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X Duplo" sheetId="1" r:id="rId5"/>
  </sheets>
  <definedNames>
    <definedName hidden="1" localSheetId="0" name="_xlnm._FilterDatabase">'PROCX Duplo'!$A$6:$D$405</definedName>
    <definedName name="PROCX_DUPLO">LAMBDA(XLOOKUP(1,('PROCX Duplo'!$B$7:$B$405='PROCX Duplo'!$B$4)*('PROCX Duplo'!$C$7:$C$405='PROCX Duplo'!$A$4),'PROCX Duplo'!$D$7:$D$405,"NÃO ENCONTRADO",0))</definedName>
  </definedNames>
  <calcPr/>
</workbook>
</file>

<file path=xl/sharedStrings.xml><?xml version="1.0" encoding="utf-8"?>
<sst xmlns="http://schemas.openxmlformats.org/spreadsheetml/2006/main" count="1209" uniqueCount="82">
  <si>
    <t>Retornar Número da NF a partir do nome do vendedor</t>
  </si>
  <si>
    <t>Região Venda</t>
  </si>
  <si>
    <t>Vendedor</t>
  </si>
  <si>
    <t>Divisão</t>
  </si>
  <si>
    <t>NF Venda</t>
  </si>
  <si>
    <t>Centro-Oeste</t>
  </si>
  <si>
    <t>Thaina Junqueira</t>
  </si>
  <si>
    <t>OI</t>
  </si>
  <si>
    <t>UM</t>
  </si>
  <si>
    <t>Jéssica Campos</t>
  </si>
  <si>
    <t>Norte</t>
  </si>
  <si>
    <t>CA</t>
  </si>
  <si>
    <t>Mariana Felix</t>
  </si>
  <si>
    <t>Nordeste</t>
  </si>
  <si>
    <t>HE</t>
  </si>
  <si>
    <t>Graziela Marcio</t>
  </si>
  <si>
    <t>VS</t>
  </si>
  <si>
    <t>Marisol Monteiro</t>
  </si>
  <si>
    <t>Sudeste</t>
  </si>
  <si>
    <t>Cristiane Fioravante</t>
  </si>
  <si>
    <t>Sul</t>
  </si>
  <si>
    <t>Silvio Kohn</t>
  </si>
  <si>
    <t>Leandro Fontenelle</t>
  </si>
  <si>
    <t>ZS</t>
  </si>
  <si>
    <t>Barbara Baptista</t>
  </si>
  <si>
    <t>Daniele Bogossian</t>
  </si>
  <si>
    <t>EG</t>
  </si>
  <si>
    <t>Gabriela Cristine</t>
  </si>
  <si>
    <t>MF</t>
  </si>
  <si>
    <t>Raíza Azevedo</t>
  </si>
  <si>
    <t>Micaele Carneiro</t>
  </si>
  <si>
    <t>Cecília Fernando</t>
  </si>
  <si>
    <t>BD</t>
  </si>
  <si>
    <t>Stela Whitaker</t>
  </si>
  <si>
    <t>Denilton Cardoso</t>
  </si>
  <si>
    <t>Rodney Bernhardt</t>
  </si>
  <si>
    <t>Ylana Russo</t>
  </si>
  <si>
    <t>Stella Morais</t>
  </si>
  <si>
    <t>Mariane Bezerra</t>
  </si>
  <si>
    <t>KG</t>
  </si>
  <si>
    <t>Débora Moraes</t>
  </si>
  <si>
    <t>Cynthia Tostes</t>
  </si>
  <si>
    <t>Cláudia Orind</t>
  </si>
  <si>
    <t>Edjailma Montenegro</t>
  </si>
  <si>
    <t>Daniella Tkotz</t>
  </si>
  <si>
    <t>Julia Cossich</t>
  </si>
  <si>
    <t>VN</t>
  </si>
  <si>
    <t>Breno Tavares</t>
  </si>
  <si>
    <t>Nathália Bailly</t>
  </si>
  <si>
    <t>Thaís Nemitz</t>
  </si>
  <si>
    <t>Tainah Jalles</t>
  </si>
  <si>
    <t>Arnôr Tiradentes</t>
  </si>
  <si>
    <t>Davi Coimbra</t>
  </si>
  <si>
    <t>Manuela Sodré</t>
  </si>
  <si>
    <t>Edgard Alves</t>
  </si>
  <si>
    <t>Cinthia Hermano</t>
  </si>
  <si>
    <t>Taila Li</t>
  </si>
  <si>
    <t>FS</t>
  </si>
  <si>
    <t>Raiza Póvoa</t>
  </si>
  <si>
    <t>Alex Paes</t>
  </si>
  <si>
    <t>Yohanan Barrionuevo</t>
  </si>
  <si>
    <t>Sandy Garambone</t>
  </si>
  <si>
    <t>Maciela Freixo</t>
  </si>
  <si>
    <t>Giuseppe Monte</t>
  </si>
  <si>
    <t>Paula César</t>
  </si>
  <si>
    <t>Raul Halinck</t>
  </si>
  <si>
    <t>Alexandra de</t>
  </si>
  <si>
    <t>Tomas Palha</t>
  </si>
  <si>
    <t>Yasser Tsuyoshi</t>
  </si>
  <si>
    <t>Marcus Taylor</t>
  </si>
  <si>
    <t>Jonas Lucas</t>
  </si>
  <si>
    <t>Luiza Andréa</t>
  </si>
  <si>
    <t>Beatriz Gomes</t>
  </si>
  <si>
    <t>Karollayne Lopes</t>
  </si>
  <si>
    <t>Suelen Accardo</t>
  </si>
  <si>
    <t>Marcella Corrêa</t>
  </si>
  <si>
    <t>Lucca Sant'Anna</t>
  </si>
  <si>
    <t>Isabelle Baldanzi</t>
  </si>
  <si>
    <t>Lorena Sofia</t>
  </si>
  <si>
    <t>Tiago Brendalina</t>
  </si>
  <si>
    <t>Alfredo Bandeira</t>
  </si>
  <si>
    <t>Luana Benvinda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</si>
</sst>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&quot;.&quot;000&quot;.&quot;000\-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</fills>
  <borders count="3">
    <border/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3" fontId="3" numFmtId="0" xfId="0" applyBorder="1" applyFill="1" applyFont="1"/>
    <xf borderId="2" fillId="4" fontId="3" numFmtId="0" xfId="0" applyBorder="1" applyFill="1" applyFont="1"/>
    <xf borderId="0" fillId="0" fontId="3" numFmtId="164" xfId="0" applyAlignment="1" applyFont="1" applyNumberForma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4" width="22.57"/>
    <col customWidth="1" min="5" max="5" width="17.71"/>
    <col customWidth="1" min="6" max="6" width="15.43"/>
  </cols>
  <sheetData>
    <row r="1" ht="15.0" customHeight="1">
      <c r="A1" s="1" t="s">
        <v>0</v>
      </c>
    </row>
    <row r="2" ht="8.25" customHeight="1">
      <c r="A2" s="1"/>
    </row>
    <row r="3" ht="15.0" customHeight="1">
      <c r="A3" s="2" t="s">
        <v>1</v>
      </c>
      <c r="B3" s="2" t="s">
        <v>2</v>
      </c>
      <c r="C3" s="2" t="s">
        <v>3</v>
      </c>
      <c r="D3" s="2" t="s">
        <v>4</v>
      </c>
    </row>
    <row r="4" ht="14.25" customHeight="1">
      <c r="A4" s="3" t="s">
        <v>5</v>
      </c>
      <c r="B4" s="3" t="s">
        <v>6</v>
      </c>
      <c r="C4" s="3" t="s">
        <v>7</v>
      </c>
      <c r="D4" s="4" t="str">
        <f t="array" ref="D4">XLOOKUP(1,(B7:B405=B4)*(C7:C405=A4),D7:D405,"NÃO ENCONTRADO",0)</f>
        <v>#VALUE!</v>
      </c>
    </row>
    <row r="5" ht="9.0" customHeight="1"/>
    <row r="6" ht="14.25" customHeight="1">
      <c r="A6" s="2" t="s">
        <v>3</v>
      </c>
      <c r="B6" s="2" t="s">
        <v>2</v>
      </c>
      <c r="C6" s="2" t="s">
        <v>1</v>
      </c>
      <c r="D6" s="2" t="s">
        <v>4</v>
      </c>
    </row>
    <row r="7" ht="14.25" customHeight="1">
      <c r="A7" s="5" t="s">
        <v>8</v>
      </c>
      <c r="B7" s="6" t="s">
        <v>9</v>
      </c>
      <c r="C7" s="6" t="s">
        <v>10</v>
      </c>
      <c r="D7" s="6">
        <v>2.13194015E8</v>
      </c>
    </row>
    <row r="8" ht="14.25" customHeight="1">
      <c r="A8" s="5" t="s">
        <v>11</v>
      </c>
      <c r="B8" s="6" t="s">
        <v>12</v>
      </c>
      <c r="C8" s="6" t="s">
        <v>13</v>
      </c>
      <c r="D8" s="6">
        <v>8.51151903E8</v>
      </c>
    </row>
    <row r="9" ht="14.25" customHeight="1">
      <c r="A9" s="5" t="s">
        <v>14</v>
      </c>
      <c r="B9" s="6" t="s">
        <v>15</v>
      </c>
      <c r="C9" s="6" t="s">
        <v>5</v>
      </c>
      <c r="D9" s="6">
        <v>6.80039078E8</v>
      </c>
    </row>
    <row r="10" ht="14.25" customHeight="1">
      <c r="A10" s="5" t="s">
        <v>16</v>
      </c>
      <c r="B10" s="6" t="s">
        <v>17</v>
      </c>
      <c r="C10" s="6" t="s">
        <v>18</v>
      </c>
      <c r="D10" s="6">
        <v>4.30727495E8</v>
      </c>
    </row>
    <row r="11" ht="14.25" customHeight="1">
      <c r="A11" s="5" t="s">
        <v>14</v>
      </c>
      <c r="B11" s="6" t="s">
        <v>19</v>
      </c>
      <c r="C11" s="6" t="s">
        <v>20</v>
      </c>
      <c r="D11" s="6">
        <v>6.30755366E8</v>
      </c>
    </row>
    <row r="12" ht="14.25" customHeight="1">
      <c r="A12" s="5" t="s">
        <v>14</v>
      </c>
      <c r="B12" s="6" t="s">
        <v>21</v>
      </c>
      <c r="C12" s="6" t="s">
        <v>10</v>
      </c>
      <c r="D12" s="6">
        <v>1.77256634E8</v>
      </c>
    </row>
    <row r="13" ht="14.25" customHeight="1">
      <c r="A13" s="5" t="s">
        <v>7</v>
      </c>
      <c r="B13" s="6" t="s">
        <v>22</v>
      </c>
      <c r="C13" s="6" t="s">
        <v>13</v>
      </c>
      <c r="D13" s="6">
        <v>9.69816727E8</v>
      </c>
    </row>
    <row r="14" ht="14.25" customHeight="1">
      <c r="A14" s="5" t="s">
        <v>23</v>
      </c>
      <c r="B14" s="6" t="s">
        <v>24</v>
      </c>
      <c r="C14" s="6" t="s">
        <v>5</v>
      </c>
      <c r="D14" s="6">
        <v>5.18106801E8</v>
      </c>
    </row>
    <row r="15" ht="14.25" customHeight="1">
      <c r="A15" s="5" t="s">
        <v>8</v>
      </c>
      <c r="B15" s="6" t="s">
        <v>25</v>
      </c>
      <c r="C15" s="6" t="s">
        <v>18</v>
      </c>
      <c r="D15" s="6">
        <v>2.11975219E8</v>
      </c>
    </row>
    <row r="16" ht="14.25" customHeight="1">
      <c r="A16" s="5" t="s">
        <v>26</v>
      </c>
      <c r="B16" s="6" t="s">
        <v>27</v>
      </c>
      <c r="C16" s="6" t="s">
        <v>20</v>
      </c>
      <c r="D16" s="6">
        <v>6.71752746E8</v>
      </c>
    </row>
    <row r="17" ht="14.25" customHeight="1">
      <c r="A17" s="5" t="s">
        <v>28</v>
      </c>
      <c r="B17" s="6" t="s">
        <v>29</v>
      </c>
      <c r="C17" s="6" t="s">
        <v>10</v>
      </c>
      <c r="D17" s="6">
        <v>8.42340566E8</v>
      </c>
    </row>
    <row r="18" ht="14.25" customHeight="1">
      <c r="A18" s="5" t="s">
        <v>16</v>
      </c>
      <c r="B18" s="6" t="s">
        <v>30</v>
      </c>
      <c r="C18" s="6" t="s">
        <v>13</v>
      </c>
      <c r="D18" s="6">
        <v>2.0071342E8</v>
      </c>
    </row>
    <row r="19" ht="14.25" customHeight="1">
      <c r="A19" s="5" t="s">
        <v>26</v>
      </c>
      <c r="B19" s="6" t="s">
        <v>31</v>
      </c>
      <c r="C19" s="6" t="s">
        <v>5</v>
      </c>
      <c r="D19" s="6">
        <v>7.31567606E8</v>
      </c>
    </row>
    <row r="20" ht="14.25" customHeight="1">
      <c r="A20" s="5" t="s">
        <v>32</v>
      </c>
      <c r="B20" s="6" t="s">
        <v>33</v>
      </c>
      <c r="C20" s="6" t="s">
        <v>18</v>
      </c>
      <c r="D20" s="6">
        <v>9.69541197E8</v>
      </c>
    </row>
    <row r="21" ht="14.25" customHeight="1">
      <c r="A21" s="5" t="s">
        <v>14</v>
      </c>
      <c r="B21" s="6" t="s">
        <v>34</v>
      </c>
      <c r="C21" s="6" t="s">
        <v>20</v>
      </c>
      <c r="D21" s="6">
        <v>2.77225923E8</v>
      </c>
    </row>
    <row r="22" ht="14.25" customHeight="1">
      <c r="A22" s="5" t="s">
        <v>32</v>
      </c>
      <c r="B22" s="6" t="s">
        <v>35</v>
      </c>
      <c r="C22" s="6" t="s">
        <v>10</v>
      </c>
      <c r="D22" s="6">
        <v>3.03006553E8</v>
      </c>
    </row>
    <row r="23" ht="14.25" customHeight="1">
      <c r="A23" s="5" t="s">
        <v>11</v>
      </c>
      <c r="B23" s="6" t="s">
        <v>36</v>
      </c>
      <c r="C23" s="6" t="s">
        <v>13</v>
      </c>
      <c r="D23" s="6">
        <v>7.12770497E8</v>
      </c>
    </row>
    <row r="24" ht="14.25" customHeight="1">
      <c r="A24" s="5" t="s">
        <v>11</v>
      </c>
      <c r="B24" s="6" t="s">
        <v>37</v>
      </c>
      <c r="C24" s="6" t="s">
        <v>5</v>
      </c>
      <c r="D24" s="6">
        <v>2.39390814E8</v>
      </c>
    </row>
    <row r="25" ht="14.25" customHeight="1">
      <c r="A25" s="5" t="s">
        <v>7</v>
      </c>
      <c r="B25" s="6" t="s">
        <v>38</v>
      </c>
      <c r="C25" s="6" t="s">
        <v>18</v>
      </c>
      <c r="D25" s="6">
        <v>8.79529619E8</v>
      </c>
    </row>
    <row r="26" ht="14.25" customHeight="1">
      <c r="A26" s="5" t="s">
        <v>39</v>
      </c>
      <c r="B26" s="6" t="s">
        <v>40</v>
      </c>
      <c r="C26" s="6" t="s">
        <v>20</v>
      </c>
      <c r="D26" s="6">
        <v>5.99270073E8</v>
      </c>
    </row>
    <row r="27" ht="14.25" customHeight="1">
      <c r="A27" s="5" t="s">
        <v>39</v>
      </c>
      <c r="B27" s="6" t="s">
        <v>41</v>
      </c>
      <c r="C27" s="6" t="s">
        <v>10</v>
      </c>
      <c r="D27" s="6">
        <v>5.94618116E8</v>
      </c>
    </row>
    <row r="28" ht="14.25" customHeight="1">
      <c r="A28" s="5" t="s">
        <v>32</v>
      </c>
      <c r="B28" s="6" t="s">
        <v>42</v>
      </c>
      <c r="C28" s="6" t="s">
        <v>13</v>
      </c>
      <c r="D28" s="6">
        <v>4.75842126E8</v>
      </c>
    </row>
    <row r="29" ht="14.25" customHeight="1">
      <c r="A29" s="5" t="s">
        <v>14</v>
      </c>
      <c r="B29" s="6" t="s">
        <v>43</v>
      </c>
      <c r="C29" s="6" t="s">
        <v>5</v>
      </c>
      <c r="D29" s="6">
        <v>8.97907654E8</v>
      </c>
    </row>
    <row r="30" ht="14.25" customHeight="1">
      <c r="A30" s="5" t="s">
        <v>16</v>
      </c>
      <c r="B30" s="6" t="s">
        <v>15</v>
      </c>
      <c r="C30" s="6" t="s">
        <v>18</v>
      </c>
      <c r="D30" s="6">
        <v>1.51779433E8</v>
      </c>
    </row>
    <row r="31" ht="14.25" customHeight="1">
      <c r="A31" s="5" t="s">
        <v>11</v>
      </c>
      <c r="B31" s="6" t="s">
        <v>9</v>
      </c>
      <c r="C31" s="6" t="s">
        <v>20</v>
      </c>
      <c r="D31" s="6">
        <v>2.28269803E8</v>
      </c>
    </row>
    <row r="32" ht="14.25" customHeight="1">
      <c r="A32" s="5" t="s">
        <v>28</v>
      </c>
      <c r="B32" s="6" t="s">
        <v>44</v>
      </c>
      <c r="C32" s="6" t="s">
        <v>10</v>
      </c>
      <c r="D32" s="6">
        <v>9.75010005E8</v>
      </c>
    </row>
    <row r="33" ht="14.25" customHeight="1">
      <c r="A33" s="5" t="s">
        <v>16</v>
      </c>
      <c r="B33" s="6" t="s">
        <v>45</v>
      </c>
      <c r="C33" s="6" t="s">
        <v>13</v>
      </c>
      <c r="D33" s="6">
        <v>9.60618952E8</v>
      </c>
    </row>
    <row r="34" ht="14.25" customHeight="1">
      <c r="A34" s="5" t="s">
        <v>46</v>
      </c>
      <c r="B34" s="6" t="s">
        <v>47</v>
      </c>
      <c r="C34" s="6" t="s">
        <v>5</v>
      </c>
      <c r="D34" s="6">
        <v>8.19395437E8</v>
      </c>
    </row>
    <row r="35" ht="14.25" customHeight="1">
      <c r="A35" s="5" t="s">
        <v>26</v>
      </c>
      <c r="B35" s="6" t="s">
        <v>35</v>
      </c>
      <c r="C35" s="6" t="s">
        <v>18</v>
      </c>
      <c r="D35" s="6">
        <v>7.81087629E8</v>
      </c>
    </row>
    <row r="36" ht="14.25" customHeight="1">
      <c r="A36" s="5" t="s">
        <v>7</v>
      </c>
      <c r="B36" s="6" t="s">
        <v>48</v>
      </c>
      <c r="C36" s="6" t="s">
        <v>20</v>
      </c>
      <c r="D36" s="6">
        <v>5.00935866E8</v>
      </c>
    </row>
    <row r="37" ht="14.25" customHeight="1">
      <c r="A37" s="5" t="s">
        <v>11</v>
      </c>
      <c r="B37" s="6" t="s">
        <v>47</v>
      </c>
      <c r="C37" s="6" t="s">
        <v>10</v>
      </c>
      <c r="D37" s="6">
        <v>5.22974229E8</v>
      </c>
    </row>
    <row r="38" ht="14.25" customHeight="1">
      <c r="A38" s="5" t="s">
        <v>14</v>
      </c>
      <c r="B38" s="6" t="s">
        <v>29</v>
      </c>
      <c r="C38" s="6" t="s">
        <v>13</v>
      </c>
      <c r="D38" s="6">
        <v>9.489251E8</v>
      </c>
    </row>
    <row r="39" ht="14.25" customHeight="1">
      <c r="A39" s="5" t="s">
        <v>7</v>
      </c>
      <c r="B39" s="6" t="s">
        <v>49</v>
      </c>
      <c r="C39" s="6" t="s">
        <v>5</v>
      </c>
      <c r="D39" s="6">
        <v>3.39523683E8</v>
      </c>
    </row>
    <row r="40" ht="14.25" customHeight="1">
      <c r="A40" s="5" t="s">
        <v>26</v>
      </c>
      <c r="B40" s="6" t="s">
        <v>50</v>
      </c>
      <c r="C40" s="6" t="s">
        <v>18</v>
      </c>
      <c r="D40" s="6">
        <v>7.51727913E8</v>
      </c>
    </row>
    <row r="41" ht="14.25" customHeight="1">
      <c r="A41" s="5" t="s">
        <v>46</v>
      </c>
      <c r="B41" s="6" t="s">
        <v>22</v>
      </c>
      <c r="C41" s="6" t="s">
        <v>20</v>
      </c>
      <c r="D41" s="6">
        <v>2.62972348E8</v>
      </c>
    </row>
    <row r="42" ht="14.25" customHeight="1">
      <c r="A42" s="5" t="s">
        <v>32</v>
      </c>
      <c r="B42" s="6" t="s">
        <v>34</v>
      </c>
      <c r="C42" s="6" t="s">
        <v>10</v>
      </c>
      <c r="D42" s="6">
        <v>9.02832692E8</v>
      </c>
    </row>
    <row r="43" ht="14.25" customHeight="1">
      <c r="A43" s="5" t="s">
        <v>7</v>
      </c>
      <c r="B43" s="6" t="s">
        <v>51</v>
      </c>
      <c r="C43" s="6" t="s">
        <v>13</v>
      </c>
      <c r="D43" s="6">
        <v>3.22387469E8</v>
      </c>
    </row>
    <row r="44" ht="14.25" customHeight="1">
      <c r="A44" s="5" t="s">
        <v>28</v>
      </c>
      <c r="B44" s="6" t="s">
        <v>52</v>
      </c>
      <c r="C44" s="6" t="s">
        <v>5</v>
      </c>
      <c r="D44" s="6">
        <v>7.56129596E8</v>
      </c>
    </row>
    <row r="45" ht="14.25" customHeight="1">
      <c r="A45" s="5" t="s">
        <v>7</v>
      </c>
      <c r="B45" s="6" t="s">
        <v>53</v>
      </c>
      <c r="C45" s="6" t="s">
        <v>18</v>
      </c>
      <c r="D45" s="6">
        <v>2.52000982E8</v>
      </c>
    </row>
    <row r="46" ht="14.25" customHeight="1">
      <c r="A46" s="5" t="s">
        <v>14</v>
      </c>
      <c r="B46" s="6" t="s">
        <v>54</v>
      </c>
      <c r="C46" s="6" t="s">
        <v>20</v>
      </c>
      <c r="D46" s="6">
        <v>8.00077142E8</v>
      </c>
    </row>
    <row r="47" ht="14.25" customHeight="1">
      <c r="A47" s="5" t="s">
        <v>39</v>
      </c>
      <c r="B47" s="6" t="s">
        <v>55</v>
      </c>
      <c r="C47" s="6" t="s">
        <v>10</v>
      </c>
      <c r="D47" s="6">
        <v>2.7561788E8</v>
      </c>
    </row>
    <row r="48" ht="14.25" customHeight="1">
      <c r="A48" s="5" t="s">
        <v>14</v>
      </c>
      <c r="B48" s="6" t="s">
        <v>27</v>
      </c>
      <c r="C48" s="6" t="s">
        <v>13</v>
      </c>
      <c r="D48" s="6">
        <v>5.43389514E8</v>
      </c>
    </row>
    <row r="49" ht="14.25" customHeight="1">
      <c r="A49" s="5" t="s">
        <v>28</v>
      </c>
      <c r="B49" s="6" t="s">
        <v>45</v>
      </c>
      <c r="C49" s="6" t="s">
        <v>5</v>
      </c>
      <c r="D49" s="6">
        <v>2.06274502E8</v>
      </c>
    </row>
    <row r="50" ht="14.25" customHeight="1">
      <c r="A50" s="5" t="s">
        <v>16</v>
      </c>
      <c r="B50" s="6" t="s">
        <v>56</v>
      </c>
      <c r="C50" s="6" t="s">
        <v>18</v>
      </c>
      <c r="D50" s="6">
        <v>5.75906444E8</v>
      </c>
    </row>
    <row r="51" ht="14.25" customHeight="1">
      <c r="A51" s="5" t="s">
        <v>57</v>
      </c>
      <c r="B51" s="6" t="s">
        <v>53</v>
      </c>
      <c r="C51" s="6" t="s">
        <v>20</v>
      </c>
      <c r="D51" s="6">
        <v>6.034011E8</v>
      </c>
    </row>
    <row r="52" ht="14.25" customHeight="1">
      <c r="A52" s="5" t="s">
        <v>11</v>
      </c>
      <c r="B52" s="6" t="s">
        <v>24</v>
      </c>
      <c r="C52" s="6" t="s">
        <v>10</v>
      </c>
      <c r="D52" s="6">
        <v>6.06141963E8</v>
      </c>
    </row>
    <row r="53" ht="14.25" customHeight="1">
      <c r="A53" s="5" t="s">
        <v>8</v>
      </c>
      <c r="B53" s="6" t="s">
        <v>33</v>
      </c>
      <c r="C53" s="6" t="s">
        <v>13</v>
      </c>
      <c r="D53" s="6">
        <v>9.16203333E8</v>
      </c>
    </row>
    <row r="54" ht="14.25" customHeight="1">
      <c r="A54" s="5" t="s">
        <v>11</v>
      </c>
      <c r="B54" s="6" t="s">
        <v>45</v>
      </c>
      <c r="C54" s="6" t="s">
        <v>5</v>
      </c>
      <c r="D54" s="6">
        <v>1.25574594E8</v>
      </c>
    </row>
    <row r="55" ht="14.25" customHeight="1">
      <c r="A55" s="5" t="s">
        <v>7</v>
      </c>
      <c r="B55" s="6" t="s">
        <v>58</v>
      </c>
      <c r="C55" s="6" t="s">
        <v>18</v>
      </c>
      <c r="D55" s="6">
        <v>6.18983166E8</v>
      </c>
    </row>
    <row r="56" ht="14.25" customHeight="1">
      <c r="A56" s="5" t="s">
        <v>46</v>
      </c>
      <c r="B56" s="6" t="s">
        <v>59</v>
      </c>
      <c r="C56" s="6" t="s">
        <v>20</v>
      </c>
      <c r="D56" s="6">
        <v>5.20567343E8</v>
      </c>
    </row>
    <row r="57" ht="14.25" customHeight="1">
      <c r="A57" s="5" t="s">
        <v>28</v>
      </c>
      <c r="B57" s="6" t="s">
        <v>60</v>
      </c>
      <c r="C57" s="6" t="s">
        <v>10</v>
      </c>
      <c r="D57" s="6">
        <v>7.78186514E8</v>
      </c>
    </row>
    <row r="58" ht="14.25" customHeight="1">
      <c r="A58" s="5" t="s">
        <v>16</v>
      </c>
      <c r="B58" s="6" t="s">
        <v>21</v>
      </c>
      <c r="C58" s="6" t="s">
        <v>13</v>
      </c>
      <c r="D58" s="6">
        <v>2.55416929E8</v>
      </c>
    </row>
    <row r="59" ht="14.25" customHeight="1">
      <c r="A59" s="5" t="s">
        <v>28</v>
      </c>
      <c r="B59" s="6" t="s">
        <v>61</v>
      </c>
      <c r="C59" s="6" t="s">
        <v>5</v>
      </c>
      <c r="D59" s="6">
        <v>5.87444057E8</v>
      </c>
    </row>
    <row r="60" ht="14.25" customHeight="1">
      <c r="A60" s="5" t="s">
        <v>16</v>
      </c>
      <c r="B60" s="6" t="s">
        <v>62</v>
      </c>
      <c r="C60" s="6" t="s">
        <v>18</v>
      </c>
      <c r="D60" s="6">
        <v>3.94430295E8</v>
      </c>
    </row>
    <row r="61" ht="14.25" customHeight="1">
      <c r="A61" s="5" t="s">
        <v>16</v>
      </c>
      <c r="B61" s="6" t="s">
        <v>47</v>
      </c>
      <c r="C61" s="6" t="s">
        <v>20</v>
      </c>
      <c r="D61" s="6">
        <v>2.09583538E8</v>
      </c>
    </row>
    <row r="62" ht="14.25" customHeight="1">
      <c r="A62" s="5" t="s">
        <v>11</v>
      </c>
      <c r="B62" s="6" t="s">
        <v>63</v>
      </c>
      <c r="C62" s="6" t="s">
        <v>10</v>
      </c>
      <c r="D62" s="6">
        <v>7.66962583E8</v>
      </c>
    </row>
    <row r="63" ht="14.25" customHeight="1">
      <c r="A63" s="5" t="s">
        <v>32</v>
      </c>
      <c r="B63" s="6" t="s">
        <v>25</v>
      </c>
      <c r="C63" s="6" t="s">
        <v>13</v>
      </c>
      <c r="D63" s="6">
        <v>5.24706914E8</v>
      </c>
    </row>
    <row r="64" ht="14.25" customHeight="1">
      <c r="A64" s="5" t="s">
        <v>7</v>
      </c>
      <c r="B64" s="6" t="s">
        <v>64</v>
      </c>
      <c r="C64" s="6" t="s">
        <v>5</v>
      </c>
      <c r="D64" s="6">
        <v>9.58313797E8</v>
      </c>
    </row>
    <row r="65" ht="14.25" customHeight="1">
      <c r="A65" s="5" t="s">
        <v>16</v>
      </c>
      <c r="B65" s="6" t="s">
        <v>65</v>
      </c>
      <c r="C65" s="6" t="s">
        <v>18</v>
      </c>
      <c r="D65" s="6">
        <v>9.66794491E8</v>
      </c>
    </row>
    <row r="66" ht="14.25" customHeight="1">
      <c r="A66" s="5" t="s">
        <v>7</v>
      </c>
      <c r="B66" s="6" t="s">
        <v>45</v>
      </c>
      <c r="C66" s="6" t="s">
        <v>20</v>
      </c>
      <c r="D66" s="6">
        <v>2.16486433E8</v>
      </c>
    </row>
    <row r="67" ht="14.25" customHeight="1">
      <c r="A67" s="5" t="s">
        <v>32</v>
      </c>
      <c r="B67" s="6" t="s">
        <v>48</v>
      </c>
      <c r="C67" s="6" t="s">
        <v>10</v>
      </c>
      <c r="D67" s="6">
        <v>1.54764971E8</v>
      </c>
    </row>
    <row r="68" ht="14.25" customHeight="1">
      <c r="A68" s="5" t="s">
        <v>8</v>
      </c>
      <c r="B68" s="6" t="s">
        <v>65</v>
      </c>
      <c r="C68" s="6" t="s">
        <v>13</v>
      </c>
      <c r="D68" s="6">
        <v>6.85088921E8</v>
      </c>
    </row>
    <row r="69" ht="14.25" customHeight="1">
      <c r="A69" s="5" t="s">
        <v>28</v>
      </c>
      <c r="B69" s="6" t="s">
        <v>66</v>
      </c>
      <c r="C69" s="6" t="s">
        <v>5</v>
      </c>
      <c r="D69" s="6">
        <v>2.24651385E8</v>
      </c>
    </row>
    <row r="70" ht="14.25" customHeight="1">
      <c r="A70" s="5" t="s">
        <v>46</v>
      </c>
      <c r="B70" s="6" t="s">
        <v>34</v>
      </c>
      <c r="C70" s="6" t="s">
        <v>18</v>
      </c>
      <c r="D70" s="6">
        <v>9.74884188E8</v>
      </c>
    </row>
    <row r="71" ht="14.25" customHeight="1">
      <c r="A71" s="5" t="s">
        <v>32</v>
      </c>
      <c r="B71" s="6" t="s">
        <v>51</v>
      </c>
      <c r="C71" s="6" t="s">
        <v>20</v>
      </c>
      <c r="D71" s="6">
        <v>9.01227021E8</v>
      </c>
    </row>
    <row r="72" ht="14.25" customHeight="1">
      <c r="A72" s="5" t="s">
        <v>39</v>
      </c>
      <c r="B72" s="6" t="s">
        <v>17</v>
      </c>
      <c r="C72" s="6" t="s">
        <v>10</v>
      </c>
      <c r="D72" s="6">
        <v>3.84402519E8</v>
      </c>
    </row>
    <row r="73" ht="14.25" customHeight="1">
      <c r="A73" s="5" t="s">
        <v>14</v>
      </c>
      <c r="B73" s="6" t="s">
        <v>67</v>
      </c>
      <c r="C73" s="6" t="s">
        <v>13</v>
      </c>
      <c r="D73" s="6">
        <v>2.91131348E8</v>
      </c>
    </row>
    <row r="74" ht="14.25" customHeight="1">
      <c r="A74" s="5" t="s">
        <v>8</v>
      </c>
      <c r="B74" s="6" t="s">
        <v>68</v>
      </c>
      <c r="C74" s="6" t="s">
        <v>5</v>
      </c>
      <c r="D74" s="6">
        <v>4.66956554E8</v>
      </c>
    </row>
    <row r="75" ht="14.25" customHeight="1">
      <c r="A75" s="5" t="s">
        <v>39</v>
      </c>
      <c r="B75" s="6" t="s">
        <v>22</v>
      </c>
      <c r="C75" s="6" t="s">
        <v>18</v>
      </c>
      <c r="D75" s="6">
        <v>6.70313445E8</v>
      </c>
    </row>
    <row r="76" ht="14.25" customHeight="1">
      <c r="A76" s="5" t="s">
        <v>32</v>
      </c>
      <c r="B76" s="6" t="s">
        <v>52</v>
      </c>
      <c r="C76" s="6" t="s">
        <v>20</v>
      </c>
      <c r="D76" s="6">
        <v>5.91310799E8</v>
      </c>
    </row>
    <row r="77" ht="14.25" customHeight="1">
      <c r="A77" s="5" t="s">
        <v>11</v>
      </c>
      <c r="B77" s="6" t="s">
        <v>67</v>
      </c>
      <c r="C77" s="6" t="s">
        <v>10</v>
      </c>
      <c r="D77" s="6">
        <v>1.8151095E8</v>
      </c>
    </row>
    <row r="78" ht="14.25" customHeight="1">
      <c r="A78" s="5" t="s">
        <v>16</v>
      </c>
      <c r="B78" s="6" t="s">
        <v>33</v>
      </c>
      <c r="C78" s="6" t="s">
        <v>13</v>
      </c>
      <c r="D78" s="6">
        <v>7.71015541E8</v>
      </c>
    </row>
    <row r="79" ht="14.25" customHeight="1">
      <c r="A79" s="5" t="s">
        <v>7</v>
      </c>
      <c r="B79" s="6" t="s">
        <v>19</v>
      </c>
      <c r="C79" s="6" t="s">
        <v>5</v>
      </c>
      <c r="D79" s="6">
        <v>7.53837573E8</v>
      </c>
    </row>
    <row r="80" ht="14.25" customHeight="1">
      <c r="A80" s="5" t="s">
        <v>14</v>
      </c>
      <c r="B80" s="6" t="s">
        <v>69</v>
      </c>
      <c r="C80" s="6" t="s">
        <v>18</v>
      </c>
      <c r="D80" s="6">
        <v>8.10131695E8</v>
      </c>
    </row>
    <row r="81" ht="14.25" customHeight="1">
      <c r="A81" s="5" t="s">
        <v>28</v>
      </c>
      <c r="B81" s="6" t="s">
        <v>50</v>
      </c>
      <c r="C81" s="6" t="s">
        <v>20</v>
      </c>
      <c r="D81" s="6">
        <v>2.67664274E8</v>
      </c>
    </row>
    <row r="82" ht="14.25" customHeight="1">
      <c r="A82" s="5" t="s">
        <v>57</v>
      </c>
      <c r="B82" s="6" t="s">
        <v>62</v>
      </c>
      <c r="C82" s="6" t="s">
        <v>10</v>
      </c>
      <c r="D82" s="6">
        <v>3.03976382E8</v>
      </c>
    </row>
    <row r="83" ht="14.25" customHeight="1">
      <c r="A83" s="5" t="s">
        <v>57</v>
      </c>
      <c r="B83" s="6" t="s">
        <v>52</v>
      </c>
      <c r="C83" s="6" t="s">
        <v>13</v>
      </c>
      <c r="D83" s="6">
        <v>1.61491842E8</v>
      </c>
    </row>
    <row r="84" ht="14.25" customHeight="1">
      <c r="A84" s="5" t="s">
        <v>8</v>
      </c>
      <c r="B84" s="6" t="s">
        <v>70</v>
      </c>
      <c r="C84" s="6" t="s">
        <v>5</v>
      </c>
      <c r="D84" s="6">
        <v>5.70918494E8</v>
      </c>
    </row>
    <row r="85" ht="14.25" customHeight="1">
      <c r="A85" s="5" t="s">
        <v>16</v>
      </c>
      <c r="B85" s="6" t="s">
        <v>71</v>
      </c>
      <c r="C85" s="6" t="s">
        <v>18</v>
      </c>
      <c r="D85" s="6">
        <v>9.81446583E8</v>
      </c>
    </row>
    <row r="86" ht="14.25" customHeight="1">
      <c r="A86" s="5" t="s">
        <v>14</v>
      </c>
      <c r="B86" s="6" t="s">
        <v>52</v>
      </c>
      <c r="C86" s="6" t="s">
        <v>20</v>
      </c>
      <c r="D86" s="6">
        <v>2.76556713E8</v>
      </c>
    </row>
    <row r="87" ht="14.25" customHeight="1">
      <c r="A87" s="5" t="s">
        <v>32</v>
      </c>
      <c r="B87" s="6" t="s">
        <v>72</v>
      </c>
      <c r="C87" s="6" t="s">
        <v>10</v>
      </c>
      <c r="D87" s="6">
        <v>8.6274999E8</v>
      </c>
    </row>
    <row r="88" ht="14.25" customHeight="1">
      <c r="A88" s="5" t="s">
        <v>39</v>
      </c>
      <c r="B88" s="6" t="s">
        <v>73</v>
      </c>
      <c r="C88" s="6" t="s">
        <v>13</v>
      </c>
      <c r="D88" s="6">
        <v>7.87438131E8</v>
      </c>
    </row>
    <row r="89" ht="14.25" customHeight="1">
      <c r="A89" s="5" t="s">
        <v>28</v>
      </c>
      <c r="B89" s="6" t="s">
        <v>74</v>
      </c>
      <c r="C89" s="6" t="s">
        <v>5</v>
      </c>
      <c r="D89" s="6">
        <v>9.79356563E8</v>
      </c>
    </row>
    <row r="90" ht="14.25" customHeight="1">
      <c r="A90" s="5" t="s">
        <v>26</v>
      </c>
      <c r="B90" s="6" t="s">
        <v>53</v>
      </c>
      <c r="C90" s="6" t="s">
        <v>18</v>
      </c>
      <c r="D90" s="6">
        <v>6.91837797E8</v>
      </c>
    </row>
    <row r="91" ht="14.25" customHeight="1">
      <c r="A91" s="5" t="s">
        <v>39</v>
      </c>
      <c r="B91" s="6" t="s">
        <v>65</v>
      </c>
      <c r="C91" s="6" t="s">
        <v>20</v>
      </c>
      <c r="D91" s="6">
        <v>4.28981667E8</v>
      </c>
    </row>
    <row r="92" ht="14.25" customHeight="1">
      <c r="A92" s="5" t="s">
        <v>14</v>
      </c>
      <c r="B92" s="6" t="s">
        <v>52</v>
      </c>
      <c r="C92" s="6" t="s">
        <v>10</v>
      </c>
      <c r="D92" s="6">
        <v>2.62923411E8</v>
      </c>
    </row>
    <row r="93" ht="14.25" customHeight="1">
      <c r="A93" s="5" t="s">
        <v>28</v>
      </c>
      <c r="B93" s="6" t="s">
        <v>47</v>
      </c>
      <c r="C93" s="6" t="s">
        <v>13</v>
      </c>
      <c r="D93" s="6">
        <v>9.2635866E8</v>
      </c>
    </row>
    <row r="94" ht="14.25" customHeight="1">
      <c r="A94" s="5" t="s">
        <v>39</v>
      </c>
      <c r="B94" s="6" t="s">
        <v>75</v>
      </c>
      <c r="C94" s="6" t="s">
        <v>5</v>
      </c>
      <c r="D94" s="6">
        <v>5.91504136E8</v>
      </c>
    </row>
    <row r="95" ht="14.25" customHeight="1">
      <c r="A95" s="5" t="s">
        <v>11</v>
      </c>
      <c r="B95" s="6" t="s">
        <v>42</v>
      </c>
      <c r="C95" s="6" t="s">
        <v>18</v>
      </c>
      <c r="D95" s="6">
        <v>2.13176595E8</v>
      </c>
    </row>
    <row r="96" ht="14.25" customHeight="1">
      <c r="A96" s="5" t="s">
        <v>7</v>
      </c>
      <c r="B96" s="6" t="s">
        <v>60</v>
      </c>
      <c r="C96" s="6" t="s">
        <v>20</v>
      </c>
      <c r="D96" s="6">
        <v>4.61376206E8</v>
      </c>
    </row>
    <row r="97" ht="14.25" customHeight="1">
      <c r="A97" s="5" t="s">
        <v>14</v>
      </c>
      <c r="B97" s="6" t="s">
        <v>9</v>
      </c>
      <c r="C97" s="6" t="s">
        <v>10</v>
      </c>
      <c r="D97" s="6">
        <v>5.58912015E8</v>
      </c>
    </row>
    <row r="98" ht="14.25" customHeight="1">
      <c r="A98" s="5" t="s">
        <v>28</v>
      </c>
      <c r="B98" s="6" t="s">
        <v>56</v>
      </c>
      <c r="C98" s="6" t="s">
        <v>13</v>
      </c>
      <c r="D98" s="6">
        <v>1.52828269E8</v>
      </c>
    </row>
    <row r="99" ht="14.25" customHeight="1">
      <c r="A99" s="5" t="s">
        <v>16</v>
      </c>
      <c r="B99" s="6" t="s">
        <v>53</v>
      </c>
      <c r="C99" s="6" t="s">
        <v>5</v>
      </c>
      <c r="D99" s="6">
        <v>9.18693325E8</v>
      </c>
    </row>
    <row r="100" ht="14.25" customHeight="1">
      <c r="A100" s="5" t="s">
        <v>26</v>
      </c>
      <c r="B100" s="6" t="s">
        <v>43</v>
      </c>
      <c r="C100" s="6" t="s">
        <v>18</v>
      </c>
      <c r="D100" s="6">
        <v>4.25559754E8</v>
      </c>
    </row>
    <row r="101" ht="14.25" customHeight="1">
      <c r="A101" s="5" t="s">
        <v>32</v>
      </c>
      <c r="B101" s="6" t="s">
        <v>47</v>
      </c>
      <c r="C101" s="6" t="s">
        <v>20</v>
      </c>
      <c r="D101" s="6">
        <v>5.67771822E8</v>
      </c>
    </row>
    <row r="102" ht="14.25" customHeight="1">
      <c r="A102" s="5" t="s">
        <v>23</v>
      </c>
      <c r="B102" s="6" t="s">
        <v>40</v>
      </c>
      <c r="C102" s="6" t="s">
        <v>10</v>
      </c>
      <c r="D102" s="6">
        <v>2.68236413E8</v>
      </c>
    </row>
    <row r="103" ht="14.25" customHeight="1">
      <c r="A103" s="5" t="s">
        <v>26</v>
      </c>
      <c r="B103" s="6" t="s">
        <v>54</v>
      </c>
      <c r="C103" s="6" t="s">
        <v>13</v>
      </c>
      <c r="D103" s="6">
        <v>8.78199631E8</v>
      </c>
    </row>
    <row r="104" ht="14.25" customHeight="1">
      <c r="A104" s="5" t="s">
        <v>8</v>
      </c>
      <c r="B104" s="6" t="s">
        <v>53</v>
      </c>
      <c r="C104" s="6" t="s">
        <v>5</v>
      </c>
      <c r="D104" s="6">
        <v>4.4073178E8</v>
      </c>
    </row>
    <row r="105" ht="14.25" customHeight="1">
      <c r="A105" s="5" t="s">
        <v>7</v>
      </c>
      <c r="B105" s="6" t="s">
        <v>71</v>
      </c>
      <c r="C105" s="6" t="s">
        <v>18</v>
      </c>
      <c r="D105" s="6">
        <v>8.37053117E8</v>
      </c>
    </row>
    <row r="106" ht="14.25" customHeight="1">
      <c r="A106" s="5" t="s">
        <v>32</v>
      </c>
      <c r="B106" s="6" t="s">
        <v>50</v>
      </c>
      <c r="C106" s="6" t="s">
        <v>20</v>
      </c>
      <c r="D106" s="6">
        <v>2.95803297E8</v>
      </c>
    </row>
    <row r="107" ht="14.25" customHeight="1">
      <c r="A107" s="5" t="s">
        <v>23</v>
      </c>
      <c r="B107" s="6" t="s">
        <v>17</v>
      </c>
      <c r="C107" s="6" t="s">
        <v>10</v>
      </c>
      <c r="D107" s="6">
        <v>8.07054101E8</v>
      </c>
    </row>
    <row r="108" ht="14.25" customHeight="1">
      <c r="A108" s="5" t="s">
        <v>32</v>
      </c>
      <c r="B108" s="6" t="s">
        <v>42</v>
      </c>
      <c r="C108" s="6" t="s">
        <v>13</v>
      </c>
      <c r="D108" s="6">
        <v>8.1692393E8</v>
      </c>
    </row>
    <row r="109" ht="14.25" customHeight="1">
      <c r="A109" s="5" t="s">
        <v>32</v>
      </c>
      <c r="B109" s="6" t="s">
        <v>50</v>
      </c>
      <c r="C109" s="6" t="s">
        <v>5</v>
      </c>
      <c r="D109" s="6">
        <v>6.75373329E8</v>
      </c>
    </row>
    <row r="110" ht="14.25" customHeight="1">
      <c r="A110" s="5" t="s">
        <v>26</v>
      </c>
      <c r="B110" s="6" t="s">
        <v>70</v>
      </c>
      <c r="C110" s="6" t="s">
        <v>18</v>
      </c>
      <c r="D110" s="6">
        <v>1.32868724E8</v>
      </c>
    </row>
    <row r="111" ht="14.25" customHeight="1">
      <c r="A111" s="5" t="s">
        <v>16</v>
      </c>
      <c r="B111" s="6" t="s">
        <v>35</v>
      </c>
      <c r="C111" s="6" t="s">
        <v>20</v>
      </c>
      <c r="D111" s="6">
        <v>5.08299666E8</v>
      </c>
    </row>
    <row r="112" ht="14.25" customHeight="1">
      <c r="A112" s="5" t="s">
        <v>8</v>
      </c>
      <c r="B112" s="6" t="s">
        <v>15</v>
      </c>
      <c r="C112" s="6" t="s">
        <v>10</v>
      </c>
      <c r="D112" s="6">
        <v>6.70446963E8</v>
      </c>
    </row>
    <row r="113" ht="14.25" customHeight="1">
      <c r="A113" s="5" t="s">
        <v>23</v>
      </c>
      <c r="B113" s="6" t="s">
        <v>22</v>
      </c>
      <c r="C113" s="6" t="s">
        <v>13</v>
      </c>
      <c r="D113" s="6">
        <v>6.1097069E8</v>
      </c>
    </row>
    <row r="114" ht="14.25" customHeight="1">
      <c r="A114" s="5" t="s">
        <v>16</v>
      </c>
      <c r="B114" s="6" t="s">
        <v>55</v>
      </c>
      <c r="C114" s="6" t="s">
        <v>5</v>
      </c>
      <c r="D114" s="6">
        <v>4.92202947E8</v>
      </c>
    </row>
    <row r="115" ht="14.25" customHeight="1">
      <c r="A115" s="5" t="s">
        <v>14</v>
      </c>
      <c r="B115" s="6" t="s">
        <v>48</v>
      </c>
      <c r="C115" s="6" t="s">
        <v>18</v>
      </c>
      <c r="D115" s="6">
        <v>2.08543379E8</v>
      </c>
    </row>
    <row r="116" ht="14.25" customHeight="1">
      <c r="A116" s="5" t="s">
        <v>11</v>
      </c>
      <c r="B116" s="6" t="s">
        <v>15</v>
      </c>
      <c r="C116" s="6" t="s">
        <v>20</v>
      </c>
      <c r="D116" s="6">
        <v>9.03923637E8</v>
      </c>
    </row>
    <row r="117" ht="14.25" customHeight="1">
      <c r="A117" s="5" t="s">
        <v>11</v>
      </c>
      <c r="B117" s="6" t="s">
        <v>59</v>
      </c>
      <c r="C117" s="6" t="s">
        <v>10</v>
      </c>
      <c r="D117" s="6">
        <v>4.93380175E8</v>
      </c>
    </row>
    <row r="118" ht="14.25" customHeight="1">
      <c r="A118" s="5" t="s">
        <v>26</v>
      </c>
      <c r="B118" s="6" t="s">
        <v>17</v>
      </c>
      <c r="C118" s="6" t="s">
        <v>13</v>
      </c>
      <c r="D118" s="6">
        <v>9.06112408E8</v>
      </c>
    </row>
    <row r="119" ht="14.25" customHeight="1">
      <c r="A119" s="5" t="s">
        <v>7</v>
      </c>
      <c r="B119" s="6" t="s">
        <v>41</v>
      </c>
      <c r="C119" s="6" t="s">
        <v>5</v>
      </c>
      <c r="D119" s="6">
        <v>5.94383306E8</v>
      </c>
    </row>
    <row r="120" ht="14.25" customHeight="1">
      <c r="A120" s="5" t="s">
        <v>28</v>
      </c>
      <c r="B120" s="6" t="s">
        <v>55</v>
      </c>
      <c r="C120" s="6" t="s">
        <v>18</v>
      </c>
      <c r="D120" s="6">
        <v>5.66772272E8</v>
      </c>
    </row>
    <row r="121" ht="14.25" customHeight="1">
      <c r="A121" s="5" t="s">
        <v>11</v>
      </c>
      <c r="B121" s="6" t="s">
        <v>35</v>
      </c>
      <c r="C121" s="6" t="s">
        <v>20</v>
      </c>
      <c r="D121" s="6">
        <v>6.11888905E8</v>
      </c>
    </row>
    <row r="122" ht="14.25" customHeight="1">
      <c r="A122" s="5" t="s">
        <v>8</v>
      </c>
      <c r="B122" s="6" t="s">
        <v>40</v>
      </c>
      <c r="C122" s="6" t="s">
        <v>10</v>
      </c>
      <c r="D122" s="6">
        <v>5.30586956E8</v>
      </c>
    </row>
    <row r="123" ht="14.25" customHeight="1">
      <c r="A123" s="5" t="s">
        <v>16</v>
      </c>
      <c r="B123" s="6" t="s">
        <v>51</v>
      </c>
      <c r="C123" s="6" t="s">
        <v>13</v>
      </c>
      <c r="D123" s="6">
        <v>4.66053028E8</v>
      </c>
    </row>
    <row r="124" ht="14.25" customHeight="1">
      <c r="A124" s="5" t="s">
        <v>23</v>
      </c>
      <c r="B124" s="6" t="s">
        <v>36</v>
      </c>
      <c r="C124" s="6" t="s">
        <v>5</v>
      </c>
      <c r="D124" s="6">
        <v>5.00808896E8</v>
      </c>
    </row>
    <row r="125" ht="14.25" customHeight="1">
      <c r="A125" s="5" t="s">
        <v>11</v>
      </c>
      <c r="B125" s="6" t="s">
        <v>64</v>
      </c>
      <c r="C125" s="6" t="s">
        <v>18</v>
      </c>
      <c r="D125" s="6">
        <v>5.20416973E8</v>
      </c>
    </row>
    <row r="126" ht="14.25" customHeight="1">
      <c r="A126" s="5" t="s">
        <v>8</v>
      </c>
      <c r="B126" s="6" t="s">
        <v>49</v>
      </c>
      <c r="C126" s="6" t="s">
        <v>20</v>
      </c>
      <c r="D126" s="6">
        <v>9.18100223E8</v>
      </c>
    </row>
    <row r="127" ht="14.25" customHeight="1">
      <c r="A127" s="5" t="s">
        <v>46</v>
      </c>
      <c r="B127" s="6" t="s">
        <v>25</v>
      </c>
      <c r="C127" s="6" t="s">
        <v>10</v>
      </c>
      <c r="D127" s="6">
        <v>8.40068821E8</v>
      </c>
    </row>
    <row r="128" ht="14.25" customHeight="1">
      <c r="A128" s="5" t="s">
        <v>46</v>
      </c>
      <c r="B128" s="6" t="s">
        <v>69</v>
      </c>
      <c r="C128" s="6" t="s">
        <v>13</v>
      </c>
      <c r="D128" s="6">
        <v>1.42782381E8</v>
      </c>
    </row>
    <row r="129" ht="14.25" customHeight="1">
      <c r="A129" s="5" t="s">
        <v>46</v>
      </c>
      <c r="B129" s="6" t="s">
        <v>73</v>
      </c>
      <c r="C129" s="6" t="s">
        <v>5</v>
      </c>
      <c r="D129" s="6">
        <v>4.81715927E8</v>
      </c>
    </row>
    <row r="130" ht="14.25" customHeight="1">
      <c r="A130" s="5" t="s">
        <v>23</v>
      </c>
      <c r="B130" s="6" t="s">
        <v>15</v>
      </c>
      <c r="C130" s="6" t="s">
        <v>18</v>
      </c>
      <c r="D130" s="6">
        <v>6.63710529E8</v>
      </c>
    </row>
    <row r="131" ht="14.25" customHeight="1">
      <c r="A131" s="5" t="s">
        <v>14</v>
      </c>
      <c r="B131" s="6" t="s">
        <v>44</v>
      </c>
      <c r="C131" s="6" t="s">
        <v>20</v>
      </c>
      <c r="D131" s="6">
        <v>2.3099485E8</v>
      </c>
    </row>
    <row r="132" ht="14.25" customHeight="1">
      <c r="A132" s="5" t="s">
        <v>46</v>
      </c>
      <c r="B132" s="6" t="s">
        <v>60</v>
      </c>
      <c r="C132" s="6" t="s">
        <v>10</v>
      </c>
      <c r="D132" s="6">
        <v>3.56338874E8</v>
      </c>
    </row>
    <row r="133" ht="14.25" customHeight="1">
      <c r="A133" s="5" t="s">
        <v>57</v>
      </c>
      <c r="B133" s="6" t="s">
        <v>76</v>
      </c>
      <c r="C133" s="6" t="s">
        <v>13</v>
      </c>
      <c r="D133" s="6">
        <v>3.57170655E8</v>
      </c>
    </row>
    <row r="134" ht="14.25" customHeight="1">
      <c r="A134" s="5" t="s">
        <v>39</v>
      </c>
      <c r="B134" s="6" t="s">
        <v>31</v>
      </c>
      <c r="C134" s="6" t="s">
        <v>5</v>
      </c>
      <c r="D134" s="6">
        <v>9.36129493E8</v>
      </c>
    </row>
    <row r="135" ht="14.25" customHeight="1">
      <c r="A135" s="5" t="s">
        <v>23</v>
      </c>
      <c r="B135" s="6" t="s">
        <v>61</v>
      </c>
      <c r="C135" s="6" t="s">
        <v>18</v>
      </c>
      <c r="D135" s="6">
        <v>9.23190813E8</v>
      </c>
    </row>
    <row r="136" ht="14.25" customHeight="1">
      <c r="A136" s="5" t="s">
        <v>8</v>
      </c>
      <c r="B136" s="6" t="s">
        <v>21</v>
      </c>
      <c r="C136" s="6" t="s">
        <v>20</v>
      </c>
      <c r="D136" s="6">
        <v>2.52789087E8</v>
      </c>
    </row>
    <row r="137" ht="14.25" customHeight="1">
      <c r="A137" s="5" t="s">
        <v>14</v>
      </c>
      <c r="B137" s="6" t="s">
        <v>64</v>
      </c>
      <c r="C137" s="6" t="s">
        <v>10</v>
      </c>
      <c r="D137" s="6">
        <v>5.42766457E8</v>
      </c>
    </row>
    <row r="138" ht="14.25" customHeight="1">
      <c r="A138" s="5" t="s">
        <v>26</v>
      </c>
      <c r="B138" s="6" t="s">
        <v>52</v>
      </c>
      <c r="C138" s="6" t="s">
        <v>13</v>
      </c>
      <c r="D138" s="6">
        <v>2.58267571E8</v>
      </c>
    </row>
    <row r="139" ht="14.25" customHeight="1">
      <c r="A139" s="5" t="s">
        <v>14</v>
      </c>
      <c r="B139" s="6" t="s">
        <v>77</v>
      </c>
      <c r="C139" s="6" t="s">
        <v>5</v>
      </c>
      <c r="D139" s="6">
        <v>8.1342435E8</v>
      </c>
    </row>
    <row r="140" ht="14.25" customHeight="1">
      <c r="A140" s="5" t="s">
        <v>46</v>
      </c>
      <c r="B140" s="6" t="s">
        <v>55</v>
      </c>
      <c r="C140" s="6" t="s">
        <v>18</v>
      </c>
      <c r="D140" s="6">
        <v>8.18033575E8</v>
      </c>
    </row>
    <row r="141" ht="14.25" customHeight="1">
      <c r="A141" s="5" t="s">
        <v>39</v>
      </c>
      <c r="B141" s="6" t="s">
        <v>31</v>
      </c>
      <c r="C141" s="6" t="s">
        <v>20</v>
      </c>
      <c r="D141" s="6">
        <v>9.71712744E8</v>
      </c>
    </row>
    <row r="142" ht="14.25" customHeight="1">
      <c r="A142" s="5" t="s">
        <v>11</v>
      </c>
      <c r="B142" s="6" t="s">
        <v>66</v>
      </c>
      <c r="C142" s="6" t="s">
        <v>10</v>
      </c>
      <c r="D142" s="6">
        <v>8.81747246E8</v>
      </c>
    </row>
    <row r="143" ht="14.25" customHeight="1">
      <c r="A143" s="5" t="s">
        <v>7</v>
      </c>
      <c r="B143" s="6" t="s">
        <v>65</v>
      </c>
      <c r="C143" s="6" t="s">
        <v>13</v>
      </c>
      <c r="D143" s="6">
        <v>2.08613756E8</v>
      </c>
    </row>
    <row r="144" ht="14.25" customHeight="1">
      <c r="A144" s="5" t="s">
        <v>46</v>
      </c>
      <c r="B144" s="6" t="s">
        <v>78</v>
      </c>
      <c r="C144" s="6" t="s">
        <v>5</v>
      </c>
      <c r="D144" s="6">
        <v>3.52144562E8</v>
      </c>
    </row>
    <row r="145" ht="14.25" customHeight="1">
      <c r="A145" s="5" t="s">
        <v>46</v>
      </c>
      <c r="B145" s="6" t="s">
        <v>44</v>
      </c>
      <c r="C145" s="6" t="s">
        <v>18</v>
      </c>
      <c r="D145" s="6">
        <v>9.89311108E8</v>
      </c>
    </row>
    <row r="146" ht="14.25" customHeight="1">
      <c r="A146" s="5" t="s">
        <v>11</v>
      </c>
      <c r="B146" s="6" t="s">
        <v>68</v>
      </c>
      <c r="C146" s="6" t="s">
        <v>20</v>
      </c>
      <c r="D146" s="6">
        <v>6.11453209E8</v>
      </c>
    </row>
    <row r="147" ht="14.25" customHeight="1">
      <c r="A147" s="5" t="s">
        <v>26</v>
      </c>
      <c r="B147" s="6" t="s">
        <v>37</v>
      </c>
      <c r="C147" s="6" t="s">
        <v>10</v>
      </c>
      <c r="D147" s="6">
        <v>7.27786774E8</v>
      </c>
    </row>
    <row r="148" ht="14.25" customHeight="1">
      <c r="A148" s="5" t="s">
        <v>14</v>
      </c>
      <c r="B148" s="6" t="s">
        <v>6</v>
      </c>
      <c r="C148" s="6" t="s">
        <v>13</v>
      </c>
      <c r="D148" s="6">
        <v>6.62052319E8</v>
      </c>
    </row>
    <row r="149" ht="14.25" customHeight="1">
      <c r="A149" s="5" t="s">
        <v>8</v>
      </c>
      <c r="B149" s="6" t="s">
        <v>59</v>
      </c>
      <c r="C149" s="6" t="s">
        <v>5</v>
      </c>
      <c r="D149" s="6">
        <v>4.38468878E8</v>
      </c>
    </row>
    <row r="150" ht="14.25" customHeight="1">
      <c r="A150" s="5" t="s">
        <v>11</v>
      </c>
      <c r="B150" s="6" t="s">
        <v>50</v>
      </c>
      <c r="C150" s="6" t="s">
        <v>18</v>
      </c>
      <c r="D150" s="6">
        <v>9.81110152E8</v>
      </c>
    </row>
    <row r="151" ht="14.25" customHeight="1">
      <c r="A151" s="5" t="s">
        <v>26</v>
      </c>
      <c r="B151" s="6" t="s">
        <v>30</v>
      </c>
      <c r="C151" s="6" t="s">
        <v>20</v>
      </c>
      <c r="D151" s="6">
        <v>9.93383735E8</v>
      </c>
    </row>
    <row r="152" ht="14.25" customHeight="1">
      <c r="A152" s="5" t="s">
        <v>16</v>
      </c>
      <c r="B152" s="6" t="s">
        <v>24</v>
      </c>
      <c r="C152" s="6" t="s">
        <v>10</v>
      </c>
      <c r="D152" s="6">
        <v>9.31741083E8</v>
      </c>
    </row>
    <row r="153" ht="14.25" customHeight="1">
      <c r="A153" s="5" t="s">
        <v>57</v>
      </c>
      <c r="B153" s="6" t="s">
        <v>24</v>
      </c>
      <c r="C153" s="6" t="s">
        <v>13</v>
      </c>
      <c r="D153" s="6">
        <v>4.72335947E8</v>
      </c>
    </row>
    <row r="154" ht="14.25" customHeight="1">
      <c r="A154" s="5" t="s">
        <v>26</v>
      </c>
      <c r="B154" s="6" t="s">
        <v>51</v>
      </c>
      <c r="C154" s="6" t="s">
        <v>5</v>
      </c>
      <c r="D154" s="6">
        <v>9.9212413E8</v>
      </c>
    </row>
    <row r="155" ht="14.25" customHeight="1">
      <c r="A155" s="5" t="s">
        <v>11</v>
      </c>
      <c r="B155" s="6" t="s">
        <v>43</v>
      </c>
      <c r="C155" s="6" t="s">
        <v>18</v>
      </c>
      <c r="D155" s="6">
        <v>6.91667417E8</v>
      </c>
    </row>
    <row r="156" ht="14.25" customHeight="1">
      <c r="A156" s="5" t="s">
        <v>14</v>
      </c>
      <c r="B156" s="6" t="s">
        <v>77</v>
      </c>
      <c r="C156" s="6" t="s">
        <v>20</v>
      </c>
      <c r="D156" s="6">
        <v>6.28709899E8</v>
      </c>
    </row>
    <row r="157" ht="14.25" customHeight="1">
      <c r="A157" s="5" t="s">
        <v>39</v>
      </c>
      <c r="B157" s="6" t="s">
        <v>34</v>
      </c>
      <c r="C157" s="6" t="s">
        <v>10</v>
      </c>
      <c r="D157" s="6">
        <v>3.50642179E8</v>
      </c>
    </row>
    <row r="158" ht="14.25" customHeight="1">
      <c r="A158" s="5" t="s">
        <v>16</v>
      </c>
      <c r="B158" s="6" t="s">
        <v>65</v>
      </c>
      <c r="C158" s="6" t="s">
        <v>13</v>
      </c>
      <c r="D158" s="6">
        <v>8.36455074E8</v>
      </c>
    </row>
    <row r="159" ht="14.25" customHeight="1">
      <c r="A159" s="5" t="s">
        <v>57</v>
      </c>
      <c r="B159" s="6" t="s">
        <v>49</v>
      </c>
      <c r="C159" s="6" t="s">
        <v>5</v>
      </c>
      <c r="D159" s="6">
        <v>3.27882863E8</v>
      </c>
    </row>
    <row r="160" ht="14.25" customHeight="1">
      <c r="A160" s="5" t="s">
        <v>7</v>
      </c>
      <c r="B160" s="6" t="s">
        <v>69</v>
      </c>
      <c r="C160" s="6" t="s">
        <v>18</v>
      </c>
      <c r="D160" s="6">
        <v>5.47017691E8</v>
      </c>
    </row>
    <row r="161" ht="14.25" customHeight="1">
      <c r="A161" s="5" t="s">
        <v>23</v>
      </c>
      <c r="B161" s="6" t="s">
        <v>79</v>
      </c>
      <c r="C161" s="6" t="s">
        <v>20</v>
      </c>
      <c r="D161" s="6">
        <v>9.14607594E8</v>
      </c>
    </row>
    <row r="162" ht="14.25" customHeight="1">
      <c r="A162" s="5" t="s">
        <v>26</v>
      </c>
      <c r="B162" s="6" t="s">
        <v>31</v>
      </c>
      <c r="C162" s="6" t="s">
        <v>10</v>
      </c>
      <c r="D162" s="6">
        <v>8.54533493E8</v>
      </c>
    </row>
    <row r="163" ht="14.25" customHeight="1">
      <c r="A163" s="5" t="s">
        <v>32</v>
      </c>
      <c r="B163" s="6" t="s">
        <v>43</v>
      </c>
      <c r="C163" s="6" t="s">
        <v>13</v>
      </c>
      <c r="D163" s="6">
        <v>3.48889712E8</v>
      </c>
    </row>
    <row r="164" ht="14.25" customHeight="1">
      <c r="A164" s="5" t="s">
        <v>32</v>
      </c>
      <c r="B164" s="6" t="s">
        <v>42</v>
      </c>
      <c r="C164" s="6" t="s">
        <v>5</v>
      </c>
      <c r="D164" s="6">
        <v>1.63114225E8</v>
      </c>
    </row>
    <row r="165" ht="14.25" customHeight="1">
      <c r="A165" s="5" t="s">
        <v>16</v>
      </c>
      <c r="B165" s="6" t="s">
        <v>33</v>
      </c>
      <c r="C165" s="6" t="s">
        <v>18</v>
      </c>
      <c r="D165" s="6">
        <v>7.98890588E8</v>
      </c>
    </row>
    <row r="166" ht="14.25" customHeight="1">
      <c r="A166" s="5" t="s">
        <v>28</v>
      </c>
      <c r="B166" s="6" t="s">
        <v>78</v>
      </c>
      <c r="C166" s="6" t="s">
        <v>20</v>
      </c>
      <c r="D166" s="6">
        <v>7.20401286E8</v>
      </c>
    </row>
    <row r="167" ht="14.25" customHeight="1">
      <c r="A167" s="5" t="s">
        <v>32</v>
      </c>
      <c r="B167" s="6" t="s">
        <v>70</v>
      </c>
      <c r="C167" s="6" t="s">
        <v>10</v>
      </c>
      <c r="D167" s="6">
        <v>7.65953377E8</v>
      </c>
    </row>
    <row r="168" ht="14.25" customHeight="1">
      <c r="A168" s="5" t="s">
        <v>39</v>
      </c>
      <c r="B168" s="6" t="s">
        <v>19</v>
      </c>
      <c r="C168" s="6" t="s">
        <v>13</v>
      </c>
      <c r="D168" s="6">
        <v>6.4694036E8</v>
      </c>
    </row>
    <row r="169" ht="14.25" customHeight="1">
      <c r="A169" s="5" t="s">
        <v>16</v>
      </c>
      <c r="B169" s="6" t="s">
        <v>19</v>
      </c>
      <c r="C169" s="6" t="s">
        <v>5</v>
      </c>
      <c r="D169" s="6">
        <v>9.94898839E8</v>
      </c>
    </row>
    <row r="170" ht="14.25" customHeight="1">
      <c r="A170" s="5" t="s">
        <v>46</v>
      </c>
      <c r="B170" s="6" t="s">
        <v>50</v>
      </c>
      <c r="C170" s="6" t="s">
        <v>18</v>
      </c>
      <c r="D170" s="6">
        <v>2.23360751E8</v>
      </c>
    </row>
    <row r="171" ht="14.25" customHeight="1">
      <c r="A171" s="5" t="s">
        <v>8</v>
      </c>
      <c r="B171" s="6" t="s">
        <v>68</v>
      </c>
      <c r="C171" s="6" t="s">
        <v>20</v>
      </c>
      <c r="D171" s="6">
        <v>3.48981388E8</v>
      </c>
    </row>
    <row r="172" ht="14.25" customHeight="1">
      <c r="A172" s="5" t="s">
        <v>7</v>
      </c>
      <c r="B172" s="6" t="s">
        <v>42</v>
      </c>
      <c r="C172" s="6" t="s">
        <v>10</v>
      </c>
      <c r="D172" s="6">
        <v>1.99696331E8</v>
      </c>
    </row>
    <row r="173" ht="14.25" customHeight="1">
      <c r="A173" s="5" t="s">
        <v>26</v>
      </c>
      <c r="B173" s="6" t="s">
        <v>70</v>
      </c>
      <c r="C173" s="6" t="s">
        <v>13</v>
      </c>
      <c r="D173" s="6">
        <v>2.19726664E8</v>
      </c>
    </row>
    <row r="174" ht="14.25" customHeight="1">
      <c r="A174" s="5" t="s">
        <v>16</v>
      </c>
      <c r="B174" s="6" t="s">
        <v>41</v>
      </c>
      <c r="C174" s="6" t="s">
        <v>5</v>
      </c>
      <c r="D174" s="6">
        <v>2.06299896E8</v>
      </c>
    </row>
    <row r="175" ht="14.25" customHeight="1">
      <c r="A175" s="5" t="s">
        <v>7</v>
      </c>
      <c r="B175" s="6" t="s">
        <v>6</v>
      </c>
      <c r="C175" s="6" t="s">
        <v>18</v>
      </c>
      <c r="D175" s="6">
        <v>7.99028998E8</v>
      </c>
    </row>
    <row r="176" ht="14.25" customHeight="1">
      <c r="A176" s="5" t="s">
        <v>7</v>
      </c>
      <c r="B176" s="6" t="s">
        <v>21</v>
      </c>
      <c r="C176" s="6" t="s">
        <v>20</v>
      </c>
      <c r="D176" s="6">
        <v>6.44364178E8</v>
      </c>
    </row>
    <row r="177" ht="14.25" customHeight="1">
      <c r="A177" s="5" t="s">
        <v>57</v>
      </c>
      <c r="B177" s="6" t="s">
        <v>68</v>
      </c>
      <c r="C177" s="6" t="s">
        <v>10</v>
      </c>
      <c r="D177" s="6">
        <v>8.17130398E8</v>
      </c>
    </row>
    <row r="178" ht="14.25" customHeight="1">
      <c r="A178" s="5" t="s">
        <v>26</v>
      </c>
      <c r="B178" s="6" t="s">
        <v>80</v>
      </c>
      <c r="C178" s="6" t="s">
        <v>13</v>
      </c>
      <c r="D178" s="6">
        <v>7.71503295E8</v>
      </c>
    </row>
    <row r="179" ht="14.25" customHeight="1">
      <c r="A179" s="5" t="s">
        <v>28</v>
      </c>
      <c r="B179" s="6" t="s">
        <v>66</v>
      </c>
      <c r="C179" s="6" t="s">
        <v>5</v>
      </c>
      <c r="D179" s="6">
        <v>4.70338007E8</v>
      </c>
    </row>
    <row r="180" ht="14.25" customHeight="1">
      <c r="A180" s="5" t="s">
        <v>46</v>
      </c>
      <c r="B180" s="6" t="s">
        <v>53</v>
      </c>
      <c r="C180" s="6" t="s">
        <v>18</v>
      </c>
      <c r="D180" s="6">
        <v>6.77680452E8</v>
      </c>
    </row>
    <row r="181" ht="14.25" customHeight="1">
      <c r="A181" s="5" t="s">
        <v>8</v>
      </c>
      <c r="B181" s="6" t="s">
        <v>67</v>
      </c>
      <c r="C181" s="6" t="s">
        <v>20</v>
      </c>
      <c r="D181" s="6">
        <v>9.92347804E8</v>
      </c>
    </row>
    <row r="182" ht="14.25" customHeight="1">
      <c r="A182" s="5" t="s">
        <v>8</v>
      </c>
      <c r="B182" s="6" t="s">
        <v>40</v>
      </c>
      <c r="C182" s="6" t="s">
        <v>10</v>
      </c>
      <c r="D182" s="6">
        <v>7.60653348E8</v>
      </c>
    </row>
    <row r="183" ht="14.25" customHeight="1">
      <c r="A183" s="5" t="s">
        <v>32</v>
      </c>
      <c r="B183" s="6" t="s">
        <v>38</v>
      </c>
      <c r="C183" s="6" t="s">
        <v>13</v>
      </c>
      <c r="D183" s="6">
        <v>3.0212191E8</v>
      </c>
    </row>
    <row r="184" ht="14.25" customHeight="1">
      <c r="A184" s="5" t="s">
        <v>14</v>
      </c>
      <c r="B184" s="6" t="s">
        <v>75</v>
      </c>
      <c r="C184" s="6" t="s">
        <v>5</v>
      </c>
      <c r="D184" s="6">
        <v>9.88348406E8</v>
      </c>
    </row>
    <row r="185" ht="14.25" customHeight="1">
      <c r="A185" s="5" t="s">
        <v>28</v>
      </c>
      <c r="B185" s="6" t="s">
        <v>56</v>
      </c>
      <c r="C185" s="6" t="s">
        <v>18</v>
      </c>
      <c r="D185" s="6">
        <v>2.51558123E8</v>
      </c>
    </row>
    <row r="186" ht="14.25" customHeight="1">
      <c r="A186" s="5" t="s">
        <v>7</v>
      </c>
      <c r="B186" s="6" t="s">
        <v>79</v>
      </c>
      <c r="C186" s="6" t="s">
        <v>20</v>
      </c>
      <c r="D186" s="6">
        <v>6.12171776E8</v>
      </c>
    </row>
    <row r="187" ht="14.25" customHeight="1">
      <c r="A187" s="5" t="s">
        <v>28</v>
      </c>
      <c r="B187" s="6" t="s">
        <v>12</v>
      </c>
      <c r="C187" s="6" t="s">
        <v>10</v>
      </c>
      <c r="D187" s="6">
        <v>7.89805368E8</v>
      </c>
    </row>
    <row r="188" ht="14.25" customHeight="1">
      <c r="A188" s="5" t="s">
        <v>39</v>
      </c>
      <c r="B188" s="6" t="s">
        <v>49</v>
      </c>
      <c r="C188" s="6" t="s">
        <v>13</v>
      </c>
      <c r="D188" s="6">
        <v>2.02588674E8</v>
      </c>
    </row>
    <row r="189" ht="14.25" customHeight="1">
      <c r="A189" s="5" t="s">
        <v>14</v>
      </c>
      <c r="B189" s="6" t="s">
        <v>40</v>
      </c>
      <c r="C189" s="6" t="s">
        <v>5</v>
      </c>
      <c r="D189" s="6">
        <v>2.57913649E8</v>
      </c>
    </row>
    <row r="190" ht="14.25" customHeight="1">
      <c r="A190" s="5" t="s">
        <v>8</v>
      </c>
      <c r="B190" s="6" t="s">
        <v>42</v>
      </c>
      <c r="C190" s="6" t="s">
        <v>18</v>
      </c>
      <c r="D190" s="6">
        <v>1.4059802E8</v>
      </c>
    </row>
    <row r="191" ht="14.25" customHeight="1">
      <c r="A191" s="5" t="s">
        <v>26</v>
      </c>
      <c r="B191" s="6" t="s">
        <v>67</v>
      </c>
      <c r="C191" s="6" t="s">
        <v>20</v>
      </c>
      <c r="D191" s="6">
        <v>6.7632252E8</v>
      </c>
    </row>
    <row r="192" ht="14.25" customHeight="1">
      <c r="A192" s="5" t="s">
        <v>28</v>
      </c>
      <c r="B192" s="6" t="s">
        <v>42</v>
      </c>
      <c r="C192" s="6" t="s">
        <v>10</v>
      </c>
      <c r="D192" s="6">
        <v>1.67059575E8</v>
      </c>
    </row>
    <row r="193" ht="14.25" customHeight="1">
      <c r="A193" s="5" t="s">
        <v>23</v>
      </c>
      <c r="B193" s="6" t="s">
        <v>48</v>
      </c>
      <c r="C193" s="6" t="s">
        <v>13</v>
      </c>
      <c r="D193" s="6">
        <v>7.90703883E8</v>
      </c>
    </row>
    <row r="194" ht="14.25" customHeight="1">
      <c r="A194" s="5" t="s">
        <v>11</v>
      </c>
      <c r="B194" s="6" t="s">
        <v>31</v>
      </c>
      <c r="C194" s="6" t="s">
        <v>5</v>
      </c>
      <c r="D194" s="6">
        <v>9.44719884E8</v>
      </c>
    </row>
    <row r="195" ht="14.25" customHeight="1">
      <c r="A195" s="5" t="s">
        <v>57</v>
      </c>
      <c r="B195" s="6" t="s">
        <v>25</v>
      </c>
      <c r="C195" s="6" t="s">
        <v>18</v>
      </c>
      <c r="D195" s="6">
        <v>5.28298216E8</v>
      </c>
    </row>
    <row r="196" ht="14.25" customHeight="1">
      <c r="A196" s="5" t="s">
        <v>8</v>
      </c>
      <c r="B196" s="6" t="s">
        <v>63</v>
      </c>
      <c r="C196" s="6" t="s">
        <v>20</v>
      </c>
      <c r="D196" s="6">
        <v>2.70303981E8</v>
      </c>
    </row>
    <row r="197" ht="14.25" customHeight="1">
      <c r="A197" s="5" t="s">
        <v>32</v>
      </c>
      <c r="B197" s="6" t="s">
        <v>34</v>
      </c>
      <c r="C197" s="6" t="s">
        <v>10</v>
      </c>
      <c r="D197" s="6">
        <v>8.48644339E8</v>
      </c>
    </row>
    <row r="198" ht="14.25" customHeight="1">
      <c r="A198" s="5" t="s">
        <v>23</v>
      </c>
      <c r="B198" s="6" t="s">
        <v>60</v>
      </c>
      <c r="C198" s="6" t="s">
        <v>13</v>
      </c>
      <c r="D198" s="6">
        <v>3.47926381E8</v>
      </c>
    </row>
    <row r="199" ht="14.25" customHeight="1">
      <c r="A199" s="5" t="s">
        <v>16</v>
      </c>
      <c r="B199" s="6" t="s">
        <v>6</v>
      </c>
      <c r="C199" s="6" t="s">
        <v>5</v>
      </c>
      <c r="D199" s="6">
        <v>1.84123509E8</v>
      </c>
    </row>
    <row r="200" ht="14.25" customHeight="1">
      <c r="A200" s="5" t="s">
        <v>14</v>
      </c>
      <c r="B200" s="6" t="s">
        <v>65</v>
      </c>
      <c r="C200" s="6" t="s">
        <v>18</v>
      </c>
      <c r="D200" s="6">
        <v>2.75390023E8</v>
      </c>
    </row>
    <row r="201" ht="14.25" customHeight="1">
      <c r="A201" s="5" t="s">
        <v>46</v>
      </c>
      <c r="B201" s="6" t="s">
        <v>47</v>
      </c>
      <c r="C201" s="6" t="s">
        <v>20</v>
      </c>
      <c r="D201" s="6">
        <v>3.31657228E8</v>
      </c>
    </row>
    <row r="202" ht="14.25" customHeight="1">
      <c r="A202" s="5" t="s">
        <v>26</v>
      </c>
      <c r="B202" s="6" t="s">
        <v>65</v>
      </c>
      <c r="C202" s="6" t="s">
        <v>10</v>
      </c>
      <c r="D202" s="6">
        <v>6.07086833E8</v>
      </c>
    </row>
    <row r="203" ht="14.25" customHeight="1">
      <c r="A203" s="5" t="s">
        <v>39</v>
      </c>
      <c r="B203" s="6" t="s">
        <v>61</v>
      </c>
      <c r="C203" s="6" t="s">
        <v>13</v>
      </c>
      <c r="D203" s="6">
        <v>3.18390942E8</v>
      </c>
    </row>
    <row r="204" ht="14.25" customHeight="1">
      <c r="A204" s="5" t="s">
        <v>14</v>
      </c>
      <c r="B204" s="6" t="s">
        <v>61</v>
      </c>
      <c r="C204" s="6" t="s">
        <v>5</v>
      </c>
      <c r="D204" s="6">
        <v>5.40632528E8</v>
      </c>
    </row>
    <row r="205" ht="14.25" customHeight="1">
      <c r="A205" s="5" t="s">
        <v>26</v>
      </c>
      <c r="B205" s="6" t="s">
        <v>36</v>
      </c>
      <c r="C205" s="6" t="s">
        <v>18</v>
      </c>
      <c r="D205" s="6">
        <v>3.30789705E8</v>
      </c>
    </row>
    <row r="206" ht="14.25" customHeight="1">
      <c r="A206" s="5" t="s">
        <v>23</v>
      </c>
      <c r="B206" s="6" t="s">
        <v>81</v>
      </c>
      <c r="C206" s="6" t="s">
        <v>20</v>
      </c>
      <c r="D206" s="6">
        <v>9.51891865E8</v>
      </c>
    </row>
    <row r="207" ht="14.25" customHeight="1">
      <c r="A207" s="5" t="s">
        <v>26</v>
      </c>
      <c r="B207" s="6" t="s">
        <v>78</v>
      </c>
      <c r="C207" s="6" t="s">
        <v>10</v>
      </c>
      <c r="D207" s="6">
        <v>3.29094278E8</v>
      </c>
    </row>
    <row r="208" ht="14.25" customHeight="1">
      <c r="A208" s="5" t="s">
        <v>28</v>
      </c>
      <c r="B208" s="6" t="s">
        <v>69</v>
      </c>
      <c r="C208" s="6" t="s">
        <v>13</v>
      </c>
      <c r="D208" s="6">
        <v>9.73114142E8</v>
      </c>
    </row>
    <row r="209" ht="14.25" customHeight="1">
      <c r="A209" s="5" t="s">
        <v>8</v>
      </c>
      <c r="B209" s="6" t="s">
        <v>34</v>
      </c>
      <c r="C209" s="6" t="s">
        <v>5</v>
      </c>
      <c r="D209" s="6">
        <v>8.98588861E8</v>
      </c>
    </row>
    <row r="210" ht="14.25" customHeight="1">
      <c r="A210" s="5" t="s">
        <v>26</v>
      </c>
      <c r="B210" s="6" t="s">
        <v>42</v>
      </c>
      <c r="C210" s="6" t="s">
        <v>18</v>
      </c>
      <c r="D210" s="6">
        <v>5.6392962E8</v>
      </c>
    </row>
    <row r="211" ht="14.25" customHeight="1">
      <c r="A211" s="5" t="s">
        <v>46</v>
      </c>
      <c r="B211" s="6" t="s">
        <v>71</v>
      </c>
      <c r="C211" s="6" t="s">
        <v>20</v>
      </c>
      <c r="D211" s="6">
        <v>8.38894005E8</v>
      </c>
    </row>
    <row r="212" ht="14.25" customHeight="1">
      <c r="A212" s="5" t="s">
        <v>26</v>
      </c>
      <c r="B212" s="6" t="s">
        <v>70</v>
      </c>
      <c r="C212" s="6" t="s">
        <v>10</v>
      </c>
      <c r="D212" s="6">
        <v>9.00141895E8</v>
      </c>
    </row>
    <row r="213" ht="14.25" customHeight="1">
      <c r="A213" s="5" t="s">
        <v>8</v>
      </c>
      <c r="B213" s="6" t="s">
        <v>59</v>
      </c>
      <c r="C213" s="6" t="s">
        <v>13</v>
      </c>
      <c r="D213" s="6">
        <v>9.08456652E8</v>
      </c>
    </row>
    <row r="214" ht="14.25" customHeight="1">
      <c r="A214" s="5" t="s">
        <v>39</v>
      </c>
      <c r="B214" s="6" t="s">
        <v>58</v>
      </c>
      <c r="C214" s="6" t="s">
        <v>5</v>
      </c>
      <c r="D214" s="6">
        <v>4.81731005E8</v>
      </c>
    </row>
    <row r="215" ht="14.25" customHeight="1">
      <c r="A215" s="5" t="s">
        <v>39</v>
      </c>
      <c r="B215" s="6" t="s">
        <v>38</v>
      </c>
      <c r="C215" s="6" t="s">
        <v>18</v>
      </c>
      <c r="D215" s="6">
        <v>7.4618595E8</v>
      </c>
    </row>
    <row r="216" ht="14.25" customHeight="1">
      <c r="A216" s="5" t="s">
        <v>14</v>
      </c>
      <c r="B216" s="6" t="s">
        <v>76</v>
      </c>
      <c r="C216" s="6" t="s">
        <v>20</v>
      </c>
      <c r="D216" s="6">
        <v>3.4007352E8</v>
      </c>
    </row>
    <row r="217" ht="14.25" customHeight="1">
      <c r="A217" s="5" t="s">
        <v>26</v>
      </c>
      <c r="B217" s="6" t="s">
        <v>48</v>
      </c>
      <c r="C217" s="6" t="s">
        <v>10</v>
      </c>
      <c r="D217" s="6">
        <v>1.33552156E8</v>
      </c>
    </row>
    <row r="218" ht="14.25" customHeight="1">
      <c r="A218" s="5" t="s">
        <v>46</v>
      </c>
      <c r="B218" s="6" t="s">
        <v>30</v>
      </c>
      <c r="C218" s="6" t="s">
        <v>13</v>
      </c>
      <c r="D218" s="6">
        <v>4.8389861E8</v>
      </c>
    </row>
    <row r="219" ht="14.25" customHeight="1">
      <c r="A219" s="5" t="s">
        <v>32</v>
      </c>
      <c r="B219" s="6" t="s">
        <v>65</v>
      </c>
      <c r="C219" s="6" t="s">
        <v>5</v>
      </c>
      <c r="D219" s="6">
        <v>5.69599219E8</v>
      </c>
    </row>
    <row r="220" ht="14.25" customHeight="1">
      <c r="A220" s="5" t="s">
        <v>57</v>
      </c>
      <c r="B220" s="6" t="s">
        <v>48</v>
      </c>
      <c r="C220" s="6" t="s">
        <v>18</v>
      </c>
      <c r="D220" s="6">
        <v>5.91170157E8</v>
      </c>
    </row>
    <row r="221" ht="14.25" customHeight="1">
      <c r="A221" s="5" t="s">
        <v>23</v>
      </c>
      <c r="B221" s="6" t="s">
        <v>31</v>
      </c>
      <c r="C221" s="6" t="s">
        <v>20</v>
      </c>
      <c r="D221" s="6">
        <v>7.56888948E8</v>
      </c>
    </row>
    <row r="222" ht="14.25" customHeight="1">
      <c r="A222" s="5" t="s">
        <v>7</v>
      </c>
      <c r="B222" s="6" t="s">
        <v>77</v>
      </c>
      <c r="C222" s="6" t="s">
        <v>10</v>
      </c>
      <c r="D222" s="6">
        <v>1.80741195E8</v>
      </c>
    </row>
    <row r="223" ht="14.25" customHeight="1">
      <c r="A223" s="5" t="s">
        <v>14</v>
      </c>
      <c r="B223" s="6" t="s">
        <v>58</v>
      </c>
      <c r="C223" s="6" t="s">
        <v>13</v>
      </c>
      <c r="D223" s="6">
        <v>2.41719354E8</v>
      </c>
    </row>
    <row r="224" ht="14.25" customHeight="1">
      <c r="A224" s="5" t="s">
        <v>8</v>
      </c>
      <c r="B224" s="6" t="s">
        <v>27</v>
      </c>
      <c r="C224" s="6" t="s">
        <v>5</v>
      </c>
      <c r="D224" s="6">
        <v>6.66261025E8</v>
      </c>
    </row>
    <row r="225" ht="14.25" customHeight="1">
      <c r="A225" s="5" t="s">
        <v>11</v>
      </c>
      <c r="B225" s="6" t="s">
        <v>60</v>
      </c>
      <c r="C225" s="6" t="s">
        <v>18</v>
      </c>
      <c r="D225" s="6">
        <v>7.69035704E8</v>
      </c>
    </row>
    <row r="226" ht="14.25" customHeight="1">
      <c r="A226" s="5" t="s">
        <v>32</v>
      </c>
      <c r="B226" s="6" t="s">
        <v>37</v>
      </c>
      <c r="C226" s="6" t="s">
        <v>20</v>
      </c>
      <c r="D226" s="6">
        <v>8.32156418E8</v>
      </c>
    </row>
    <row r="227" ht="14.25" customHeight="1">
      <c r="A227" s="5" t="s">
        <v>28</v>
      </c>
      <c r="B227" s="6" t="s">
        <v>27</v>
      </c>
      <c r="C227" s="6" t="s">
        <v>10</v>
      </c>
      <c r="D227" s="6">
        <v>2.86284533E8</v>
      </c>
    </row>
    <row r="228" ht="14.25" customHeight="1">
      <c r="A228" s="5" t="s">
        <v>16</v>
      </c>
      <c r="B228" s="6" t="s">
        <v>29</v>
      </c>
      <c r="C228" s="6" t="s">
        <v>13</v>
      </c>
      <c r="D228" s="6">
        <v>5.33375406E8</v>
      </c>
    </row>
    <row r="229" ht="14.25" customHeight="1">
      <c r="A229" s="5" t="s">
        <v>7</v>
      </c>
      <c r="B229" s="6" t="s">
        <v>6</v>
      </c>
      <c r="C229" s="6" t="s">
        <v>5</v>
      </c>
      <c r="D229" s="6">
        <v>8.71010108E8</v>
      </c>
    </row>
    <row r="230" ht="14.25" customHeight="1">
      <c r="A230" s="5" t="s">
        <v>28</v>
      </c>
      <c r="B230" s="6" t="s">
        <v>56</v>
      </c>
      <c r="C230" s="6" t="s">
        <v>18</v>
      </c>
      <c r="D230" s="6">
        <v>6.39248657E8</v>
      </c>
    </row>
    <row r="231" ht="14.25" customHeight="1">
      <c r="A231" s="5" t="s">
        <v>14</v>
      </c>
      <c r="B231" s="6" t="s">
        <v>76</v>
      </c>
      <c r="C231" s="6" t="s">
        <v>20</v>
      </c>
      <c r="D231" s="6">
        <v>1.41417653E8</v>
      </c>
    </row>
    <row r="232" ht="14.25" customHeight="1">
      <c r="A232" s="5" t="s">
        <v>11</v>
      </c>
      <c r="B232" s="6" t="s">
        <v>24</v>
      </c>
      <c r="C232" s="6" t="s">
        <v>10</v>
      </c>
      <c r="D232" s="6">
        <v>2.93820075E8</v>
      </c>
    </row>
    <row r="233" ht="14.25" customHeight="1">
      <c r="A233" s="5" t="s">
        <v>8</v>
      </c>
      <c r="B233" s="6" t="s">
        <v>64</v>
      </c>
      <c r="C233" s="6" t="s">
        <v>13</v>
      </c>
      <c r="D233" s="6">
        <v>7.37829715E8</v>
      </c>
    </row>
    <row r="234" ht="14.25" customHeight="1">
      <c r="A234" s="5" t="s">
        <v>39</v>
      </c>
      <c r="B234" s="6" t="s">
        <v>40</v>
      </c>
      <c r="C234" s="6" t="s">
        <v>5</v>
      </c>
      <c r="D234" s="6">
        <v>2.3905249E8</v>
      </c>
    </row>
    <row r="235" ht="14.25" customHeight="1">
      <c r="A235" s="5" t="s">
        <v>39</v>
      </c>
      <c r="B235" s="6" t="s">
        <v>61</v>
      </c>
      <c r="C235" s="6" t="s">
        <v>18</v>
      </c>
      <c r="D235" s="6">
        <v>1.16925446E8</v>
      </c>
    </row>
    <row r="236" ht="14.25" customHeight="1">
      <c r="A236" s="5" t="s">
        <v>57</v>
      </c>
      <c r="B236" s="6" t="s">
        <v>75</v>
      </c>
      <c r="C236" s="6" t="s">
        <v>20</v>
      </c>
      <c r="D236" s="6">
        <v>7.18834139E8</v>
      </c>
    </row>
    <row r="237" ht="14.25" customHeight="1">
      <c r="A237" s="5" t="s">
        <v>26</v>
      </c>
      <c r="B237" s="6" t="s">
        <v>9</v>
      </c>
      <c r="C237" s="6" t="s">
        <v>10</v>
      </c>
      <c r="D237" s="6">
        <v>6.28335112E8</v>
      </c>
    </row>
    <row r="238" ht="14.25" customHeight="1">
      <c r="A238" s="5" t="s">
        <v>23</v>
      </c>
      <c r="B238" s="6" t="s">
        <v>24</v>
      </c>
      <c r="C238" s="6" t="s">
        <v>13</v>
      </c>
      <c r="D238" s="6">
        <v>3.64801809E8</v>
      </c>
    </row>
    <row r="239" ht="14.25" customHeight="1">
      <c r="A239" s="5" t="s">
        <v>8</v>
      </c>
      <c r="B239" s="6" t="s">
        <v>33</v>
      </c>
      <c r="C239" s="6" t="s">
        <v>5</v>
      </c>
      <c r="D239" s="6">
        <v>8.10997623E8</v>
      </c>
    </row>
    <row r="240" ht="14.25" customHeight="1">
      <c r="A240" s="5" t="s">
        <v>23</v>
      </c>
      <c r="B240" s="6" t="s">
        <v>66</v>
      </c>
      <c r="C240" s="6" t="s">
        <v>18</v>
      </c>
      <c r="D240" s="6">
        <v>3.25739799E8</v>
      </c>
    </row>
    <row r="241" ht="14.25" customHeight="1">
      <c r="A241" s="5" t="s">
        <v>16</v>
      </c>
      <c r="B241" s="6" t="s">
        <v>12</v>
      </c>
      <c r="C241" s="6" t="s">
        <v>20</v>
      </c>
      <c r="D241" s="6">
        <v>2.48881144E8</v>
      </c>
    </row>
    <row r="242" ht="14.25" customHeight="1">
      <c r="A242" s="5" t="s">
        <v>11</v>
      </c>
      <c r="B242" s="6" t="s">
        <v>9</v>
      </c>
      <c r="C242" s="6" t="s">
        <v>10</v>
      </c>
      <c r="D242" s="6">
        <v>5.12316397E8</v>
      </c>
    </row>
    <row r="243" ht="14.25" customHeight="1">
      <c r="A243" s="5" t="s">
        <v>32</v>
      </c>
      <c r="B243" s="6" t="s">
        <v>73</v>
      </c>
      <c r="C243" s="6" t="s">
        <v>13</v>
      </c>
      <c r="D243" s="6">
        <v>2.01861582E8</v>
      </c>
    </row>
    <row r="244" ht="14.25" customHeight="1">
      <c r="A244" s="5" t="s">
        <v>57</v>
      </c>
      <c r="B244" s="6" t="s">
        <v>55</v>
      </c>
      <c r="C244" s="6" t="s">
        <v>5</v>
      </c>
      <c r="D244" s="6">
        <v>1.89476414E8</v>
      </c>
    </row>
    <row r="245" ht="14.25" customHeight="1">
      <c r="A245" s="5" t="s">
        <v>14</v>
      </c>
      <c r="B245" s="6" t="s">
        <v>72</v>
      </c>
      <c r="C245" s="6" t="s">
        <v>18</v>
      </c>
      <c r="D245" s="6">
        <v>5.49352154E8</v>
      </c>
    </row>
    <row r="246" ht="14.25" customHeight="1">
      <c r="A246" s="5" t="s">
        <v>7</v>
      </c>
      <c r="B246" s="6" t="s">
        <v>63</v>
      </c>
      <c r="C246" s="6" t="s">
        <v>20</v>
      </c>
      <c r="D246" s="6">
        <v>6.28246159E8</v>
      </c>
    </row>
    <row r="247" ht="14.25" customHeight="1">
      <c r="A247" s="5" t="s">
        <v>8</v>
      </c>
      <c r="B247" s="6" t="s">
        <v>22</v>
      </c>
      <c r="C247" s="6" t="s">
        <v>10</v>
      </c>
      <c r="D247" s="6">
        <v>5.56864454E8</v>
      </c>
    </row>
    <row r="248" ht="14.25" customHeight="1">
      <c r="A248" s="5" t="s">
        <v>26</v>
      </c>
      <c r="B248" s="6" t="s">
        <v>41</v>
      </c>
      <c r="C248" s="6" t="s">
        <v>13</v>
      </c>
      <c r="D248" s="6">
        <v>1.68179739E8</v>
      </c>
    </row>
    <row r="249" ht="14.25" customHeight="1">
      <c r="A249" s="5" t="s">
        <v>14</v>
      </c>
      <c r="B249" s="6" t="s">
        <v>59</v>
      </c>
      <c r="C249" s="6" t="s">
        <v>5</v>
      </c>
      <c r="D249" s="6">
        <v>2.2576257E8</v>
      </c>
    </row>
    <row r="250" ht="14.25" customHeight="1">
      <c r="A250" s="5" t="s">
        <v>46</v>
      </c>
      <c r="B250" s="6" t="s">
        <v>78</v>
      </c>
      <c r="C250" s="6" t="s">
        <v>18</v>
      </c>
      <c r="D250" s="6">
        <v>6.15609769E8</v>
      </c>
    </row>
    <row r="251" ht="14.25" customHeight="1">
      <c r="A251" s="5" t="s">
        <v>57</v>
      </c>
      <c r="B251" s="6" t="s">
        <v>64</v>
      </c>
      <c r="C251" s="6" t="s">
        <v>20</v>
      </c>
      <c r="D251" s="6">
        <v>3.06084734E8</v>
      </c>
    </row>
    <row r="252" ht="14.25" customHeight="1">
      <c r="A252" s="5" t="s">
        <v>28</v>
      </c>
      <c r="B252" s="6" t="s">
        <v>54</v>
      </c>
      <c r="C252" s="6" t="s">
        <v>10</v>
      </c>
      <c r="D252" s="6">
        <v>2.37884962E8</v>
      </c>
    </row>
    <row r="253" ht="14.25" customHeight="1">
      <c r="A253" s="5" t="s">
        <v>11</v>
      </c>
      <c r="B253" s="6" t="s">
        <v>54</v>
      </c>
      <c r="C253" s="6" t="s">
        <v>13</v>
      </c>
      <c r="D253" s="6">
        <v>3.53691501E8</v>
      </c>
    </row>
    <row r="254" ht="14.25" customHeight="1">
      <c r="A254" s="5" t="s">
        <v>8</v>
      </c>
      <c r="B254" s="6" t="s">
        <v>79</v>
      </c>
      <c r="C254" s="6" t="s">
        <v>5</v>
      </c>
      <c r="D254" s="6">
        <v>4.57497473E8</v>
      </c>
    </row>
    <row r="255" ht="14.25" customHeight="1">
      <c r="A255" s="5" t="s">
        <v>28</v>
      </c>
      <c r="B255" s="6" t="s">
        <v>40</v>
      </c>
      <c r="C255" s="6" t="s">
        <v>18</v>
      </c>
      <c r="D255" s="6">
        <v>4.32155388E8</v>
      </c>
    </row>
    <row r="256" ht="14.25" customHeight="1">
      <c r="A256" s="5" t="s">
        <v>16</v>
      </c>
      <c r="B256" s="6" t="s">
        <v>72</v>
      </c>
      <c r="C256" s="6" t="s">
        <v>20</v>
      </c>
      <c r="D256" s="6">
        <v>4.42918025E8</v>
      </c>
    </row>
    <row r="257" ht="14.25" customHeight="1">
      <c r="A257" s="5" t="s">
        <v>23</v>
      </c>
      <c r="B257" s="6" t="s">
        <v>25</v>
      </c>
      <c r="C257" s="6" t="s">
        <v>10</v>
      </c>
      <c r="D257" s="6">
        <v>7.00254225E8</v>
      </c>
    </row>
    <row r="258" ht="14.25" customHeight="1">
      <c r="A258" s="5" t="s">
        <v>16</v>
      </c>
      <c r="B258" s="6" t="s">
        <v>54</v>
      </c>
      <c r="C258" s="6" t="s">
        <v>13</v>
      </c>
      <c r="D258" s="6">
        <v>5.51994497E8</v>
      </c>
    </row>
    <row r="259" ht="14.25" customHeight="1">
      <c r="A259" s="5" t="s">
        <v>28</v>
      </c>
      <c r="B259" s="6" t="s">
        <v>19</v>
      </c>
      <c r="C259" s="6" t="s">
        <v>5</v>
      </c>
      <c r="D259" s="6">
        <v>7.40167009E8</v>
      </c>
    </row>
    <row r="260" ht="14.25" customHeight="1">
      <c r="A260" s="5" t="s">
        <v>32</v>
      </c>
      <c r="B260" s="6" t="s">
        <v>12</v>
      </c>
      <c r="C260" s="6" t="s">
        <v>18</v>
      </c>
      <c r="D260" s="6">
        <v>1.18150605E8</v>
      </c>
    </row>
    <row r="261" ht="14.25" customHeight="1">
      <c r="A261" s="5" t="s">
        <v>26</v>
      </c>
      <c r="B261" s="6" t="s">
        <v>25</v>
      </c>
      <c r="C261" s="6" t="s">
        <v>20</v>
      </c>
      <c r="D261" s="6">
        <v>8.77010465E8</v>
      </c>
    </row>
    <row r="262" ht="14.25" customHeight="1">
      <c r="A262" s="5" t="s">
        <v>11</v>
      </c>
      <c r="B262" s="6" t="s">
        <v>60</v>
      </c>
      <c r="C262" s="6" t="s">
        <v>10</v>
      </c>
      <c r="D262" s="6">
        <v>6.0928262E8</v>
      </c>
    </row>
    <row r="263" ht="14.25" customHeight="1">
      <c r="A263" s="5" t="s">
        <v>7</v>
      </c>
      <c r="B263" s="6" t="s">
        <v>74</v>
      </c>
      <c r="C263" s="6" t="s">
        <v>13</v>
      </c>
      <c r="D263" s="6">
        <v>4.99854081E8</v>
      </c>
    </row>
    <row r="264" ht="14.25" customHeight="1">
      <c r="A264" s="5" t="s">
        <v>26</v>
      </c>
      <c r="B264" s="6" t="s">
        <v>36</v>
      </c>
      <c r="C264" s="6" t="s">
        <v>5</v>
      </c>
      <c r="D264" s="6">
        <v>6.65812149E8</v>
      </c>
    </row>
    <row r="265" ht="14.25" customHeight="1">
      <c r="A265" s="5" t="s">
        <v>8</v>
      </c>
      <c r="B265" s="6" t="s">
        <v>36</v>
      </c>
      <c r="C265" s="6" t="s">
        <v>18</v>
      </c>
      <c r="D265" s="6">
        <v>2.28258571E8</v>
      </c>
    </row>
    <row r="266" ht="14.25" customHeight="1">
      <c r="A266" s="5" t="s">
        <v>28</v>
      </c>
      <c r="B266" s="6" t="s">
        <v>27</v>
      </c>
      <c r="C266" s="6" t="s">
        <v>20</v>
      </c>
      <c r="D266" s="6">
        <v>6.45477563E8</v>
      </c>
    </row>
    <row r="267" ht="14.25" customHeight="1">
      <c r="A267" s="5" t="s">
        <v>14</v>
      </c>
      <c r="B267" s="6" t="s">
        <v>64</v>
      </c>
      <c r="C267" s="6" t="s">
        <v>10</v>
      </c>
      <c r="D267" s="6">
        <v>3.10066621E8</v>
      </c>
    </row>
    <row r="268" ht="14.25" customHeight="1">
      <c r="A268" s="5" t="s">
        <v>32</v>
      </c>
      <c r="B268" s="6" t="s">
        <v>22</v>
      </c>
      <c r="C268" s="6" t="s">
        <v>13</v>
      </c>
      <c r="D268" s="6">
        <v>7.90081271E8</v>
      </c>
    </row>
    <row r="269" ht="14.25" customHeight="1">
      <c r="A269" s="5" t="s">
        <v>57</v>
      </c>
      <c r="B269" s="6" t="s">
        <v>62</v>
      </c>
      <c r="C269" s="6" t="s">
        <v>5</v>
      </c>
      <c r="D269" s="6">
        <v>2.96668819E8</v>
      </c>
    </row>
    <row r="270" ht="14.25" customHeight="1">
      <c r="A270" s="5" t="s">
        <v>57</v>
      </c>
      <c r="B270" s="6" t="s">
        <v>27</v>
      </c>
      <c r="C270" s="6" t="s">
        <v>18</v>
      </c>
      <c r="D270" s="6">
        <v>3.9985189E8</v>
      </c>
    </row>
    <row r="271" ht="14.25" customHeight="1">
      <c r="A271" s="5" t="s">
        <v>39</v>
      </c>
      <c r="B271" s="6" t="s">
        <v>49</v>
      </c>
      <c r="C271" s="6" t="s">
        <v>20</v>
      </c>
      <c r="D271" s="6">
        <v>7.79369388E8</v>
      </c>
    </row>
    <row r="272" ht="14.25" customHeight="1">
      <c r="A272" s="5" t="s">
        <v>46</v>
      </c>
      <c r="B272" s="6" t="s">
        <v>43</v>
      </c>
      <c r="C272" s="6" t="s">
        <v>10</v>
      </c>
      <c r="D272" s="6">
        <v>2.17298548E8</v>
      </c>
    </row>
    <row r="273" ht="14.25" customHeight="1">
      <c r="A273" s="5" t="s">
        <v>11</v>
      </c>
      <c r="B273" s="6" t="s">
        <v>37</v>
      </c>
      <c r="C273" s="6" t="s">
        <v>13</v>
      </c>
      <c r="D273" s="6">
        <v>3.23839983E8</v>
      </c>
    </row>
    <row r="274" ht="14.25" customHeight="1">
      <c r="A274" s="5" t="s">
        <v>39</v>
      </c>
      <c r="B274" s="6" t="s">
        <v>59</v>
      </c>
      <c r="C274" s="6" t="s">
        <v>5</v>
      </c>
      <c r="D274" s="6">
        <v>5.76573518E8</v>
      </c>
    </row>
    <row r="275" ht="14.25" customHeight="1">
      <c r="A275" s="5" t="s">
        <v>32</v>
      </c>
      <c r="B275" s="6" t="s">
        <v>30</v>
      </c>
      <c r="C275" s="6" t="s">
        <v>18</v>
      </c>
      <c r="D275" s="6">
        <v>8.13134334E8</v>
      </c>
    </row>
    <row r="276" ht="14.25" customHeight="1">
      <c r="A276" s="5" t="s">
        <v>26</v>
      </c>
      <c r="B276" s="6" t="s">
        <v>72</v>
      </c>
      <c r="C276" s="6" t="s">
        <v>20</v>
      </c>
      <c r="D276" s="6">
        <v>4.9886424E8</v>
      </c>
    </row>
    <row r="277" ht="14.25" customHeight="1">
      <c r="A277" s="5" t="s">
        <v>28</v>
      </c>
      <c r="B277" s="6" t="s">
        <v>73</v>
      </c>
      <c r="C277" s="6" t="s">
        <v>10</v>
      </c>
      <c r="D277" s="6">
        <v>1.25564143E8</v>
      </c>
    </row>
    <row r="278" ht="14.25" customHeight="1">
      <c r="A278" s="5" t="s">
        <v>26</v>
      </c>
      <c r="B278" s="6" t="s">
        <v>19</v>
      </c>
      <c r="C278" s="6" t="s">
        <v>13</v>
      </c>
      <c r="D278" s="6">
        <v>3.56382284E8</v>
      </c>
    </row>
    <row r="279" ht="14.25" customHeight="1">
      <c r="A279" s="5" t="s">
        <v>57</v>
      </c>
      <c r="B279" s="6" t="s">
        <v>78</v>
      </c>
      <c r="C279" s="6" t="s">
        <v>5</v>
      </c>
      <c r="D279" s="6">
        <v>6.6907046E8</v>
      </c>
    </row>
    <row r="280" ht="14.25" customHeight="1">
      <c r="A280" s="5" t="s">
        <v>14</v>
      </c>
      <c r="B280" s="6" t="s">
        <v>79</v>
      </c>
      <c r="C280" s="6" t="s">
        <v>18</v>
      </c>
      <c r="D280" s="6">
        <v>9.07082156E8</v>
      </c>
    </row>
    <row r="281" ht="14.25" customHeight="1">
      <c r="A281" s="5" t="s">
        <v>28</v>
      </c>
      <c r="B281" s="6" t="s">
        <v>27</v>
      </c>
      <c r="C281" s="6" t="s">
        <v>20</v>
      </c>
      <c r="D281" s="6">
        <v>7.01780848E8</v>
      </c>
    </row>
    <row r="282" ht="14.25" customHeight="1">
      <c r="A282" s="5" t="s">
        <v>57</v>
      </c>
      <c r="B282" s="6" t="s">
        <v>71</v>
      </c>
      <c r="C282" s="6" t="s">
        <v>10</v>
      </c>
      <c r="D282" s="6">
        <v>8.07916044E8</v>
      </c>
    </row>
    <row r="283" ht="14.25" customHeight="1">
      <c r="A283" s="5" t="s">
        <v>39</v>
      </c>
      <c r="B283" s="6" t="s">
        <v>73</v>
      </c>
      <c r="C283" s="6" t="s">
        <v>13</v>
      </c>
      <c r="D283" s="6">
        <v>1.82096925E8</v>
      </c>
    </row>
    <row r="284" ht="14.25" customHeight="1">
      <c r="A284" s="5" t="s">
        <v>8</v>
      </c>
      <c r="B284" s="6" t="s">
        <v>37</v>
      </c>
      <c r="C284" s="6" t="s">
        <v>5</v>
      </c>
      <c r="D284" s="6">
        <v>9.83556361E8</v>
      </c>
    </row>
    <row r="285" ht="14.25" customHeight="1">
      <c r="A285" s="5" t="s">
        <v>28</v>
      </c>
      <c r="B285" s="6" t="s">
        <v>78</v>
      </c>
      <c r="C285" s="6" t="s">
        <v>18</v>
      </c>
      <c r="D285" s="6">
        <v>7.51322526E8</v>
      </c>
    </row>
    <row r="286" ht="14.25" customHeight="1">
      <c r="A286" s="5" t="s">
        <v>23</v>
      </c>
      <c r="B286" s="6" t="s">
        <v>44</v>
      </c>
      <c r="C286" s="6" t="s">
        <v>20</v>
      </c>
      <c r="D286" s="6">
        <v>3.19226424E8</v>
      </c>
    </row>
    <row r="287" ht="14.25" customHeight="1">
      <c r="A287" s="5" t="s">
        <v>39</v>
      </c>
      <c r="B287" s="6" t="s">
        <v>68</v>
      </c>
      <c r="C287" s="6" t="s">
        <v>10</v>
      </c>
      <c r="D287" s="6">
        <v>3.53137777E8</v>
      </c>
    </row>
    <row r="288" ht="14.25" customHeight="1">
      <c r="A288" s="5" t="s">
        <v>57</v>
      </c>
      <c r="B288" s="6" t="s">
        <v>21</v>
      </c>
      <c r="C288" s="6" t="s">
        <v>13</v>
      </c>
      <c r="D288" s="6">
        <v>9.96003231E8</v>
      </c>
    </row>
    <row r="289" ht="14.25" customHeight="1">
      <c r="A289" s="5" t="s">
        <v>57</v>
      </c>
      <c r="B289" s="6" t="s">
        <v>36</v>
      </c>
      <c r="C289" s="6" t="s">
        <v>5</v>
      </c>
      <c r="D289" s="6">
        <v>2.10863249E8</v>
      </c>
    </row>
    <row r="290" ht="14.25" customHeight="1">
      <c r="A290" s="5" t="s">
        <v>8</v>
      </c>
      <c r="B290" s="6" t="s">
        <v>43</v>
      </c>
      <c r="C290" s="6" t="s">
        <v>18</v>
      </c>
      <c r="D290" s="6">
        <v>6.60334911E8</v>
      </c>
    </row>
    <row r="291" ht="14.25" customHeight="1">
      <c r="A291" s="5" t="s">
        <v>14</v>
      </c>
      <c r="B291" s="6" t="s">
        <v>6</v>
      </c>
      <c r="C291" s="6" t="s">
        <v>20</v>
      </c>
      <c r="D291" s="6">
        <v>5.34797227E8</v>
      </c>
    </row>
    <row r="292" ht="14.25" customHeight="1">
      <c r="A292" s="5" t="s">
        <v>23</v>
      </c>
      <c r="B292" s="6" t="s">
        <v>76</v>
      </c>
      <c r="C292" s="6" t="s">
        <v>10</v>
      </c>
      <c r="D292" s="6">
        <v>9.2678047E8</v>
      </c>
    </row>
    <row r="293" ht="14.25" customHeight="1">
      <c r="A293" s="5" t="s">
        <v>23</v>
      </c>
      <c r="B293" s="6" t="s">
        <v>52</v>
      </c>
      <c r="C293" s="6" t="s">
        <v>13</v>
      </c>
      <c r="D293" s="6">
        <v>7.71036891E8</v>
      </c>
    </row>
    <row r="294" ht="14.25" customHeight="1">
      <c r="A294" s="5" t="s">
        <v>26</v>
      </c>
      <c r="B294" s="6" t="s">
        <v>59</v>
      </c>
      <c r="C294" s="6" t="s">
        <v>5</v>
      </c>
      <c r="D294" s="6">
        <v>7.68131862E8</v>
      </c>
    </row>
    <row r="295" ht="14.25" customHeight="1">
      <c r="A295" s="5" t="s">
        <v>46</v>
      </c>
      <c r="B295" s="6" t="s">
        <v>76</v>
      </c>
      <c r="C295" s="6" t="s">
        <v>18</v>
      </c>
      <c r="D295" s="6">
        <v>3.03154834E8</v>
      </c>
    </row>
    <row r="296" ht="14.25" customHeight="1">
      <c r="A296" s="5" t="s">
        <v>57</v>
      </c>
      <c r="B296" s="6" t="s">
        <v>64</v>
      </c>
      <c r="C296" s="6" t="s">
        <v>20</v>
      </c>
      <c r="D296" s="6">
        <v>4.24277752E8</v>
      </c>
    </row>
    <row r="297" ht="14.25" customHeight="1">
      <c r="A297" s="5" t="s">
        <v>32</v>
      </c>
      <c r="B297" s="6" t="s">
        <v>51</v>
      </c>
      <c r="C297" s="6" t="s">
        <v>10</v>
      </c>
      <c r="D297" s="6">
        <v>5.40165821E8</v>
      </c>
    </row>
    <row r="298" ht="14.25" customHeight="1">
      <c r="A298" s="5" t="s">
        <v>23</v>
      </c>
      <c r="B298" s="6" t="s">
        <v>73</v>
      </c>
      <c r="C298" s="6" t="s">
        <v>13</v>
      </c>
      <c r="D298" s="6">
        <v>1.91849351E8</v>
      </c>
    </row>
    <row r="299" ht="14.25" customHeight="1">
      <c r="A299" s="5" t="s">
        <v>14</v>
      </c>
      <c r="B299" s="6" t="s">
        <v>38</v>
      </c>
      <c r="C299" s="6" t="s">
        <v>5</v>
      </c>
      <c r="D299" s="6">
        <v>6.44651845E8</v>
      </c>
    </row>
    <row r="300" ht="14.25" customHeight="1">
      <c r="A300" s="5" t="s">
        <v>32</v>
      </c>
      <c r="B300" s="6" t="s">
        <v>61</v>
      </c>
      <c r="C300" s="6" t="s">
        <v>18</v>
      </c>
      <c r="D300" s="6">
        <v>1.94825283E8</v>
      </c>
    </row>
    <row r="301" ht="14.25" customHeight="1">
      <c r="A301" s="5" t="s">
        <v>32</v>
      </c>
      <c r="B301" s="6" t="s">
        <v>63</v>
      </c>
      <c r="C301" s="6" t="s">
        <v>20</v>
      </c>
      <c r="D301" s="6">
        <v>7.00418607E8</v>
      </c>
    </row>
    <row r="302" ht="14.25" customHeight="1">
      <c r="A302" s="5" t="s">
        <v>32</v>
      </c>
      <c r="B302" s="6" t="s">
        <v>50</v>
      </c>
      <c r="C302" s="6" t="s">
        <v>10</v>
      </c>
      <c r="D302" s="6">
        <v>9.24447161E8</v>
      </c>
    </row>
    <row r="303" ht="14.25" customHeight="1">
      <c r="A303" s="5" t="s">
        <v>7</v>
      </c>
      <c r="B303" s="6" t="s">
        <v>70</v>
      </c>
      <c r="C303" s="6" t="s">
        <v>13</v>
      </c>
      <c r="D303" s="6">
        <v>7.19388473E8</v>
      </c>
    </row>
    <row r="304" ht="14.25" customHeight="1">
      <c r="A304" s="5" t="s">
        <v>39</v>
      </c>
      <c r="B304" s="6" t="s">
        <v>9</v>
      </c>
      <c r="C304" s="6" t="s">
        <v>5</v>
      </c>
      <c r="D304" s="6">
        <v>4.1246812E8</v>
      </c>
    </row>
    <row r="305" ht="14.25" customHeight="1">
      <c r="A305" s="5" t="s">
        <v>39</v>
      </c>
      <c r="B305" s="6" t="s">
        <v>30</v>
      </c>
      <c r="C305" s="6" t="s">
        <v>18</v>
      </c>
      <c r="D305" s="6">
        <v>5.70481273E8</v>
      </c>
    </row>
    <row r="306" ht="14.25" customHeight="1">
      <c r="A306" s="5" t="s">
        <v>23</v>
      </c>
      <c r="B306" s="6" t="s">
        <v>38</v>
      </c>
      <c r="C306" s="6" t="s">
        <v>20</v>
      </c>
      <c r="D306" s="6">
        <v>3.83846042E8</v>
      </c>
    </row>
    <row r="307" ht="14.25" customHeight="1">
      <c r="A307" s="5" t="s">
        <v>16</v>
      </c>
      <c r="B307" s="6" t="s">
        <v>80</v>
      </c>
      <c r="C307" s="6" t="s">
        <v>10</v>
      </c>
      <c r="D307" s="6">
        <v>9.64498035E8</v>
      </c>
    </row>
    <row r="308" ht="14.25" customHeight="1">
      <c r="A308" s="5" t="s">
        <v>32</v>
      </c>
      <c r="B308" s="6" t="s">
        <v>29</v>
      </c>
      <c r="C308" s="6" t="s">
        <v>13</v>
      </c>
      <c r="D308" s="6">
        <v>4.57674576E8</v>
      </c>
    </row>
    <row r="309" ht="14.25" customHeight="1">
      <c r="A309" s="5" t="s">
        <v>16</v>
      </c>
      <c r="B309" s="6" t="s">
        <v>25</v>
      </c>
      <c r="C309" s="6" t="s">
        <v>5</v>
      </c>
      <c r="D309" s="6">
        <v>6.53005363E8</v>
      </c>
    </row>
    <row r="310" ht="14.25" customHeight="1">
      <c r="A310" s="5" t="s">
        <v>14</v>
      </c>
      <c r="B310" s="6" t="s">
        <v>22</v>
      </c>
      <c r="C310" s="6" t="s">
        <v>18</v>
      </c>
      <c r="D310" s="6">
        <v>3.62879997E8</v>
      </c>
    </row>
    <row r="311" ht="14.25" customHeight="1">
      <c r="A311" s="5" t="s">
        <v>26</v>
      </c>
      <c r="B311" s="6" t="s">
        <v>15</v>
      </c>
      <c r="C311" s="6" t="s">
        <v>20</v>
      </c>
      <c r="D311" s="6">
        <v>2.00631049E8</v>
      </c>
    </row>
    <row r="312" ht="14.25" customHeight="1">
      <c r="A312" s="5" t="s">
        <v>32</v>
      </c>
      <c r="B312" s="6" t="s">
        <v>41</v>
      </c>
      <c r="C312" s="6" t="s">
        <v>10</v>
      </c>
      <c r="D312" s="6">
        <v>9.96615671E8</v>
      </c>
    </row>
    <row r="313" ht="14.25" customHeight="1">
      <c r="A313" s="5" t="s">
        <v>7</v>
      </c>
      <c r="B313" s="6" t="s">
        <v>80</v>
      </c>
      <c r="C313" s="6" t="s">
        <v>13</v>
      </c>
      <c r="D313" s="6">
        <v>6.78054833E8</v>
      </c>
    </row>
    <row r="314" ht="14.25" customHeight="1">
      <c r="A314" s="5" t="s">
        <v>11</v>
      </c>
      <c r="B314" s="6" t="s">
        <v>68</v>
      </c>
      <c r="C314" s="6" t="s">
        <v>5</v>
      </c>
      <c r="D314" s="6">
        <v>8.92323421E8</v>
      </c>
    </row>
    <row r="315" ht="14.25" customHeight="1">
      <c r="A315" s="5" t="s">
        <v>46</v>
      </c>
      <c r="B315" s="6" t="s">
        <v>75</v>
      </c>
      <c r="C315" s="6" t="s">
        <v>18</v>
      </c>
      <c r="D315" s="6">
        <v>7.66211486E8</v>
      </c>
    </row>
    <row r="316" ht="14.25" customHeight="1">
      <c r="A316" s="5" t="s">
        <v>11</v>
      </c>
      <c r="B316" s="6" t="s">
        <v>71</v>
      </c>
      <c r="C316" s="6" t="s">
        <v>20</v>
      </c>
      <c r="D316" s="6">
        <v>2.73652232E8</v>
      </c>
    </row>
    <row r="317" ht="14.25" customHeight="1">
      <c r="A317" s="5" t="s">
        <v>16</v>
      </c>
      <c r="B317" s="6" t="s">
        <v>81</v>
      </c>
      <c r="C317" s="6" t="s">
        <v>10</v>
      </c>
      <c r="D317" s="6">
        <v>7.10452187E8</v>
      </c>
    </row>
    <row r="318" ht="14.25" customHeight="1">
      <c r="A318" s="5" t="s">
        <v>26</v>
      </c>
      <c r="B318" s="6" t="s">
        <v>30</v>
      </c>
      <c r="C318" s="6" t="s">
        <v>13</v>
      </c>
      <c r="D318" s="6">
        <v>4.37208814E8</v>
      </c>
    </row>
    <row r="319" ht="14.25" customHeight="1">
      <c r="A319" s="5" t="s">
        <v>11</v>
      </c>
      <c r="B319" s="6" t="s">
        <v>81</v>
      </c>
      <c r="C319" s="6" t="s">
        <v>5</v>
      </c>
      <c r="D319" s="6">
        <v>8.62689646E8</v>
      </c>
    </row>
    <row r="320" ht="14.25" customHeight="1">
      <c r="A320" s="5" t="s">
        <v>57</v>
      </c>
      <c r="B320" s="6" t="s">
        <v>77</v>
      </c>
      <c r="C320" s="6" t="s">
        <v>18</v>
      </c>
      <c r="D320" s="6">
        <v>2.86737719E8</v>
      </c>
    </row>
    <row r="321" ht="14.25" customHeight="1">
      <c r="A321" s="5" t="s">
        <v>16</v>
      </c>
      <c r="B321" s="6" t="s">
        <v>77</v>
      </c>
      <c r="C321" s="6" t="s">
        <v>20</v>
      </c>
      <c r="D321" s="6">
        <v>4.05028477E8</v>
      </c>
    </row>
    <row r="322" ht="14.25" customHeight="1">
      <c r="A322" s="5" t="s">
        <v>26</v>
      </c>
      <c r="B322" s="6" t="s">
        <v>62</v>
      </c>
      <c r="C322" s="6" t="s">
        <v>10</v>
      </c>
      <c r="D322" s="6">
        <v>8.80134491E8</v>
      </c>
    </row>
    <row r="323" ht="14.25" customHeight="1">
      <c r="A323" s="5" t="s">
        <v>57</v>
      </c>
      <c r="B323" s="6" t="s">
        <v>17</v>
      </c>
      <c r="C323" s="6" t="s">
        <v>13</v>
      </c>
      <c r="D323" s="6">
        <v>2.25616737E8</v>
      </c>
    </row>
    <row r="324" ht="14.25" customHeight="1">
      <c r="A324" s="5" t="s">
        <v>28</v>
      </c>
      <c r="B324" s="6" t="s">
        <v>35</v>
      </c>
      <c r="C324" s="6" t="s">
        <v>5</v>
      </c>
      <c r="D324" s="6">
        <v>4.33318189E8</v>
      </c>
    </row>
    <row r="325" ht="14.25" customHeight="1">
      <c r="A325" s="5" t="s">
        <v>46</v>
      </c>
      <c r="B325" s="6" t="s">
        <v>41</v>
      </c>
      <c r="C325" s="6" t="s">
        <v>18</v>
      </c>
      <c r="D325" s="6">
        <v>5.57225372E8</v>
      </c>
    </row>
    <row r="326" ht="14.25" customHeight="1">
      <c r="A326" s="5" t="s">
        <v>26</v>
      </c>
      <c r="B326" s="6" t="s">
        <v>74</v>
      </c>
      <c r="C326" s="6" t="s">
        <v>20</v>
      </c>
      <c r="D326" s="6">
        <v>5.81923009E8</v>
      </c>
    </row>
    <row r="327" ht="14.25" customHeight="1">
      <c r="A327" s="5" t="s">
        <v>16</v>
      </c>
      <c r="B327" s="6" t="s">
        <v>63</v>
      </c>
      <c r="C327" s="6" t="s">
        <v>10</v>
      </c>
      <c r="D327" s="6">
        <v>8.03389144E8</v>
      </c>
    </row>
    <row r="328" ht="14.25" customHeight="1">
      <c r="A328" s="5" t="s">
        <v>32</v>
      </c>
      <c r="B328" s="6" t="s">
        <v>76</v>
      </c>
      <c r="C328" s="6" t="s">
        <v>13</v>
      </c>
      <c r="D328" s="6">
        <v>6.01076592E8</v>
      </c>
    </row>
    <row r="329" ht="14.25" customHeight="1">
      <c r="A329" s="5" t="s">
        <v>26</v>
      </c>
      <c r="B329" s="6" t="s">
        <v>51</v>
      </c>
      <c r="C329" s="6" t="s">
        <v>5</v>
      </c>
      <c r="D329" s="6">
        <v>6.45015612E8</v>
      </c>
    </row>
    <row r="330" ht="14.25" customHeight="1">
      <c r="A330" s="5" t="s">
        <v>57</v>
      </c>
      <c r="B330" s="6" t="s">
        <v>68</v>
      </c>
      <c r="C330" s="6" t="s">
        <v>18</v>
      </c>
      <c r="D330" s="6">
        <v>9.89350786E8</v>
      </c>
    </row>
    <row r="331" ht="14.25" customHeight="1">
      <c r="A331" s="5" t="s">
        <v>39</v>
      </c>
      <c r="B331" s="6" t="s">
        <v>48</v>
      </c>
      <c r="C331" s="6" t="s">
        <v>20</v>
      </c>
      <c r="D331" s="6">
        <v>2.17066136E8</v>
      </c>
    </row>
    <row r="332" ht="14.25" customHeight="1">
      <c r="A332" s="5" t="s">
        <v>14</v>
      </c>
      <c r="B332" s="6" t="s">
        <v>75</v>
      </c>
      <c r="C332" s="6" t="s">
        <v>10</v>
      </c>
      <c r="D332" s="6">
        <v>6.77472447E8</v>
      </c>
    </row>
    <row r="333" ht="14.25" customHeight="1">
      <c r="A333" s="5" t="s">
        <v>16</v>
      </c>
      <c r="B333" s="6" t="s">
        <v>66</v>
      </c>
      <c r="C333" s="6" t="s">
        <v>13</v>
      </c>
      <c r="D333" s="6">
        <v>6.03054751E8</v>
      </c>
    </row>
    <row r="334" ht="14.25" customHeight="1">
      <c r="A334" s="5" t="s">
        <v>46</v>
      </c>
      <c r="B334" s="6" t="s">
        <v>73</v>
      </c>
      <c r="C334" s="6" t="s">
        <v>5</v>
      </c>
      <c r="D334" s="6">
        <v>8.44734779E8</v>
      </c>
    </row>
    <row r="335" ht="14.25" customHeight="1">
      <c r="A335" s="5" t="s">
        <v>57</v>
      </c>
      <c r="B335" s="6" t="s">
        <v>66</v>
      </c>
      <c r="C335" s="6" t="s">
        <v>18</v>
      </c>
      <c r="D335" s="6">
        <v>2.54109642E8</v>
      </c>
    </row>
    <row r="336" ht="14.25" customHeight="1">
      <c r="A336" s="5" t="s">
        <v>7</v>
      </c>
      <c r="B336" s="6" t="s">
        <v>35</v>
      </c>
      <c r="C336" s="6" t="s">
        <v>20</v>
      </c>
      <c r="D336" s="6">
        <v>7.35645273E8</v>
      </c>
    </row>
    <row r="337" ht="14.25" customHeight="1">
      <c r="A337" s="5" t="s">
        <v>46</v>
      </c>
      <c r="B337" s="6" t="s">
        <v>79</v>
      </c>
      <c r="C337" s="6" t="s">
        <v>10</v>
      </c>
      <c r="D337" s="6">
        <v>6.93438947E8</v>
      </c>
    </row>
    <row r="338" ht="14.25" customHeight="1">
      <c r="A338" s="5" t="s">
        <v>57</v>
      </c>
      <c r="B338" s="6" t="s">
        <v>80</v>
      </c>
      <c r="C338" s="6" t="s">
        <v>13</v>
      </c>
      <c r="D338" s="6">
        <v>9.72353906E8</v>
      </c>
    </row>
    <row r="339" ht="14.25" customHeight="1">
      <c r="A339" s="5" t="s">
        <v>16</v>
      </c>
      <c r="B339" s="6" t="s">
        <v>6</v>
      </c>
      <c r="C339" s="6" t="s">
        <v>5</v>
      </c>
      <c r="D339" s="6">
        <v>9.68298793E8</v>
      </c>
    </row>
    <row r="340" ht="14.25" customHeight="1">
      <c r="A340" s="5" t="s">
        <v>32</v>
      </c>
      <c r="B340" s="6" t="s">
        <v>60</v>
      </c>
      <c r="C340" s="6" t="s">
        <v>18</v>
      </c>
      <c r="D340" s="6">
        <v>1.49060994E8</v>
      </c>
    </row>
    <row r="341" ht="14.25" customHeight="1">
      <c r="A341" s="5" t="s">
        <v>11</v>
      </c>
      <c r="B341" s="6" t="s">
        <v>56</v>
      </c>
      <c r="C341" s="6" t="s">
        <v>20</v>
      </c>
      <c r="D341" s="6">
        <v>6.1619745E8</v>
      </c>
    </row>
    <row r="342" ht="14.25" customHeight="1">
      <c r="A342" s="5" t="s">
        <v>57</v>
      </c>
      <c r="B342" s="6" t="s">
        <v>42</v>
      </c>
      <c r="C342" s="6" t="s">
        <v>10</v>
      </c>
      <c r="D342" s="6">
        <v>4.39097577E8</v>
      </c>
    </row>
    <row r="343" ht="14.25" customHeight="1">
      <c r="A343" s="5" t="s">
        <v>57</v>
      </c>
      <c r="B343" s="6" t="s">
        <v>79</v>
      </c>
      <c r="C343" s="6" t="s">
        <v>13</v>
      </c>
      <c r="D343" s="6">
        <v>4.31019118E8</v>
      </c>
    </row>
    <row r="344" ht="14.25" customHeight="1">
      <c r="A344" s="5" t="s">
        <v>16</v>
      </c>
      <c r="B344" s="6" t="s">
        <v>69</v>
      </c>
      <c r="C344" s="6" t="s">
        <v>5</v>
      </c>
      <c r="D344" s="6">
        <v>9.96181756E8</v>
      </c>
    </row>
    <row r="345" ht="14.25" customHeight="1">
      <c r="A345" s="5" t="s">
        <v>32</v>
      </c>
      <c r="B345" s="6" t="s">
        <v>37</v>
      </c>
      <c r="C345" s="6" t="s">
        <v>18</v>
      </c>
      <c r="D345" s="6">
        <v>4.71918403E8</v>
      </c>
    </row>
    <row r="346" ht="14.25" customHeight="1">
      <c r="A346" s="5" t="s">
        <v>32</v>
      </c>
      <c r="B346" s="6" t="s">
        <v>22</v>
      </c>
      <c r="C346" s="6" t="s">
        <v>20</v>
      </c>
      <c r="D346" s="6">
        <v>9.34122393E8</v>
      </c>
    </row>
    <row r="347" ht="14.25" customHeight="1">
      <c r="A347" s="5" t="s">
        <v>32</v>
      </c>
      <c r="B347" s="6" t="s">
        <v>61</v>
      </c>
      <c r="C347" s="6" t="s">
        <v>10</v>
      </c>
      <c r="D347" s="6">
        <v>2.27192233E8</v>
      </c>
    </row>
    <row r="348" ht="14.25" customHeight="1">
      <c r="A348" s="5" t="s">
        <v>26</v>
      </c>
      <c r="B348" s="6" t="s">
        <v>33</v>
      </c>
      <c r="C348" s="6" t="s">
        <v>13</v>
      </c>
      <c r="D348" s="6">
        <v>2.97481473E8</v>
      </c>
    </row>
    <row r="349" ht="14.25" customHeight="1">
      <c r="A349" s="5" t="s">
        <v>8</v>
      </c>
      <c r="B349" s="6" t="s">
        <v>81</v>
      </c>
      <c r="C349" s="6" t="s">
        <v>5</v>
      </c>
      <c r="D349" s="6">
        <v>5.20253057E8</v>
      </c>
    </row>
    <row r="350" ht="14.25" customHeight="1">
      <c r="A350" s="5" t="s">
        <v>23</v>
      </c>
      <c r="B350" s="6" t="s">
        <v>9</v>
      </c>
      <c r="C350" s="6" t="s">
        <v>18</v>
      </c>
      <c r="D350" s="6">
        <v>2.077783E8</v>
      </c>
    </row>
    <row r="351" ht="14.25" customHeight="1">
      <c r="A351" s="5" t="s">
        <v>57</v>
      </c>
      <c r="B351" s="6" t="s">
        <v>24</v>
      </c>
      <c r="C351" s="6" t="s">
        <v>20</v>
      </c>
      <c r="D351" s="6">
        <v>4.40143699E8</v>
      </c>
    </row>
    <row r="352" ht="14.25" customHeight="1">
      <c r="A352" s="5" t="s">
        <v>11</v>
      </c>
      <c r="B352" s="6" t="s">
        <v>42</v>
      </c>
      <c r="C352" s="6" t="s">
        <v>10</v>
      </c>
      <c r="D352" s="6">
        <v>7.78526952E8</v>
      </c>
    </row>
    <row r="353" ht="14.25" customHeight="1">
      <c r="A353" s="5" t="s">
        <v>26</v>
      </c>
      <c r="B353" s="6" t="s">
        <v>17</v>
      </c>
      <c r="C353" s="6" t="s">
        <v>13</v>
      </c>
      <c r="D353" s="6">
        <v>5.33028421E8</v>
      </c>
    </row>
    <row r="354" ht="14.25" customHeight="1">
      <c r="A354" s="5" t="s">
        <v>26</v>
      </c>
      <c r="B354" s="6" t="s">
        <v>81</v>
      </c>
      <c r="C354" s="6" t="s">
        <v>5</v>
      </c>
      <c r="D354" s="6">
        <v>5.15731306E8</v>
      </c>
    </row>
    <row r="355" ht="14.25" customHeight="1">
      <c r="A355" s="5" t="s">
        <v>14</v>
      </c>
      <c r="B355" s="6" t="s">
        <v>58</v>
      </c>
      <c r="C355" s="6" t="s">
        <v>18</v>
      </c>
      <c r="D355" s="6">
        <v>7.42088348E8</v>
      </c>
    </row>
    <row r="356" ht="14.25" customHeight="1">
      <c r="A356" s="5" t="s">
        <v>16</v>
      </c>
      <c r="B356" s="6" t="s">
        <v>47</v>
      </c>
      <c r="C356" s="6" t="s">
        <v>20</v>
      </c>
      <c r="D356" s="6">
        <v>3.91490375E8</v>
      </c>
    </row>
    <row r="357" ht="14.25" customHeight="1">
      <c r="A357" s="5" t="s">
        <v>16</v>
      </c>
      <c r="B357" s="6" t="s">
        <v>74</v>
      </c>
      <c r="C357" s="6" t="s">
        <v>10</v>
      </c>
      <c r="D357" s="6">
        <v>4.70031297E8</v>
      </c>
    </row>
    <row r="358" ht="14.25" customHeight="1">
      <c r="A358" s="5" t="s">
        <v>28</v>
      </c>
      <c r="B358" s="6" t="s">
        <v>63</v>
      </c>
      <c r="C358" s="6" t="s">
        <v>13</v>
      </c>
      <c r="D358" s="6">
        <v>2.71538934E8</v>
      </c>
    </row>
    <row r="359" ht="14.25" customHeight="1">
      <c r="A359" s="5" t="s">
        <v>28</v>
      </c>
      <c r="B359" s="6" t="s">
        <v>54</v>
      </c>
      <c r="C359" s="6" t="s">
        <v>5</v>
      </c>
      <c r="D359" s="6">
        <v>5.92148446E8</v>
      </c>
    </row>
    <row r="360" ht="14.25" customHeight="1">
      <c r="A360" s="5" t="s">
        <v>32</v>
      </c>
      <c r="B360" s="6" t="s">
        <v>30</v>
      </c>
      <c r="C360" s="6" t="s">
        <v>18</v>
      </c>
      <c r="D360" s="6">
        <v>6.36754151E8</v>
      </c>
    </row>
    <row r="361" ht="14.25" customHeight="1">
      <c r="A361" s="5" t="s">
        <v>39</v>
      </c>
      <c r="B361" s="6" t="s">
        <v>51</v>
      </c>
      <c r="C361" s="6" t="s">
        <v>20</v>
      </c>
      <c r="D361" s="6">
        <v>3.57382032E8</v>
      </c>
    </row>
    <row r="362" ht="14.25" customHeight="1">
      <c r="A362" s="5" t="s">
        <v>23</v>
      </c>
      <c r="B362" s="6" t="s">
        <v>30</v>
      </c>
      <c r="C362" s="6" t="s">
        <v>10</v>
      </c>
      <c r="D362" s="6">
        <v>9.97958376E8</v>
      </c>
    </row>
    <row r="363" ht="14.25" customHeight="1">
      <c r="A363" s="5" t="s">
        <v>8</v>
      </c>
      <c r="B363" s="6" t="s">
        <v>69</v>
      </c>
      <c r="C363" s="6" t="s">
        <v>13</v>
      </c>
      <c r="D363" s="6">
        <v>8.41087173E8</v>
      </c>
    </row>
    <row r="364" ht="14.25" customHeight="1">
      <c r="A364" s="5" t="s">
        <v>23</v>
      </c>
      <c r="B364" s="6" t="s">
        <v>41</v>
      </c>
      <c r="C364" s="6" t="s">
        <v>5</v>
      </c>
      <c r="D364" s="6">
        <v>9.45898476E8</v>
      </c>
    </row>
    <row r="365" ht="14.25" customHeight="1">
      <c r="A365" s="5" t="s">
        <v>28</v>
      </c>
      <c r="B365" s="6" t="s">
        <v>21</v>
      </c>
      <c r="C365" s="6" t="s">
        <v>18</v>
      </c>
      <c r="D365" s="6">
        <v>9.9687817E8</v>
      </c>
    </row>
    <row r="366" ht="14.25" customHeight="1">
      <c r="A366" s="5" t="s">
        <v>32</v>
      </c>
      <c r="B366" s="6" t="s">
        <v>44</v>
      </c>
      <c r="C366" s="6" t="s">
        <v>20</v>
      </c>
      <c r="D366" s="6">
        <v>6.83105129E8</v>
      </c>
    </row>
    <row r="367" ht="14.25" customHeight="1">
      <c r="A367" s="5" t="s">
        <v>57</v>
      </c>
      <c r="B367" s="6" t="s">
        <v>12</v>
      </c>
      <c r="C367" s="6" t="s">
        <v>10</v>
      </c>
      <c r="D367" s="6">
        <v>9.47260833E8</v>
      </c>
    </row>
    <row r="368" ht="14.25" customHeight="1">
      <c r="A368" s="5" t="s">
        <v>39</v>
      </c>
      <c r="B368" s="6" t="s">
        <v>45</v>
      </c>
      <c r="C368" s="6" t="s">
        <v>13</v>
      </c>
      <c r="D368" s="6">
        <v>5.09940293E8</v>
      </c>
    </row>
    <row r="369" ht="14.25" customHeight="1">
      <c r="A369" s="5" t="s">
        <v>46</v>
      </c>
      <c r="B369" s="6" t="s">
        <v>40</v>
      </c>
      <c r="C369" s="6" t="s">
        <v>5</v>
      </c>
      <c r="D369" s="6">
        <v>6.56087276E8</v>
      </c>
    </row>
    <row r="370" ht="14.25" customHeight="1">
      <c r="A370" s="5" t="s">
        <v>46</v>
      </c>
      <c r="B370" s="6" t="s">
        <v>62</v>
      </c>
      <c r="C370" s="6" t="s">
        <v>18</v>
      </c>
      <c r="D370" s="6">
        <v>6.55937241E8</v>
      </c>
    </row>
    <row r="371" ht="14.25" customHeight="1">
      <c r="A371" s="5" t="s">
        <v>14</v>
      </c>
      <c r="B371" s="6" t="s">
        <v>67</v>
      </c>
      <c r="C371" s="6" t="s">
        <v>20</v>
      </c>
      <c r="D371" s="6">
        <v>5.23298286E8</v>
      </c>
    </row>
    <row r="372" ht="14.25" customHeight="1">
      <c r="A372" s="5" t="s">
        <v>26</v>
      </c>
      <c r="B372" s="6" t="s">
        <v>25</v>
      </c>
      <c r="C372" s="6" t="s">
        <v>10</v>
      </c>
      <c r="D372" s="6">
        <v>4.73057681E8</v>
      </c>
    </row>
    <row r="373" ht="14.25" customHeight="1">
      <c r="A373" s="5" t="s">
        <v>23</v>
      </c>
      <c r="B373" s="6" t="s">
        <v>58</v>
      </c>
      <c r="C373" s="6" t="s">
        <v>13</v>
      </c>
      <c r="D373" s="6">
        <v>1.35938838E8</v>
      </c>
    </row>
    <row r="374" ht="14.25" customHeight="1">
      <c r="A374" s="5" t="s">
        <v>14</v>
      </c>
      <c r="B374" s="6" t="s">
        <v>77</v>
      </c>
      <c r="C374" s="6" t="s">
        <v>5</v>
      </c>
      <c r="D374" s="6">
        <v>4.28953287E8</v>
      </c>
    </row>
    <row r="375" ht="14.25" customHeight="1">
      <c r="A375" s="5" t="s">
        <v>32</v>
      </c>
      <c r="B375" s="6" t="s">
        <v>58</v>
      </c>
      <c r="C375" s="6" t="s">
        <v>18</v>
      </c>
      <c r="D375" s="6">
        <v>5.5759569E8</v>
      </c>
    </row>
    <row r="376" ht="14.25" customHeight="1">
      <c r="A376" s="5" t="s">
        <v>46</v>
      </c>
      <c r="B376" s="6" t="s">
        <v>71</v>
      </c>
      <c r="C376" s="6" t="s">
        <v>20</v>
      </c>
      <c r="D376" s="6">
        <v>7.29475111E8</v>
      </c>
    </row>
    <row r="377" ht="14.25" customHeight="1">
      <c r="A377" s="5" t="s">
        <v>11</v>
      </c>
      <c r="B377" s="6" t="s">
        <v>75</v>
      </c>
      <c r="C377" s="6" t="s">
        <v>10</v>
      </c>
      <c r="D377" s="6">
        <v>5.17005025E8</v>
      </c>
    </row>
    <row r="378" ht="14.25" customHeight="1">
      <c r="A378" s="5" t="s">
        <v>14</v>
      </c>
      <c r="B378" s="6" t="s">
        <v>63</v>
      </c>
      <c r="C378" s="6" t="s">
        <v>13</v>
      </c>
      <c r="D378" s="6">
        <v>9.37866037E8</v>
      </c>
    </row>
    <row r="379" ht="14.25" customHeight="1">
      <c r="A379" s="5" t="s">
        <v>39</v>
      </c>
      <c r="B379" s="6" t="s">
        <v>55</v>
      </c>
      <c r="C379" s="6" t="s">
        <v>5</v>
      </c>
      <c r="D379" s="6">
        <v>6.24946604E8</v>
      </c>
    </row>
    <row r="380" ht="14.25" customHeight="1">
      <c r="A380" s="5" t="s">
        <v>26</v>
      </c>
      <c r="B380" s="6" t="s">
        <v>72</v>
      </c>
      <c r="C380" s="6" t="s">
        <v>18</v>
      </c>
      <c r="D380" s="6">
        <v>1.39568344E8</v>
      </c>
    </row>
    <row r="381" ht="14.25" customHeight="1">
      <c r="A381" s="5" t="s">
        <v>32</v>
      </c>
      <c r="B381" s="6" t="s">
        <v>72</v>
      </c>
      <c r="C381" s="6" t="s">
        <v>20</v>
      </c>
      <c r="D381" s="6">
        <v>4.73318026E8</v>
      </c>
    </row>
    <row r="382" ht="14.25" customHeight="1">
      <c r="A382" s="5" t="s">
        <v>14</v>
      </c>
      <c r="B382" s="6" t="s">
        <v>76</v>
      </c>
      <c r="C382" s="6" t="s">
        <v>10</v>
      </c>
      <c r="D382" s="6">
        <v>4.49826323E8</v>
      </c>
    </row>
    <row r="383" ht="14.25" customHeight="1">
      <c r="A383" s="5" t="s">
        <v>57</v>
      </c>
      <c r="B383" s="6" t="s">
        <v>44</v>
      </c>
      <c r="C383" s="6" t="s">
        <v>13</v>
      </c>
      <c r="D383" s="6">
        <v>9.30373005E8</v>
      </c>
    </row>
    <row r="384" ht="14.25" customHeight="1">
      <c r="A384" s="5" t="s">
        <v>11</v>
      </c>
      <c r="B384" s="6" t="s">
        <v>17</v>
      </c>
      <c r="C384" s="6" t="s">
        <v>5</v>
      </c>
      <c r="D384" s="6">
        <v>1.59136124E8</v>
      </c>
    </row>
    <row r="385" ht="14.25" customHeight="1">
      <c r="A385" s="5" t="s">
        <v>11</v>
      </c>
      <c r="B385" s="6" t="s">
        <v>38</v>
      </c>
      <c r="C385" s="6" t="s">
        <v>18</v>
      </c>
      <c r="D385" s="6">
        <v>5.34381339E8</v>
      </c>
    </row>
    <row r="386" ht="14.25" customHeight="1">
      <c r="A386" s="5" t="s">
        <v>16</v>
      </c>
      <c r="B386" s="6" t="s">
        <v>44</v>
      </c>
      <c r="C386" s="6" t="s">
        <v>20</v>
      </c>
      <c r="D386" s="6">
        <v>3.34155324E8</v>
      </c>
    </row>
    <row r="387" ht="14.25" customHeight="1">
      <c r="A387" s="5" t="s">
        <v>8</v>
      </c>
      <c r="B387" s="6" t="s">
        <v>24</v>
      </c>
      <c r="C387" s="6" t="s">
        <v>10</v>
      </c>
      <c r="D387" s="6">
        <v>4.17247154E8</v>
      </c>
    </row>
    <row r="388" ht="14.25" customHeight="1">
      <c r="A388" s="5" t="s">
        <v>32</v>
      </c>
      <c r="B388" s="6" t="s">
        <v>45</v>
      </c>
      <c r="C388" s="6" t="s">
        <v>13</v>
      </c>
      <c r="D388" s="6">
        <v>3.38496809E8</v>
      </c>
    </row>
    <row r="389" ht="14.25" customHeight="1">
      <c r="A389" s="5" t="s">
        <v>14</v>
      </c>
      <c r="B389" s="6" t="s">
        <v>81</v>
      </c>
      <c r="C389" s="6" t="s">
        <v>5</v>
      </c>
      <c r="D389" s="6">
        <v>2.748509E8</v>
      </c>
    </row>
    <row r="390" ht="14.25" customHeight="1">
      <c r="A390" s="5" t="s">
        <v>57</v>
      </c>
      <c r="B390" s="6" t="s">
        <v>64</v>
      </c>
      <c r="C390" s="6" t="s">
        <v>18</v>
      </c>
      <c r="D390" s="6">
        <v>3.29430451E8</v>
      </c>
    </row>
    <row r="391" ht="14.25" customHeight="1">
      <c r="A391" s="5" t="s">
        <v>16</v>
      </c>
      <c r="B391" s="6" t="s">
        <v>12</v>
      </c>
      <c r="C391" s="6" t="s">
        <v>20</v>
      </c>
      <c r="D391" s="6">
        <v>4.56708553E8</v>
      </c>
    </row>
    <row r="392" ht="14.25" customHeight="1">
      <c r="A392" s="5" t="s">
        <v>7</v>
      </c>
      <c r="B392" s="6" t="s">
        <v>56</v>
      </c>
      <c r="C392" s="6" t="s">
        <v>10</v>
      </c>
      <c r="D392" s="6">
        <v>7.13752602E8</v>
      </c>
    </row>
    <row r="393" ht="14.25" customHeight="1">
      <c r="A393" s="5" t="s">
        <v>16</v>
      </c>
      <c r="B393" s="6" t="s">
        <v>80</v>
      </c>
      <c r="C393" s="6" t="s">
        <v>13</v>
      </c>
      <c r="D393" s="6">
        <v>6.99501798E8</v>
      </c>
    </row>
    <row r="394" ht="14.25" customHeight="1">
      <c r="A394" s="5" t="s">
        <v>39</v>
      </c>
      <c r="B394" s="6" t="s">
        <v>62</v>
      </c>
      <c r="C394" s="6" t="s">
        <v>5</v>
      </c>
      <c r="D394" s="6">
        <v>9.07410637E8</v>
      </c>
    </row>
    <row r="395" ht="14.25" customHeight="1">
      <c r="A395" s="5" t="s">
        <v>28</v>
      </c>
      <c r="B395" s="6" t="s">
        <v>29</v>
      </c>
      <c r="C395" s="6" t="s">
        <v>18</v>
      </c>
      <c r="D395" s="6">
        <v>9.08218952E8</v>
      </c>
    </row>
    <row r="396" ht="14.25" customHeight="1">
      <c r="A396" s="5" t="s">
        <v>8</v>
      </c>
      <c r="B396" s="6" t="s">
        <v>50</v>
      </c>
      <c r="C396" s="6" t="s">
        <v>20</v>
      </c>
      <c r="D396" s="6">
        <v>1.99082004E8</v>
      </c>
    </row>
    <row r="397" ht="14.25" customHeight="1">
      <c r="A397" s="5" t="s">
        <v>7</v>
      </c>
      <c r="B397" s="6" t="s">
        <v>74</v>
      </c>
      <c r="C397" s="6" t="s">
        <v>10</v>
      </c>
      <c r="D397" s="6">
        <v>8.70467152E8</v>
      </c>
    </row>
    <row r="398" ht="14.25" customHeight="1">
      <c r="A398" s="5" t="s">
        <v>26</v>
      </c>
      <c r="B398" s="6" t="s">
        <v>80</v>
      </c>
      <c r="C398" s="6" t="s">
        <v>13</v>
      </c>
      <c r="D398" s="6">
        <v>9.07331866E8</v>
      </c>
    </row>
    <row r="399" ht="14.25" customHeight="1">
      <c r="A399" s="5" t="s">
        <v>23</v>
      </c>
      <c r="B399" s="6" t="s">
        <v>27</v>
      </c>
      <c r="C399" s="6" t="s">
        <v>5</v>
      </c>
      <c r="D399" s="6">
        <v>1.46381211E8</v>
      </c>
    </row>
    <row r="400" ht="14.25" customHeight="1">
      <c r="A400" s="5" t="s">
        <v>46</v>
      </c>
      <c r="B400" s="6" t="s">
        <v>49</v>
      </c>
      <c r="C400" s="6" t="s">
        <v>18</v>
      </c>
      <c r="D400" s="6">
        <v>8.30120677E8</v>
      </c>
    </row>
    <row r="401" ht="14.25" customHeight="1">
      <c r="A401" s="5" t="s">
        <v>7</v>
      </c>
      <c r="B401" s="6" t="s">
        <v>67</v>
      </c>
      <c r="C401" s="6" t="s">
        <v>20</v>
      </c>
      <c r="D401" s="6">
        <v>9.40895923E8</v>
      </c>
    </row>
    <row r="402" ht="14.25" customHeight="1">
      <c r="A402" s="5" t="s">
        <v>8</v>
      </c>
      <c r="B402" s="6" t="s">
        <v>30</v>
      </c>
      <c r="C402" s="6" t="s">
        <v>10</v>
      </c>
      <c r="D402" s="6">
        <v>4.67428232E8</v>
      </c>
    </row>
    <row r="403" ht="14.25" customHeight="1">
      <c r="A403" s="5" t="s">
        <v>39</v>
      </c>
      <c r="B403" s="6" t="s">
        <v>59</v>
      </c>
      <c r="C403" s="6" t="s">
        <v>13</v>
      </c>
      <c r="D403" s="6">
        <v>8.99068564E8</v>
      </c>
    </row>
    <row r="404" ht="14.25" customHeight="1">
      <c r="A404" s="5" t="s">
        <v>23</v>
      </c>
      <c r="B404" s="6" t="s">
        <v>74</v>
      </c>
      <c r="C404" s="6" t="s">
        <v>5</v>
      </c>
      <c r="D404" s="6">
        <v>8.65993829E8</v>
      </c>
    </row>
    <row r="405" ht="15.0" customHeight="1">
      <c r="A405" s="5" t="s">
        <v>16</v>
      </c>
      <c r="B405" s="6" t="s">
        <v>29</v>
      </c>
      <c r="C405" s="6" t="s">
        <v>18</v>
      </c>
      <c r="D405" s="6">
        <v>4.94539485E8</v>
      </c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D$405"/>
  <dataValidations>
    <dataValidation type="list" allowBlank="1" showErrorMessage="1" sqref="B4">
      <formula1>$B$7:$B$405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