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Testes\"/>
    </mc:Choice>
  </mc:AlternateContent>
  <xr:revisionPtr revIDLastSave="0" documentId="13_ncr:1_{72AAA02F-EE64-4E25-B3CE-F1371559842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<sst xmlns="http://schemas.openxmlformats.org/spreadsheetml/2006/main" count="99" uniqueCount="73">
  <si>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</si>
  <si>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</si>
  <si>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</si>
  <si>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</si>
  <si>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</si>
  <si>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</si>
  <si>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</si>
  <si>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</si>
  <si>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</si>
  <si>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</si>
  <si>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</si>
  <si>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</si>
  <si>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Unnamed: 12</t>
  </si>
  <si>
    <t>Local</t>
  </si>
  <si>
    <t>Complemento</t>
  </si>
  <si>
    <t>Centro</t>
  </si>
  <si>
    <t>AT202510307W7PC</t>
  </si>
  <si>
    <t>BR259833753079D</t>
  </si>
  <si>
    <t>Av. Antônio Joaquim Mendes, 1928</t>
  </si>
  <si>
    <t>Pirassununga</t>
  </si>
  <si>
    <t>13631-110</t>
  </si>
  <si>
    <t>Regiane</t>
  </si>
  <si>
    <t>Av. Antônio Joaquim Mendes, 1928 - Pirassununga</t>
  </si>
  <si>
    <t>BR254955614994F</t>
  </si>
  <si>
    <t>R. José Maria Fusca, 2034</t>
  </si>
  <si>
    <t>Parque dos Eucaliptos</t>
  </si>
  <si>
    <t>13633-094</t>
  </si>
  <si>
    <t>Renata</t>
  </si>
  <si>
    <t>R. José Maria Fusca, 2034 - Pirassununga</t>
  </si>
  <si>
    <t>BR253200318391K</t>
  </si>
  <si>
    <t>R. Sebastião Rosim, 2041</t>
  </si>
  <si>
    <t>13633-092</t>
  </si>
  <si>
    <t>Bruna</t>
  </si>
  <si>
    <t>R. Sebastião Rosim, 2041 - Pirassununga</t>
  </si>
  <si>
    <t>Vanessa</t>
  </si>
  <si>
    <t>BR257586934418W</t>
  </si>
  <si>
    <t>R. José Arlindo Dorta, 3071, Casa</t>
  </si>
  <si>
    <t>Jardim Cidade Nova</t>
  </si>
  <si>
    <t>13633-603</t>
  </si>
  <si>
    <t>R. José Arlindo Dorta, 3071 - Pirassununga</t>
  </si>
  <si>
    <t>Casa</t>
  </si>
  <si>
    <t>BR257581874295B</t>
  </si>
  <si>
    <t>R. Orlando Tuckmantel, 1925</t>
  </si>
  <si>
    <t>13633-602</t>
  </si>
  <si>
    <t>Nathalia</t>
  </si>
  <si>
    <t>R. Orlando Tuckmantel, 1925 - Pirassununga</t>
  </si>
  <si>
    <t>BR259579150399W</t>
  </si>
  <si>
    <t>R. Orlando Tuckmantel, 1868</t>
  </si>
  <si>
    <t>Denilson</t>
  </si>
  <si>
    <t>R. Orlando Tuckmantel, 1868 - Pirassununga</t>
  </si>
  <si>
    <t>BR258910630134K</t>
  </si>
  <si>
    <t>R. Orlando Tuckmantel, 1865, Asus</t>
  </si>
  <si>
    <t>Gustavo</t>
  </si>
  <si>
    <t>R. Orlando Tuckmantel, 1865 - Pirassununga</t>
  </si>
  <si>
    <t>Asus</t>
  </si>
  <si>
    <t>BR2540355306529</t>
  </si>
  <si>
    <t>Av. Antônio Joaquim Mendes, 2397, 5</t>
  </si>
  <si>
    <t>Jardim Carlos Gomes</t>
  </si>
  <si>
    <t>13633-037</t>
  </si>
  <si>
    <t>Samara</t>
  </si>
  <si>
    <t>Av. Antônio Joaquim Mendes, 2397 - Pirassununga</t>
  </si>
  <si>
    <t>5</t>
  </si>
  <si>
    <t>BR2568650179102</t>
  </si>
  <si>
    <t>Av. Antônio Joaquim Mendes, 1924, em Cima da Pizzaria Baronesa</t>
  </si>
  <si>
    <t>Thayane</t>
  </si>
  <si>
    <t>Av. Antônio Joaquim Mendes, 1924 - Pirassununga</t>
  </si>
  <si>
    <t>em Cima da Pizzaria Baronesa</t>
  </si>
  <si>
    <t>0</t>
  </si>
  <si>
    <t>Sandro</t>
  </si>
  <si>
    <t>CA202411084USU27</t>
  </si>
  <si>
    <t>BR241170245978C</t>
  </si>
  <si>
    <t>Rua dos Lemes, 788, Casa</t>
  </si>
  <si>
    <t>13630-158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</si>
</sst>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E1" workbookViewId="0">
      <selection activeCell="I3" sqref="I3:J3"/>
    </sheetView>
  </sheetViews>
  <sheetFormatPr defaultRowHeight="15" x14ac:dyDescent="0.25"/>
  <cols>
    <col min="1" max="1" width="17.71093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0.5703125" bestFit="1" customWidth="1"/>
    <col min="6" max="6" width="23" bestFit="1" customWidth="1"/>
    <col min="7" max="7" width="12.7109375" bestFit="1" customWidth="1"/>
    <col min="8" max="8" width="19.28515625" bestFit="1" customWidth="1"/>
    <col min="9" max="10" width="12.7109375" bestFit="1" customWidth="1"/>
    <col min="11" max="11" width="12.85546875" bestFit="1" customWidth="1"/>
    <col min="12" max="12" width="16.7109375" style="3" bestFit="1" customWidth="1"/>
    <col min="13" max="13" width="12.7109375" bestFit="1" customWidth="1"/>
    <col min="14" max="14" width="49.5703125" bestFit="1" customWidth="1"/>
    <col min="15" max="15" width="29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5" t="s">
        <v>69</v>
      </c>
      <c r="B2" s="6" t="s">
        <v>67</v>
      </c>
      <c r="C2" s="7">
        <v>0</v>
      </c>
      <c r="D2" s="7" t="s">
        <v>70</v>
      </c>
      <c r="E2" s="7" t="s">
        <v>71</v>
      </c>
      <c r="F2" s="7" t="s">
        <v>15</v>
      </c>
      <c r="G2" s="7" t="s">
        <v>19</v>
      </c>
      <c r="H2" s="7" t="s">
        <v>72</v>
      </c>
      <c r="I2" s="7"/>
      <c r="J2" s="7"/>
      <c r="K2" s="7" t="s">
        <v>68</v>
      </c>
      <c r="L2" s="8">
        <v>5521998541849</v>
      </c>
      <c r="M2" s="4"/>
      <c r="N2" s="4"/>
      <c r="O2" s="4"/>
    </row>
    <row r="3" spans="1:15" x14ac:dyDescent="0.25">
      <c r="A3" t="s">
        <v>16</v>
      </c>
      <c r="B3">
        <v>1</v>
      </c>
      <c r="C3">
        <v>1</v>
      </c>
      <c r="D3" t="s">
        <v>17</v>
      </c>
      <c r="E3" t="s">
        <v>18</v>
      </c>
      <c r="F3" t="s">
        <v>15</v>
      </c>
      <c r="G3" t="s">
        <v>19</v>
      </c>
      <c r="H3" t="s">
        <v>20</v>
      </c>
      <c r="K3" t="s">
        <v>21</v>
      </c>
      <c r="L3" s="3">
        <v>5519988446825</v>
      </c>
      <c r="N3" t="s">
        <v>22</v>
      </c>
    </row>
    <row r="4" spans="1:15" x14ac:dyDescent="0.25">
      <c r="A4" t="s">
        <v>16</v>
      </c>
      <c r="B4">
        <v>2</v>
      </c>
      <c r="C4">
        <v>2</v>
      </c>
      <c r="D4" t="s">
        <v>23</v>
      </c>
      <c r="E4" t="s">
        <v>24</v>
      </c>
      <c r="F4" t="s">
        <v>25</v>
      </c>
      <c r="G4" t="s">
        <v>19</v>
      </c>
      <c r="H4" t="s">
        <v>26</v>
      </c>
      <c r="I4">
        <v>-22.009996600000001</v>
      </c>
      <c r="J4">
        <v>-47.439178099999999</v>
      </c>
      <c r="K4" t="s">
        <v>27</v>
      </c>
      <c r="L4" s="3">
        <v>2119992697560</v>
      </c>
      <c r="N4" t="s">
        <v>28</v>
      </c>
    </row>
    <row r="5" spans="1:15" x14ac:dyDescent="0.25">
      <c r="A5" t="s">
        <v>16</v>
      </c>
      <c r="B5">
        <v>3</v>
      </c>
      <c r="C5">
        <v>3</v>
      </c>
      <c r="D5" t="s">
        <v>29</v>
      </c>
      <c r="E5" t="s">
        <v>30</v>
      </c>
      <c r="F5" t="s">
        <v>25</v>
      </c>
      <c r="G5" t="s">
        <v>19</v>
      </c>
      <c r="H5" t="s">
        <v>31</v>
      </c>
      <c r="I5">
        <v>-22.0101972</v>
      </c>
      <c r="J5">
        <v>-47.438240700000001</v>
      </c>
      <c r="K5" t="s">
        <v>32</v>
      </c>
      <c r="L5" s="3">
        <v>5519991143656</v>
      </c>
      <c r="N5" t="s">
        <v>33</v>
      </c>
    </row>
    <row r="6" spans="1:15" x14ac:dyDescent="0.25">
      <c r="A6" t="s">
        <v>16</v>
      </c>
      <c r="B6">
        <v>5</v>
      </c>
      <c r="C6">
        <v>4</v>
      </c>
      <c r="D6" t="s">
        <v>35</v>
      </c>
      <c r="E6" t="s">
        <v>36</v>
      </c>
      <c r="F6" t="s">
        <v>37</v>
      </c>
      <c r="G6" t="s">
        <v>19</v>
      </c>
      <c r="H6" t="s">
        <v>38</v>
      </c>
      <c r="I6">
        <v>-22.011166100000001</v>
      </c>
      <c r="J6">
        <v>-47.439802</v>
      </c>
      <c r="K6" t="s">
        <v>34</v>
      </c>
      <c r="L6" s="3">
        <v>5527999275120</v>
      </c>
      <c r="N6" t="s">
        <v>39</v>
      </c>
      <c r="O6" t="s">
        <v>40</v>
      </c>
    </row>
    <row r="7" spans="1:15" x14ac:dyDescent="0.25">
      <c r="A7" t="s">
        <v>16</v>
      </c>
      <c r="B7">
        <v>6</v>
      </c>
      <c r="C7">
        <v>5</v>
      </c>
      <c r="D7" t="s">
        <v>41</v>
      </c>
      <c r="E7" t="s">
        <v>42</v>
      </c>
      <c r="F7" t="s">
        <v>37</v>
      </c>
      <c r="G7" t="s">
        <v>19</v>
      </c>
      <c r="H7" t="s">
        <v>43</v>
      </c>
      <c r="I7">
        <v>-22.011826028733928</v>
      </c>
      <c r="J7">
        <v>-47.439493549710697</v>
      </c>
      <c r="K7" t="s">
        <v>44</v>
      </c>
      <c r="L7" s="3">
        <v>5519988080221</v>
      </c>
      <c r="N7" t="s">
        <v>45</v>
      </c>
    </row>
    <row r="8" spans="1:15" x14ac:dyDescent="0.25">
      <c r="A8" t="s">
        <v>16</v>
      </c>
      <c r="B8">
        <v>7</v>
      </c>
      <c r="C8">
        <v>6</v>
      </c>
      <c r="D8" t="s">
        <v>46</v>
      </c>
      <c r="E8" t="s">
        <v>47</v>
      </c>
      <c r="F8" t="s">
        <v>37</v>
      </c>
      <c r="G8" t="s">
        <v>19</v>
      </c>
      <c r="H8" t="s">
        <v>43</v>
      </c>
      <c r="I8">
        <v>-22.011564909455242</v>
      </c>
      <c r="J8">
        <v>-47.439092380168027</v>
      </c>
      <c r="K8" t="s">
        <v>48</v>
      </c>
      <c r="L8" s="3">
        <v>5519993711575</v>
      </c>
      <c r="N8" t="s">
        <v>49</v>
      </c>
    </row>
    <row r="9" spans="1:15" x14ac:dyDescent="0.25">
      <c r="A9" t="s">
        <v>16</v>
      </c>
      <c r="B9">
        <v>8</v>
      </c>
      <c r="C9">
        <v>6</v>
      </c>
      <c r="D9" t="s">
        <v>50</v>
      </c>
      <c r="E9" t="s">
        <v>51</v>
      </c>
      <c r="F9" t="s">
        <v>37</v>
      </c>
      <c r="G9" t="s">
        <v>19</v>
      </c>
      <c r="H9" t="s">
        <v>43</v>
      </c>
      <c r="I9">
        <v>-22.011775687609742</v>
      </c>
      <c r="J9">
        <v>-47.438922315002067</v>
      </c>
      <c r="K9" t="s">
        <v>52</v>
      </c>
      <c r="L9" s="3">
        <v>5519997198690</v>
      </c>
      <c r="N9" t="s">
        <v>53</v>
      </c>
      <c r="O9" t="s">
        <v>54</v>
      </c>
    </row>
    <row r="10" spans="1:15" x14ac:dyDescent="0.25">
      <c r="A10" t="s">
        <v>16</v>
      </c>
      <c r="B10">
        <v>12</v>
      </c>
      <c r="C10">
        <v>9</v>
      </c>
      <c r="D10" t="s">
        <v>55</v>
      </c>
      <c r="E10" t="s">
        <v>56</v>
      </c>
      <c r="F10" t="s">
        <v>57</v>
      </c>
      <c r="G10" t="s">
        <v>19</v>
      </c>
      <c r="H10" t="s">
        <v>58</v>
      </c>
      <c r="I10">
        <v>-22.013198800000001</v>
      </c>
      <c r="J10">
        <v>-47.4381646</v>
      </c>
      <c r="K10" t="s">
        <v>59</v>
      </c>
      <c r="L10" s="3">
        <v>5519987035804</v>
      </c>
      <c r="N10" t="s">
        <v>60</v>
      </c>
      <c r="O10" t="s">
        <v>61</v>
      </c>
    </row>
    <row r="11" spans="1:15" x14ac:dyDescent="0.25">
      <c r="A11" t="s">
        <v>16</v>
      </c>
      <c r="B11">
        <v>116</v>
      </c>
      <c r="C11">
        <v>64</v>
      </c>
      <c r="D11" t="s">
        <v>62</v>
      </c>
      <c r="E11" t="s">
        <v>63</v>
      </c>
      <c r="F11" t="s">
        <v>15</v>
      </c>
      <c r="G11" t="s">
        <v>19</v>
      </c>
      <c r="H11" t="s">
        <v>20</v>
      </c>
      <c r="I11">
        <v>-22.0127469</v>
      </c>
      <c r="J11">
        <v>-47.439490599999999</v>
      </c>
      <c r="K11" t="s">
        <v>64</v>
      </c>
      <c r="L11" s="3">
        <v>5519988621069</v>
      </c>
      <c r="N11" t="s">
        <v>65</v>
      </c>
      <c r="O11" t="s">
        <v>66</v>
      </c>
    </row>
  </sheetData>
  <conditionalFormatting sqref="I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2025-10-31T22:47:27Z</dcterms:created>
  <dcterms:modified xsi:type="dcterms:W3CDTF">2025-11-08T13:06:05Z</dcterms:modified>
</cp:coreProperties>
</file>