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18" customWidth="1" min="14" max="14"/>
    <col width="35" customWidth="1" min="15" max="15"/>
    <col width="31" customWidth="1" min="16" max="16"/>
    <col width="16" customWidth="1" min="17" max="17"/>
    <col width="36" customWidth="1" min="18" max="18"/>
    <col width="16" customWidth="1" min="19" max="19"/>
    <col width="16" customWidth="1" min="20" max="20"/>
    <col width="36" customWidth="1" min="21" max="21"/>
    <col width="18" customWidth="1" min="22" max="22"/>
    <col width="16" customWidth="1" min="23" max="23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cover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Dealer rating</t>
        </is>
      </c>
      <c r="R1" s="5" t="inlineStr">
        <is>
          <t>Buys through (pick their distributor or dealer)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7" t="inlineStr">
        <is>
          <t>400703</t>
        </is>
      </c>
      <c r="N2" s="6" t="inlineStr">
        <is>
          <t>Navi Mumbai, Thane</t>
        </is>
      </c>
      <c r="O2" s="6" t="inlineStr">
        <is>
          <t>Kharghar, Panvel</t>
        </is>
      </c>
      <c r="P2" s="6" t="inlineStr">
        <is>
          <t>Roshan Bisani</t>
        </is>
      </c>
      <c r="Q2" s="6" t="inlineStr">
        <is>
          <t>B</t>
        </is>
      </c>
      <c r="R2" s="6" t="inlineStr"/>
      <c r="S2" s="6" t="inlineStr">
        <is>
          <t>Field visit</t>
        </is>
      </c>
      <c r="T2" s="6" t="inlineStr">
        <is>
          <t>Active</t>
        </is>
      </c>
      <c r="U2" s="6" t="inlineStr">
        <is>
          <t>01/04/2024</t>
        </is>
      </c>
      <c r="V2" s="6" t="n">
        <v>500000</v>
      </c>
      <c r="W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=Lists!$F$2:$F$5</formula1>
    </dataValidation>
    <dataValidation sqref="R2:R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S2:S1000" showDropDown="0" showInputMessage="0" showErrorMessage="1" allowBlank="1" errorTitle="Not in the list" error="Choose a value from the dropdown." type="list">
      <formula1>=Lists!$G$2:$G$14</formula1>
    </dataValidation>
    <dataValidation sqref="T2:T1000" showDropDown="0" showInputMessage="0" showErrorMessage="1" allowBlank="1" errorTitle="Not in the list" error="Choose a value from the dropdown." type="list">
      <formula1>=Lists!$H$2:$H$4</formula1>
    </dataValidation>
    <dataValidation sqref="W2:W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=Lists!$L$2:$L$3</formula1>
    </dataValidation>
    <dataValidation sqref="F2:F1000" showDropDown="0" showInputMessage="0" showErrorMessage="1" allowBlank="1" errorTitle="Not in the list" error="Choose a value from the dropdown." type="list">
      <formula1>=Lists!$M$2:$M$17</formula1>
    </dataValidation>
    <dataValidation sqref="L2:L1000" showDropDown="0" showInputMessage="0" showErrorMessage="1" allowBlank="1" errorTitle="Not in the list" error="Choose a value from the dropdown." type="list">
      <formula1>=Lists!$N$2:$N$23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=Lists!$O$2:$O$23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=Lists!$P$2:$P$3</formula1>
    </dataValidation>
    <dataValidation sqref="Q2:Q1000" showDropDown="0" showInputMessage="0" showErrorMessage="1" allowBlank="1" errorTitle="Not in the list" error="Choose a value from the dropdown." type="list">
      <formula1>=Lists!$Q$2:$Q$4</formula1>
    </dataValidation>
    <dataValidation sqref="R2:R1000" showDropDown="0" showInputMessage="0" showErrorMessage="1" allowBlank="1" errorTitle="Not in the list" error="Choose a value from the dropdown." type="list">
      <formula1>=Lists!$R$2:$R$14</formula1>
    </dataValidation>
    <dataValidation sqref="S2:S1000" showDropDown="0" showInputMessage="0" showErrorMessage="1" allowBlank="1" errorTitle="Not in the list" error="Choose a value from the dropdown." type="list">
      <formula1>=Lists!$S$2:$S$4</formula1>
    </dataValidation>
    <dataValidation sqref="U2:U1000" showDropDown="0" showInputMessage="0" showErrorMessage="1" allowBlank="1" errorTitle="Not in the list" error="Choose a value from the dropdown." type="list">
      <formula1>=Lists!$T$2:$T$3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=Lists!$U$2:$U$17</formula1>
    </dataValidation>
    <dataValidation sqref="H2:H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=Lists!$W$2:$W$10</formula1>
    </dataValidation>
    <dataValidation sqref="H2:H1000" showDropDown="0" showInputMessage="0" showErrorMessage="1" allowBlank="1" errorTitle="Not in the list" error="Choose a value from the dropdown." type="list">
      <formula1>=Lists!$X$2:$X$23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=Lists!$Y$2:$Y$3</formula1>
    </dataValidation>
    <dataValidation sqref="K2:K1000" showDropDown="0" showInputMessage="0" showErrorMessage="1" allowBlank="1" errorTitle="Not in the list" error="Choose a value from the dropdown." type="list">
      <formula1>=Lists!$Z$2:$Z$14</formula1>
    </dataValidation>
    <dataValidation sqref="L2:L1000" showDropDown="0" showInputMessage="0" showErrorMessage="1" allowBlank="1" errorTitle="Not in the list" error="Choose a value from the dropdown." type="list">
      <formula1>=Lists!$AA$2:$AA$4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@dealer_grades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-</t>
        </is>
      </c>
      <c r="J1" t="inlineStr">
        <is>
          <t>@roles</t>
        </is>
      </c>
      <c r="K1" t="inlineStr">
        <is>
          <t>-</t>
        </is>
      </c>
      <c r="L1" t="inlineStr">
        <is>
          <t>-</t>
        </is>
      </c>
      <c r="M1" t="inlineStr">
        <is>
          <t>@roles</t>
        </is>
      </c>
      <c r="N1" t="inlineStr">
        <is>
          <t>@cities</t>
        </is>
      </c>
      <c r="O1" t="inlineStr">
        <is>
          <t>@cities</t>
        </is>
      </c>
      <c r="P1" t="inlineStr">
        <is>
          <t>@team</t>
        </is>
      </c>
      <c r="Q1" t="inlineStr">
        <is>
          <t>@architect_ratings</t>
        </is>
      </c>
      <c r="R1" t="inlineStr">
        <is>
          <t>@sources</t>
        </is>
      </c>
      <c r="S1" t="inlineStr">
        <is>
          <t>@client_statuses</t>
        </is>
      </c>
      <c r="T1" t="inlineStr">
        <is>
          <t>@relationships</t>
        </is>
      </c>
      <c r="U1" t="inlineStr">
        <is>
          <t>@roles</t>
        </is>
      </c>
      <c r="V1" t="inlineStr">
        <is>
          <t>-</t>
        </is>
      </c>
      <c r="W1" t="inlineStr">
        <is>
          <t>@client_types</t>
        </is>
      </c>
      <c r="X1" t="inlineStr">
        <is>
          <t>@cities</t>
        </is>
      </c>
      <c r="Y1" t="inlineStr">
        <is>
          <t>@team</t>
        </is>
      </c>
      <c r="Z1" t="inlineStr">
        <is>
          <t>@sources</t>
        </is>
      </c>
      <c r="AA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Platinum</t>
        </is>
      </c>
      <c r="G2" t="inlineStr">
        <is>
          <t>Meta Ads</t>
        </is>
      </c>
      <c r="H2" t="inlineStr">
        <is>
          <t>Active</t>
        </is>
      </c>
      <c r="I2" t="inlineStr">
        <is>
          <t>Yes</t>
        </is>
      </c>
      <c r="J2" t="inlineStr">
        <is>
          <t>Owner</t>
        </is>
      </c>
      <c r="K2" t="inlineStr">
        <is>
          <t>Yes</t>
        </is>
      </c>
      <c r="L2" t="inlineStr">
        <is>
          <t>Design firm</t>
        </is>
      </c>
      <c r="M2" t="inlineStr">
        <is>
          <t>Owner</t>
        </is>
      </c>
      <c r="N2" t="inlineStr">
        <is>
          <t>Mumbai</t>
        </is>
      </c>
      <c r="O2" t="inlineStr">
        <is>
          <t>Mumbai</t>
        </is>
      </c>
      <c r="P2" t="inlineStr">
        <is>
          <t>Roshan Bisani</t>
        </is>
      </c>
      <c r="Q2" t="inlineStr">
        <is>
          <t>A</t>
        </is>
      </c>
      <c r="R2" t="inlineStr">
        <is>
          <t>Meta Ads</t>
        </is>
      </c>
      <c r="S2" t="inlineStr">
        <is>
          <t>Active</t>
        </is>
      </c>
      <c r="T2" t="inlineStr">
        <is>
          <t>EGO direct</t>
        </is>
      </c>
      <c r="U2" t="inlineStr">
        <is>
          <t>Owner</t>
        </is>
      </c>
      <c r="V2" t="inlineStr">
        <is>
          <t>Yes</t>
        </is>
      </c>
      <c r="W2" t="inlineStr">
        <is>
          <t>Individual</t>
        </is>
      </c>
      <c r="X2" t="inlineStr">
        <is>
          <t>Mumbai</t>
        </is>
      </c>
      <c r="Y2" t="inlineStr">
        <is>
          <t>Roshan Bisani</t>
        </is>
      </c>
      <c r="Z2" t="inlineStr">
        <is>
          <t>Meta Ads</t>
        </is>
      </c>
      <c r="AA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A</t>
        </is>
      </c>
      <c r="G3" t="inlineStr">
        <is>
          <t>Google Ads</t>
        </is>
      </c>
      <c r="H3" t="inlineStr">
        <is>
          <t>Prospect</t>
        </is>
      </c>
      <c r="I3" t="inlineStr">
        <is>
          <t>No</t>
        </is>
      </c>
      <c r="J3" t="inlineStr">
        <is>
          <t>Partner</t>
        </is>
      </c>
      <c r="K3" t="inlineStr">
        <is>
          <t>No</t>
        </is>
      </c>
      <c r="L3" t="inlineStr">
        <is>
          <t>Architect</t>
        </is>
      </c>
      <c r="M3" t="inlineStr">
        <is>
          <t>Partner</t>
        </is>
      </c>
      <c r="N3" t="inlineStr">
        <is>
          <t>Navi Mumbai</t>
        </is>
      </c>
      <c r="O3" t="inlineStr">
        <is>
          <t>Navi Mumbai</t>
        </is>
      </c>
      <c r="P3" t="inlineStr">
        <is>
          <t>ZippyScale Admin</t>
        </is>
      </c>
      <c r="Q3" t="inlineStr">
        <is>
          <t>B</t>
        </is>
      </c>
      <c r="R3" t="inlineStr">
        <is>
          <t>Google Ads</t>
        </is>
      </c>
      <c r="S3" t="inlineStr">
        <is>
          <t>Prospect</t>
        </is>
      </c>
      <c r="T3" t="inlineStr">
        <is>
          <t>Via dealer</t>
        </is>
      </c>
      <c r="U3" t="inlineStr">
        <is>
          <t>Partner</t>
        </is>
      </c>
      <c r="V3" t="inlineStr">
        <is>
          <t>No</t>
        </is>
      </c>
      <c r="W3" t="inlineStr">
        <is>
          <t>Homeowner</t>
        </is>
      </c>
      <c r="X3" t="inlineStr">
        <is>
          <t>Navi Mumbai</t>
        </is>
      </c>
      <c r="Y3" t="inlineStr">
        <is>
          <t>ZippyScale Admin</t>
        </is>
      </c>
      <c r="Z3" t="inlineStr">
        <is>
          <t>Google Ads</t>
        </is>
      </c>
      <c r="AA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B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M4" t="inlineStr">
        <is>
          <t>Director</t>
        </is>
      </c>
      <c r="N4" t="inlineStr">
        <is>
          <t>Thane</t>
        </is>
      </c>
      <c r="O4" t="inlineStr">
        <is>
          <t>Thane</t>
        </is>
      </c>
      <c r="Q4" t="inlineStr">
        <is>
          <t>C</t>
        </is>
      </c>
      <c r="R4" t="inlineStr">
        <is>
          <t>Website</t>
        </is>
      </c>
      <c r="S4" t="inlineStr">
        <is>
          <t>Inactive</t>
        </is>
      </c>
      <c r="U4" t="inlineStr">
        <is>
          <t>Director</t>
        </is>
      </c>
      <c r="W4" t="inlineStr">
        <is>
          <t>Builder</t>
        </is>
      </c>
      <c r="X4" t="inlineStr">
        <is>
          <t>Thane</t>
        </is>
      </c>
      <c r="Z4" t="inlineStr">
        <is>
          <t>Website</t>
        </is>
      </c>
      <c r="AA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F5" t="inlineStr">
        <is>
          <t>C</t>
        </is>
      </c>
      <c r="G5" t="inlineStr">
        <is>
          <t>WhatsApp</t>
        </is>
      </c>
      <c r="J5" t="inlineStr">
        <is>
          <t>Principal</t>
        </is>
      </c>
      <c r="M5" t="inlineStr">
        <is>
          <t>Principal</t>
        </is>
      </c>
      <c r="N5" t="inlineStr">
        <is>
          <t>Pune</t>
        </is>
      </c>
      <c r="O5" t="inlineStr">
        <is>
          <t>Pune</t>
        </is>
      </c>
      <c r="R5" t="inlineStr">
        <is>
          <t>WhatsApp</t>
        </is>
      </c>
      <c r="U5" t="inlineStr">
        <is>
          <t>Principal</t>
        </is>
      </c>
      <c r="W5" t="inlineStr">
        <is>
          <t>Contractor</t>
        </is>
      </c>
      <c r="X5" t="inlineStr">
        <is>
          <t>Pune</t>
        </is>
      </c>
      <c r="Z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M6" t="inlineStr">
        <is>
          <t>Purchase</t>
        </is>
      </c>
      <c r="N6" t="inlineStr">
        <is>
          <t>Nashik</t>
        </is>
      </c>
      <c r="O6" t="inlineStr">
        <is>
          <t>Nashik</t>
        </is>
      </c>
      <c r="R6" t="inlineStr">
        <is>
          <t>IndiaMART</t>
        </is>
      </c>
      <c r="U6" t="inlineStr">
        <is>
          <t>Purchase</t>
        </is>
      </c>
      <c r="W6" t="inlineStr">
        <is>
          <t>Hotel</t>
        </is>
      </c>
      <c r="X6" t="inlineStr">
        <is>
          <t>Nashik</t>
        </is>
      </c>
      <c r="Z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M7" t="inlineStr">
        <is>
          <t>Accounts</t>
        </is>
      </c>
      <c r="N7" t="inlineStr">
        <is>
          <t>Nagpur</t>
        </is>
      </c>
      <c r="O7" t="inlineStr">
        <is>
          <t>Nagpur</t>
        </is>
      </c>
      <c r="R7" t="inlineStr">
        <is>
          <t>JustDial</t>
        </is>
      </c>
      <c r="U7" t="inlineStr">
        <is>
          <t>Accounts</t>
        </is>
      </c>
      <c r="W7" t="inlineStr">
        <is>
          <t>Corporate</t>
        </is>
      </c>
      <c r="X7" t="inlineStr">
        <is>
          <t>Nagpur</t>
        </is>
      </c>
      <c r="Z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M8" t="inlineStr">
        <is>
          <t>Store manager</t>
        </is>
      </c>
      <c r="N8" t="inlineStr">
        <is>
          <t>Ahmedabad</t>
        </is>
      </c>
      <c r="O8" t="inlineStr">
        <is>
          <t>Ahmedabad</t>
        </is>
      </c>
      <c r="R8" t="inlineStr">
        <is>
          <t>QR code</t>
        </is>
      </c>
      <c r="U8" t="inlineStr">
        <is>
          <t>Store manager</t>
        </is>
      </c>
      <c r="W8" t="inlineStr">
        <is>
          <t>Retail chain</t>
        </is>
      </c>
      <c r="X8" t="inlineStr">
        <is>
          <t>Ahmedabad</t>
        </is>
      </c>
      <c r="Z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M9" t="inlineStr">
        <is>
          <t>Sales</t>
        </is>
      </c>
      <c r="N9" t="inlineStr">
        <is>
          <t>Surat</t>
        </is>
      </c>
      <c r="O9" t="inlineStr">
        <is>
          <t>Surat</t>
        </is>
      </c>
      <c r="R9" t="inlineStr">
        <is>
          <t>Walk-in</t>
        </is>
      </c>
      <c r="U9" t="inlineStr">
        <is>
          <t>Sales</t>
        </is>
      </c>
      <c r="W9" t="inlineStr">
        <is>
          <t>Institution</t>
        </is>
      </c>
      <c r="X9" t="inlineStr">
        <is>
          <t>Surat</t>
        </is>
      </c>
      <c r="Z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M10" t="inlineStr">
        <is>
          <t>Telecaller</t>
        </is>
      </c>
      <c r="N10" t="inlineStr">
        <is>
          <t>Vadodara</t>
        </is>
      </c>
      <c r="O10" t="inlineStr">
        <is>
          <t>Vadodara</t>
        </is>
      </c>
      <c r="R10" t="inlineStr">
        <is>
          <t>Referral</t>
        </is>
      </c>
      <c r="U10" t="inlineStr">
        <is>
          <t>Telecaller</t>
        </is>
      </c>
      <c r="W10" t="inlineStr">
        <is>
          <t>Other firm</t>
        </is>
      </c>
      <c r="X10" t="inlineStr">
        <is>
          <t>Vadodara</t>
        </is>
      </c>
      <c r="Z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Marketing</t>
        </is>
      </c>
      <c r="N11" t="inlineStr">
        <is>
          <t>Goa</t>
        </is>
      </c>
      <c r="O11" t="inlineStr">
        <is>
          <t>Goa</t>
        </is>
      </c>
      <c r="R11" t="inlineStr">
        <is>
          <t>Field visit</t>
        </is>
      </c>
      <c r="U11" t="inlineStr">
        <is>
          <t>Marketing</t>
        </is>
      </c>
      <c r="X11" t="inlineStr">
        <is>
          <t>Goa</t>
        </is>
      </c>
      <c r="Z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Site engineer</t>
        </is>
      </c>
      <c r="N12" t="inlineStr">
        <is>
          <t>Bengaluru</t>
        </is>
      </c>
      <c r="O12" t="inlineStr">
        <is>
          <t>Bengaluru</t>
        </is>
      </c>
      <c r="R12" t="inlineStr">
        <is>
          <t>Architect</t>
        </is>
      </c>
      <c r="U12" t="inlineStr">
        <is>
          <t>Site engineer</t>
        </is>
      </c>
      <c r="X12" t="inlineStr">
        <is>
          <t>Bengaluru</t>
        </is>
      </c>
      <c r="Z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Project manager</t>
        </is>
      </c>
      <c r="N13" t="inlineStr">
        <is>
          <t>Chennai</t>
        </is>
      </c>
      <c r="O13" t="inlineStr">
        <is>
          <t>Chennai</t>
        </is>
      </c>
      <c r="R13" t="inlineStr">
        <is>
          <t>Existing relationship</t>
        </is>
      </c>
      <c r="U13" t="inlineStr">
        <is>
          <t>Project manager</t>
        </is>
      </c>
      <c r="X13" t="inlineStr">
        <is>
          <t>Chennai</t>
        </is>
      </c>
      <c r="Z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Senior architect</t>
        </is>
      </c>
      <c r="N14" t="inlineStr">
        <is>
          <t>Hyderabad</t>
        </is>
      </c>
      <c r="O14" t="inlineStr">
        <is>
          <t>Hyderabad</t>
        </is>
      </c>
      <c r="R14" t="inlineStr">
        <is>
          <t>Other</t>
        </is>
      </c>
      <c r="U14" t="inlineStr">
        <is>
          <t>Senior architect</t>
        </is>
      </c>
      <c r="X14" t="inlineStr">
        <is>
          <t>Hyderabad</t>
        </is>
      </c>
      <c r="Z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Architect</t>
        </is>
      </c>
      <c r="N15" t="inlineStr">
        <is>
          <t>Kochi</t>
        </is>
      </c>
      <c r="O15" t="inlineStr">
        <is>
          <t>Kochi</t>
        </is>
      </c>
      <c r="U15" t="inlineStr">
        <is>
          <t>Architect</t>
        </is>
      </c>
      <c r="X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Interior designer</t>
        </is>
      </c>
      <c r="N16" t="inlineStr">
        <is>
          <t>New Delhi</t>
        </is>
      </c>
      <c r="O16" t="inlineStr">
        <is>
          <t>New Delhi</t>
        </is>
      </c>
      <c r="U16" t="inlineStr">
        <is>
          <t>Interior designer</t>
        </is>
      </c>
      <c r="X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Other</t>
        </is>
      </c>
      <c r="N17" t="inlineStr">
        <is>
          <t>Gurugram</t>
        </is>
      </c>
      <c r="O17" t="inlineStr">
        <is>
          <t>Gurugram</t>
        </is>
      </c>
      <c r="U17" t="inlineStr">
        <is>
          <t>Other</t>
        </is>
      </c>
      <c r="X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N18" t="inlineStr">
        <is>
          <t>Noida</t>
        </is>
      </c>
      <c r="O18" t="inlineStr">
        <is>
          <t>Noida</t>
        </is>
      </c>
      <c r="X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N19" t="inlineStr">
        <is>
          <t>Jaipur</t>
        </is>
      </c>
      <c r="O19" t="inlineStr">
        <is>
          <t>Jaipur</t>
        </is>
      </c>
      <c r="X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N20" t="inlineStr">
        <is>
          <t>Chandigarh</t>
        </is>
      </c>
      <c r="O20" t="inlineStr">
        <is>
          <t>Chandigarh</t>
        </is>
      </c>
      <c r="X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N21" t="inlineStr">
        <is>
          <t>Lucknow</t>
        </is>
      </c>
      <c r="O21" t="inlineStr">
        <is>
          <t>Lucknow</t>
        </is>
      </c>
      <c r="X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N22" t="inlineStr">
        <is>
          <t>Kolkata</t>
        </is>
      </c>
      <c r="O22" t="inlineStr">
        <is>
          <t>Kolkata</t>
        </is>
      </c>
      <c r="X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N23" t="inlineStr">
        <is>
          <t>Indore</t>
        </is>
      </c>
      <c r="O23" t="inlineStr">
        <is>
          <t>Indore</t>
        </is>
      </c>
      <c r="X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2026-10-04T04:51:37Z</dcterms:created>
  <dcterms:modified xsi:type="dcterms:W3CDTF">2026-10-04T04:51:37Z</dcterms:modified>
</cp:coreProperties>
</file>