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=Lists!$G$2:$G$4</formula1>
    </dataValidation>
    <dataValidation sqref="S2:S1000" showDropDown="0" showInputMessage="0" showErrorMessage="1" allowBlank="1" errorTitle="Not in the list" error="Choose a value from the dropdown." type="list">
      <formula1>=Lists!$H$2:$H$16</formula1>
    </dataValidation>
    <dataValidation sqref="T2:T1000" showDropDown="0" showInputMessage="0" showErrorMessage="1" allowBlank="1" errorTitle="Not in the list" error="Choose a value from the dropdown." type="list">
      <formula1>=Lists!$I$2:$I$4</formula1>
    </dataValidation>
    <dataValidation sqref="V2:V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=Lists!$M$2:$M$10</formula1>
    </dataValidation>
    <dataValidation sqref="H2:H1000" showDropDown="0" showInputMessage="0" showErrorMessage="1" allowBlank="1" errorTitle="Not in the list" error="Choose a value from the dropdown." type="list">
      <formula1>=Lists!$N$2:$N$23</formula1>
    </dataValidation>
    <dataValidation sqref="I2:I1000" showDropDown="0" showInputMessage="0" showErrorMessage="1" allowBlank="1" errorTitle="Not in the list" error="Choose a value from the dropdown." type="list">
      <formula1>=Lists!$O$2:$O$37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=Lists!$P$2:$P$28</formula1>
    </dataValidation>
    <dataValidation sqref="L2:L1000" showDropDown="0" showInputMessage="0" showErrorMessage="1" allowBlank="1" errorTitle="Not in the list" error="Choose a value from the dropdown." type="list">
      <formula1>=Lists!$Q$2:$Q$16</formula1>
    </dataValidation>
    <dataValidation sqref="M2:M1000" showDropDown="0" showInputMessage="0" showErrorMessage="1" allowBlank="1" errorTitle="Not in the list" error="Choose a value from the dropdown." type="list">
      <formula1>=Lists!$R$2:$R$4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@architect_ratings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@relationships</t>
        </is>
      </c>
      <c r="K1" t="inlineStr">
        <is>
          <t>@roles</t>
        </is>
      </c>
      <c r="L1" t="inlineStr">
        <is>
          <t>-</t>
        </is>
      </c>
      <c r="M1" t="inlineStr">
        <is>
          <t>@client_types</t>
        </is>
      </c>
      <c r="N1" t="inlineStr">
        <is>
          <t>@cities</t>
        </is>
      </c>
      <c r="O1" t="inlineStr">
        <is>
          <t>@states</t>
        </is>
      </c>
      <c r="P1" t="inlineStr">
        <is>
          <t>@team</t>
        </is>
      </c>
      <c r="Q1" t="inlineStr">
        <is>
          <t>@sources</t>
        </is>
      </c>
      <c r="R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A</t>
        </is>
      </c>
      <c r="H2" t="inlineStr">
        <is>
          <t>Meta Ads</t>
        </is>
      </c>
      <c r="I2" t="inlineStr">
        <is>
          <t>Active</t>
        </is>
      </c>
      <c r="J2" t="inlineStr">
        <is>
          <t>EGO direct</t>
        </is>
      </c>
      <c r="K2" t="inlineStr">
        <is>
          <t>Owner</t>
        </is>
      </c>
      <c r="L2" t="inlineStr">
        <is>
          <t>Yes</t>
        </is>
      </c>
      <c r="M2" t="inlineStr">
        <is>
          <t>Individual</t>
        </is>
      </c>
      <c r="N2" t="inlineStr">
        <is>
          <t>Mumbai</t>
        </is>
      </c>
      <c r="O2" t="inlineStr">
        <is>
          <t>Andaman and Nicobar Islands</t>
        </is>
      </c>
      <c r="P2" t="inlineStr">
        <is>
          <t>Aliza Arif Mukri</t>
        </is>
      </c>
      <c r="Q2" t="inlineStr">
        <is>
          <t>Meta Ads</t>
        </is>
      </c>
      <c r="R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B</t>
        </is>
      </c>
      <c r="H3" t="inlineStr">
        <is>
          <t>Google Ads</t>
        </is>
      </c>
      <c r="I3" t="inlineStr">
        <is>
          <t>Prospect</t>
        </is>
      </c>
      <c r="J3" t="inlineStr">
        <is>
          <t>Via dealer</t>
        </is>
      </c>
      <c r="K3" t="inlineStr">
        <is>
          <t>Partner</t>
        </is>
      </c>
      <c r="L3" t="inlineStr">
        <is>
          <t>No</t>
        </is>
      </c>
      <c r="M3" t="inlineStr">
        <is>
          <t>Homeowner</t>
        </is>
      </c>
      <c r="N3" t="inlineStr">
        <is>
          <t>Navi Mumbai</t>
        </is>
      </c>
      <c r="O3" t="inlineStr">
        <is>
          <t>Andhra Pradesh</t>
        </is>
      </c>
      <c r="P3" t="inlineStr">
        <is>
          <t>Anjali Maurya</t>
        </is>
      </c>
      <c r="Q3" t="inlineStr">
        <is>
          <t>Google Ads</t>
        </is>
      </c>
      <c r="R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C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M4" t="inlineStr">
        <is>
          <t>Builder</t>
        </is>
      </c>
      <c r="N4" t="inlineStr">
        <is>
          <t>Thane</t>
        </is>
      </c>
      <c r="O4" t="inlineStr">
        <is>
          <t>Arunachal Pradesh</t>
        </is>
      </c>
      <c r="P4" t="inlineStr">
        <is>
          <t>Basanti Damai</t>
        </is>
      </c>
      <c r="Q4" t="inlineStr">
        <is>
          <t>Website</t>
        </is>
      </c>
      <c r="R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H5" t="inlineStr">
        <is>
          <t>WhatsApp</t>
        </is>
      </c>
      <c r="K5" t="inlineStr">
        <is>
          <t>Principal</t>
        </is>
      </c>
      <c r="M5" t="inlineStr">
        <is>
          <t>Contractor</t>
        </is>
      </c>
      <c r="N5" t="inlineStr">
        <is>
          <t>Pune</t>
        </is>
      </c>
      <c r="O5" t="inlineStr">
        <is>
          <t>Assam</t>
        </is>
      </c>
      <c r="P5" t="inlineStr">
        <is>
          <t>Bharti Kapoor</t>
        </is>
      </c>
      <c r="Q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M6" t="inlineStr">
        <is>
          <t>Hotel</t>
        </is>
      </c>
      <c r="N6" t="inlineStr">
        <is>
          <t>Nashik</t>
        </is>
      </c>
      <c r="O6" t="inlineStr">
        <is>
          <t>Bihar</t>
        </is>
      </c>
      <c r="P6" t="inlineStr">
        <is>
          <t>Dattatray Sudam Gadhave</t>
        </is>
      </c>
      <c r="Q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M7" t="inlineStr">
        <is>
          <t>Corporate</t>
        </is>
      </c>
      <c r="N7" t="inlineStr">
        <is>
          <t>Nagpur</t>
        </is>
      </c>
      <c r="O7" t="inlineStr">
        <is>
          <t>Chandigarh</t>
        </is>
      </c>
      <c r="P7" t="inlineStr">
        <is>
          <t>Hardeep Kaur</t>
        </is>
      </c>
      <c r="Q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M8" t="inlineStr">
        <is>
          <t>Retail chain</t>
        </is>
      </c>
      <c r="N8" t="inlineStr">
        <is>
          <t>Ahmedabad</t>
        </is>
      </c>
      <c r="O8" t="inlineStr">
        <is>
          <t>Chhattisgarh</t>
        </is>
      </c>
      <c r="P8" t="inlineStr">
        <is>
          <t>Joycee Ashok Rokade</t>
        </is>
      </c>
      <c r="Q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M9" t="inlineStr">
        <is>
          <t>Institution</t>
        </is>
      </c>
      <c r="N9" t="inlineStr">
        <is>
          <t>Surat</t>
        </is>
      </c>
      <c r="O9" t="inlineStr">
        <is>
          <t>Dadra and Nagar Haveli and Daman and Diu</t>
        </is>
      </c>
      <c r="P9" t="inlineStr">
        <is>
          <t>Jyoti Andrews</t>
        </is>
      </c>
      <c r="Q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M10" t="inlineStr">
        <is>
          <t>Other firm</t>
        </is>
      </c>
      <c r="N10" t="inlineStr">
        <is>
          <t>Vadodara</t>
        </is>
      </c>
      <c r="O10" t="inlineStr">
        <is>
          <t>Delhi</t>
        </is>
      </c>
      <c r="P10" t="inlineStr">
        <is>
          <t>Kishor Mhaske</t>
        </is>
      </c>
      <c r="Q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Goa</t>
        </is>
      </c>
      <c r="O11" t="inlineStr">
        <is>
          <t>Goa</t>
        </is>
      </c>
      <c r="P11" t="inlineStr">
        <is>
          <t>Madan Kolkur</t>
        </is>
      </c>
      <c r="Q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Bengaluru</t>
        </is>
      </c>
      <c r="O12" t="inlineStr">
        <is>
          <t>Gujarat</t>
        </is>
      </c>
      <c r="P12" t="inlineStr">
        <is>
          <t>Nilesh Khandkar</t>
        </is>
      </c>
      <c r="Q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Chennai</t>
        </is>
      </c>
      <c r="O13" t="inlineStr">
        <is>
          <t>Haryana</t>
        </is>
      </c>
      <c r="P13" t="inlineStr">
        <is>
          <t>Palash Sharma</t>
        </is>
      </c>
      <c r="Q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Hyderabad</t>
        </is>
      </c>
      <c r="O14" t="inlineStr">
        <is>
          <t>Himachal Pradesh</t>
        </is>
      </c>
      <c r="P14" t="inlineStr">
        <is>
          <t>Pankaj Kumar</t>
        </is>
      </c>
      <c r="Q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Kochi</t>
        </is>
      </c>
      <c r="O15" t="inlineStr">
        <is>
          <t>Jammu and Kashmir</t>
        </is>
      </c>
      <c r="P15" t="inlineStr">
        <is>
          <t>Paramjeet Saini</t>
        </is>
      </c>
      <c r="Q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New Delhi</t>
        </is>
      </c>
      <c r="O16" t="inlineStr">
        <is>
          <t>Jharkhand</t>
        </is>
      </c>
      <c r="P16" t="inlineStr">
        <is>
          <t>Pradeep Yashwantrao Washimkar</t>
        </is>
      </c>
      <c r="Q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Gurugram</t>
        </is>
      </c>
      <c r="O17" t="inlineStr">
        <is>
          <t>Karnataka</t>
        </is>
      </c>
      <c r="P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N18" t="inlineStr">
        <is>
          <t>Noida</t>
        </is>
      </c>
      <c r="O18" t="inlineStr">
        <is>
          <t>Kerala</t>
        </is>
      </c>
      <c r="P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N19" t="inlineStr">
        <is>
          <t>Jaipur</t>
        </is>
      </c>
      <c r="O19" t="inlineStr">
        <is>
          <t>Ladakh</t>
        </is>
      </c>
      <c r="P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N20" t="inlineStr">
        <is>
          <t>Chandigarh</t>
        </is>
      </c>
      <c r="O20" t="inlineStr">
        <is>
          <t>Lakshadweep</t>
        </is>
      </c>
      <c r="P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N21" t="inlineStr">
        <is>
          <t>Lucknow</t>
        </is>
      </c>
      <c r="O21" t="inlineStr">
        <is>
          <t>Madhya Pradesh</t>
        </is>
      </c>
      <c r="P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N22" t="inlineStr">
        <is>
          <t>Kolkata</t>
        </is>
      </c>
      <c r="O22" t="inlineStr">
        <is>
          <t>Maharashtra</t>
        </is>
      </c>
      <c r="P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N23" t="inlineStr">
        <is>
          <t>Indore</t>
        </is>
      </c>
      <c r="O23" t="inlineStr">
        <is>
          <t>Manipur</t>
        </is>
      </c>
      <c r="P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O24" t="inlineStr">
        <is>
          <t>Meghalaya</t>
        </is>
      </c>
      <c r="P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O25" t="inlineStr">
        <is>
          <t>Mizoram</t>
        </is>
      </c>
      <c r="P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O26" t="inlineStr">
        <is>
          <t>Nagaland</t>
        </is>
      </c>
      <c r="P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O27" t="inlineStr">
        <is>
          <t>Odisha</t>
        </is>
      </c>
      <c r="P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O28" t="inlineStr">
        <is>
          <t>Puducherry</t>
        </is>
      </c>
      <c r="P28" t="inlineStr">
        <is>
          <t>ZippyScale Admin</t>
        </is>
      </c>
    </row>
    <row r="29">
      <c r="D29" t="inlineStr">
        <is>
          <t>Punjab</t>
        </is>
      </c>
      <c r="O29" t="inlineStr">
        <is>
          <t>Punjab</t>
        </is>
      </c>
    </row>
    <row r="30">
      <c r="D30" t="inlineStr">
        <is>
          <t>Rajasthan</t>
        </is>
      </c>
      <c r="O30" t="inlineStr">
        <is>
          <t>Rajasthan</t>
        </is>
      </c>
    </row>
    <row r="31">
      <c r="D31" t="inlineStr">
        <is>
          <t>Sikkim</t>
        </is>
      </c>
      <c r="O31" t="inlineStr">
        <is>
          <t>Sikkim</t>
        </is>
      </c>
    </row>
    <row r="32">
      <c r="D32" t="inlineStr">
        <is>
          <t>Tamil Nadu</t>
        </is>
      </c>
      <c r="O32" t="inlineStr">
        <is>
          <t>Tamil Nadu</t>
        </is>
      </c>
    </row>
    <row r="33">
      <c r="D33" t="inlineStr">
        <is>
          <t>Telangana</t>
        </is>
      </c>
      <c r="O33" t="inlineStr">
        <is>
          <t>Telangana</t>
        </is>
      </c>
    </row>
    <row r="34">
      <c r="D34" t="inlineStr">
        <is>
          <t>Tripura</t>
        </is>
      </c>
      <c r="O34" t="inlineStr">
        <is>
          <t>Tripura</t>
        </is>
      </c>
    </row>
    <row r="35">
      <c r="D35" t="inlineStr">
        <is>
          <t>Uttar Pradesh</t>
        </is>
      </c>
      <c r="O35" t="inlineStr">
        <is>
          <t>Uttar Pradesh</t>
        </is>
      </c>
    </row>
    <row r="36">
      <c r="D36" t="inlineStr">
        <is>
          <t>Uttarakhand</t>
        </is>
      </c>
      <c r="O36" t="inlineStr">
        <is>
          <t>Uttarakhand</t>
        </is>
      </c>
    </row>
    <row r="37">
      <c r="D37" t="inlineStr">
        <is>
          <t>West Bengal</t>
        </is>
      </c>
      <c r="O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2026-10-13T01:49:59Z</dcterms:created>
  <dcterms:modified xsi:type="dcterms:W3CDTF">2026-10-13T01:49:59Z</dcterms:modified>
</cp:coreProperties>
</file>