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=Lists!$A$2:$A$3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=Lists!$E$2:$E$28</formula1>
    </dataValidation>
    <dataValidation sqref="Q2:Q1000" showDropDown="0" showInputMessage="0" showErrorMessage="1" allowBlank="1" errorTitle="Not in the list" error="Choose a value from the dropdown." type="list">
      <formula1>=Lists!$F$2:$F$4</formula1>
    </dataValidation>
    <dataValidation sqref="R2:R1000" showDropDown="0" showInputMessage="0" showErrorMessage="1" allowBlank="1" errorTitle="Not in the list" error="Choose a value from the dropdown." type="list">
      <formula1>=Lists!$G$2:$G$16</formula1>
    </dataValidation>
    <dataValidation sqref="S2:S1000" showDropDown="0" showInputMessage="0" showErrorMessage="1" allowBlank="1" errorTitle="Not in the list" error="Choose a value from the dropdown." type="list">
      <formula1>=Lists!$H$2:$H$4</formula1>
    </dataValidation>
    <dataValidation sqref="U2:U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=Lists!$L$2:$L$10</formula1>
    </dataValidation>
    <dataValidation sqref="H2:H1000" showDropDown="0" showInputMessage="0" showErrorMessage="1" allowBlank="1" errorTitle="Not in the list" error="Choose a value from the dropdown." type="list">
      <formula1>=Lists!$M$2:$M$23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=Lists!$N$2:$N$28</formula1>
    </dataValidation>
    <dataValidation sqref="K2:K1000" showDropDown="0" showInputMessage="0" showErrorMessage="1" allowBlank="1" errorTitle="Not in the list" error="Choose a value from the dropdown." type="list">
      <formula1>=Lists!$O$2:$O$16</formula1>
    </dataValidation>
    <dataValidation sqref="L2:L1000" showDropDown="0" showInputMessage="0" showErrorMessage="1" allowBlank="1" errorTitle="Not in the list" error="Choose a value from the dropdown." type="list">
      <formula1>=Lists!$P$2:$P$4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@architect_ratings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@relationships</t>
        </is>
      </c>
      <c r="J1" t="inlineStr">
        <is>
          <t>@roles</t>
        </is>
      </c>
      <c r="K1" t="inlineStr">
        <is>
          <t>-</t>
        </is>
      </c>
      <c r="L1" t="inlineStr">
        <is>
          <t>@client_types</t>
        </is>
      </c>
      <c r="M1" t="inlineStr">
        <is>
          <t>@cities</t>
        </is>
      </c>
      <c r="N1" t="inlineStr">
        <is>
          <t>@team</t>
        </is>
      </c>
      <c r="O1" t="inlineStr">
        <is>
          <t>@sources</t>
        </is>
      </c>
      <c r="P1" t="inlineStr">
        <is>
          <t>@client_statuses</t>
        </is>
      </c>
    </row>
    <row r="2">
      <c r="A2" t="inlineStr">
        <is>
          <t>Design firm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Aliza Arif Mukri</t>
        </is>
      </c>
      <c r="F2" t="inlineStr">
        <is>
          <t>A</t>
        </is>
      </c>
      <c r="G2" t="inlineStr">
        <is>
          <t>Meta Ads</t>
        </is>
      </c>
      <c r="H2" t="inlineStr">
        <is>
          <t>Active</t>
        </is>
      </c>
      <c r="I2" t="inlineStr">
        <is>
          <t>EGO direct</t>
        </is>
      </c>
      <c r="J2" t="inlineStr">
        <is>
          <t>Owner</t>
        </is>
      </c>
      <c r="K2" t="inlineStr">
        <is>
          <t>Yes</t>
        </is>
      </c>
      <c r="L2" t="inlineStr">
        <is>
          <t>Individual</t>
        </is>
      </c>
      <c r="M2" t="inlineStr">
        <is>
          <t>Mumbai</t>
        </is>
      </c>
      <c r="N2" t="inlineStr">
        <is>
          <t>Aliza Arif Mukri</t>
        </is>
      </c>
      <c r="O2" t="inlineStr">
        <is>
          <t>Meta Ads</t>
        </is>
      </c>
      <c r="P2" t="inlineStr">
        <is>
          <t>Active</t>
        </is>
      </c>
    </row>
    <row r="3">
      <c r="A3" t="inlineStr">
        <is>
          <t>Architect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Anjali Maurya</t>
        </is>
      </c>
      <c r="F3" t="inlineStr">
        <is>
          <t>B</t>
        </is>
      </c>
      <c r="G3" t="inlineStr">
        <is>
          <t>Google Ads</t>
        </is>
      </c>
      <c r="H3" t="inlineStr">
        <is>
          <t>Prospect</t>
        </is>
      </c>
      <c r="I3" t="inlineStr">
        <is>
          <t>Via dealer</t>
        </is>
      </c>
      <c r="J3" t="inlineStr">
        <is>
          <t>Partner</t>
        </is>
      </c>
      <c r="K3" t="inlineStr">
        <is>
          <t>No</t>
        </is>
      </c>
      <c r="L3" t="inlineStr">
        <is>
          <t>Homeowner</t>
        </is>
      </c>
      <c r="M3" t="inlineStr">
        <is>
          <t>Navi Mumbai</t>
        </is>
      </c>
      <c r="N3" t="inlineStr">
        <is>
          <t>Anjali Maurya</t>
        </is>
      </c>
      <c r="O3" t="inlineStr">
        <is>
          <t>Google Ads</t>
        </is>
      </c>
      <c r="P3" t="inlineStr">
        <is>
          <t>Prospect</t>
        </is>
      </c>
    </row>
    <row r="4"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E4" t="inlineStr">
        <is>
          <t>Basanti Damai</t>
        </is>
      </c>
      <c r="F4" t="inlineStr">
        <is>
          <t>C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L4" t="inlineStr">
        <is>
          <t>Builder</t>
        </is>
      </c>
      <c r="M4" t="inlineStr">
        <is>
          <t>Thane</t>
        </is>
      </c>
      <c r="N4" t="inlineStr">
        <is>
          <t>Basanti Damai</t>
        </is>
      </c>
      <c r="O4" t="inlineStr">
        <is>
          <t>Website</t>
        </is>
      </c>
      <c r="P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E5" t="inlineStr">
        <is>
          <t>Bharti Kapoor</t>
        </is>
      </c>
      <c r="G5" t="inlineStr">
        <is>
          <t>WhatsApp</t>
        </is>
      </c>
      <c r="J5" t="inlineStr">
        <is>
          <t>Principal</t>
        </is>
      </c>
      <c r="L5" t="inlineStr">
        <is>
          <t>Contractor</t>
        </is>
      </c>
      <c r="M5" t="inlineStr">
        <is>
          <t>Pune</t>
        </is>
      </c>
      <c r="N5" t="inlineStr">
        <is>
          <t>Bharti Kapoor</t>
        </is>
      </c>
      <c r="O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E6" t="inlineStr">
        <is>
          <t>Dattatray Sudam Gadhave</t>
        </is>
      </c>
      <c r="G6" t="inlineStr">
        <is>
          <t>IndiaMART</t>
        </is>
      </c>
      <c r="J6" t="inlineStr">
        <is>
          <t>Purchase</t>
        </is>
      </c>
      <c r="L6" t="inlineStr">
        <is>
          <t>Hotel</t>
        </is>
      </c>
      <c r="M6" t="inlineStr">
        <is>
          <t>Nashik</t>
        </is>
      </c>
      <c r="N6" t="inlineStr">
        <is>
          <t>Dattatray Sudam Gadhave</t>
        </is>
      </c>
      <c r="O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E7" t="inlineStr">
        <is>
          <t>Hardeep Kaur</t>
        </is>
      </c>
      <c r="G7" t="inlineStr">
        <is>
          <t>JustDial</t>
        </is>
      </c>
      <c r="J7" t="inlineStr">
        <is>
          <t>Accounts</t>
        </is>
      </c>
      <c r="L7" t="inlineStr">
        <is>
          <t>Corporate</t>
        </is>
      </c>
      <c r="M7" t="inlineStr">
        <is>
          <t>Nagpur</t>
        </is>
      </c>
      <c r="N7" t="inlineStr">
        <is>
          <t>Hardeep Kaur</t>
        </is>
      </c>
      <c r="O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E8" t="inlineStr">
        <is>
          <t>Joycee Ashok Rokade</t>
        </is>
      </c>
      <c r="G8" t="inlineStr">
        <is>
          <t>Runo</t>
        </is>
      </c>
      <c r="J8" t="inlineStr">
        <is>
          <t>Store manager</t>
        </is>
      </c>
      <c r="L8" t="inlineStr">
        <is>
          <t>Retail chain</t>
        </is>
      </c>
      <c r="M8" t="inlineStr">
        <is>
          <t>Ahmedabad</t>
        </is>
      </c>
      <c r="N8" t="inlineStr">
        <is>
          <t>Joycee Ashok Rokade</t>
        </is>
      </c>
      <c r="O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E9" t="inlineStr">
        <is>
          <t>Jyoti Andrews</t>
        </is>
      </c>
      <c r="G9" t="inlineStr">
        <is>
          <t>Sales Diary</t>
        </is>
      </c>
      <c r="J9" t="inlineStr">
        <is>
          <t>Sales</t>
        </is>
      </c>
      <c r="L9" t="inlineStr">
        <is>
          <t>Institution</t>
        </is>
      </c>
      <c r="M9" t="inlineStr">
        <is>
          <t>Surat</t>
        </is>
      </c>
      <c r="N9" t="inlineStr">
        <is>
          <t>Jyoti Andrews</t>
        </is>
      </c>
      <c r="O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E10" t="inlineStr">
        <is>
          <t>Kishor Mhaske</t>
        </is>
      </c>
      <c r="G10" t="inlineStr">
        <is>
          <t>QR code</t>
        </is>
      </c>
      <c r="J10" t="inlineStr">
        <is>
          <t>Telecaller</t>
        </is>
      </c>
      <c r="L10" t="inlineStr">
        <is>
          <t>Other firm</t>
        </is>
      </c>
      <c r="M10" t="inlineStr">
        <is>
          <t>Vadodara</t>
        </is>
      </c>
      <c r="N10" t="inlineStr">
        <is>
          <t>Kishor Mhaske</t>
        </is>
      </c>
      <c r="O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Madan Kolkur</t>
        </is>
      </c>
      <c r="G11" t="inlineStr">
        <is>
          <t>Walk-in</t>
        </is>
      </c>
      <c r="J11" t="inlineStr">
        <is>
          <t>Marketing</t>
        </is>
      </c>
      <c r="M11" t="inlineStr">
        <is>
          <t>Goa</t>
        </is>
      </c>
      <c r="N11" t="inlineStr">
        <is>
          <t>Madan Kolkur</t>
        </is>
      </c>
      <c r="O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E12" t="inlineStr">
        <is>
          <t>Nilesh Khandkar</t>
        </is>
      </c>
      <c r="G12" t="inlineStr">
        <is>
          <t>Referral</t>
        </is>
      </c>
      <c r="J12" t="inlineStr">
        <is>
          <t>Site engineer</t>
        </is>
      </c>
      <c r="M12" t="inlineStr">
        <is>
          <t>Bengaluru</t>
        </is>
      </c>
      <c r="N12" t="inlineStr">
        <is>
          <t>Nilesh Khandkar</t>
        </is>
      </c>
      <c r="O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E13" t="inlineStr">
        <is>
          <t>Palash Sharma</t>
        </is>
      </c>
      <c r="G13" t="inlineStr">
        <is>
          <t>Field visit</t>
        </is>
      </c>
      <c r="J13" t="inlineStr">
        <is>
          <t>Project manager</t>
        </is>
      </c>
      <c r="M13" t="inlineStr">
        <is>
          <t>Chennai</t>
        </is>
      </c>
      <c r="N13" t="inlineStr">
        <is>
          <t>Palash Sharma</t>
        </is>
      </c>
      <c r="O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E14" t="inlineStr">
        <is>
          <t>Pankaj Kumar</t>
        </is>
      </c>
      <c r="G14" t="inlineStr">
        <is>
          <t>Architect</t>
        </is>
      </c>
      <c r="J14" t="inlineStr">
        <is>
          <t>Senior architect</t>
        </is>
      </c>
      <c r="M14" t="inlineStr">
        <is>
          <t>Hyderabad</t>
        </is>
      </c>
      <c r="N14" t="inlineStr">
        <is>
          <t>Pankaj Kumar</t>
        </is>
      </c>
      <c r="O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E15" t="inlineStr">
        <is>
          <t>Paramjeet Saini</t>
        </is>
      </c>
      <c r="G15" t="inlineStr">
        <is>
          <t>Existing relationship</t>
        </is>
      </c>
      <c r="J15" t="inlineStr">
        <is>
          <t>Architect</t>
        </is>
      </c>
      <c r="M15" t="inlineStr">
        <is>
          <t>Kochi</t>
        </is>
      </c>
      <c r="N15" t="inlineStr">
        <is>
          <t>Paramjeet Saini</t>
        </is>
      </c>
      <c r="O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E16" t="inlineStr">
        <is>
          <t>Pradeep Yashwantrao Washimkar</t>
        </is>
      </c>
      <c r="G16" t="inlineStr">
        <is>
          <t>Other</t>
        </is>
      </c>
      <c r="J16" t="inlineStr">
        <is>
          <t>Interior designer</t>
        </is>
      </c>
      <c r="M16" t="inlineStr">
        <is>
          <t>New Delhi</t>
        </is>
      </c>
      <c r="N16" t="inlineStr">
        <is>
          <t>Pradeep Yashwantrao Washimkar</t>
        </is>
      </c>
      <c r="O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E17" t="inlineStr">
        <is>
          <t>Pradnya Kaustubh Khare</t>
        </is>
      </c>
      <c r="J17" t="inlineStr">
        <is>
          <t>Other</t>
        </is>
      </c>
      <c r="M17" t="inlineStr">
        <is>
          <t>Gurugram</t>
        </is>
      </c>
      <c r="N17" t="inlineStr">
        <is>
          <t>Pradnya Kaustubh Khare</t>
        </is>
      </c>
    </row>
    <row r="18">
      <c r="C18" t="inlineStr">
        <is>
          <t>Noida</t>
        </is>
      </c>
      <c r="D18" t="inlineStr">
        <is>
          <t>Noida</t>
        </is>
      </c>
      <c r="E18" t="inlineStr">
        <is>
          <t>Pravez Khan</t>
        </is>
      </c>
      <c r="M18" t="inlineStr">
        <is>
          <t>Noida</t>
        </is>
      </c>
      <c r="N18" t="inlineStr">
        <is>
          <t>Pravez Khan</t>
        </is>
      </c>
    </row>
    <row r="19">
      <c r="C19" t="inlineStr">
        <is>
          <t>Jaipur</t>
        </is>
      </c>
      <c r="D19" t="inlineStr">
        <is>
          <t>Jaipur</t>
        </is>
      </c>
      <c r="E19" t="inlineStr">
        <is>
          <t>Pravin Shingare</t>
        </is>
      </c>
      <c r="M19" t="inlineStr">
        <is>
          <t>Jaipur</t>
        </is>
      </c>
      <c r="N19" t="inlineStr">
        <is>
          <t>Pravin Shingare</t>
        </is>
      </c>
    </row>
    <row r="20">
      <c r="C20" t="inlineStr">
        <is>
          <t>Chandigarh</t>
        </is>
      </c>
      <c r="D20" t="inlineStr">
        <is>
          <t>Chandigarh</t>
        </is>
      </c>
      <c r="E20" t="inlineStr">
        <is>
          <t>Rahul Bajpai</t>
        </is>
      </c>
      <c r="M20" t="inlineStr">
        <is>
          <t>Chandigarh</t>
        </is>
      </c>
      <c r="N20" t="inlineStr">
        <is>
          <t>Rahul Bajpai</t>
        </is>
      </c>
    </row>
    <row r="21">
      <c r="C21" t="inlineStr">
        <is>
          <t>Lucknow</t>
        </is>
      </c>
      <c r="D21" t="inlineStr">
        <is>
          <t>Lucknow</t>
        </is>
      </c>
      <c r="E21" t="inlineStr">
        <is>
          <t>Roshan Bisani</t>
        </is>
      </c>
      <c r="M21" t="inlineStr">
        <is>
          <t>Lucknow</t>
        </is>
      </c>
      <c r="N21" t="inlineStr">
        <is>
          <t>Roshan Bisani</t>
        </is>
      </c>
    </row>
    <row r="22">
      <c r="C22" t="inlineStr">
        <is>
          <t>Kolkata</t>
        </is>
      </c>
      <c r="D22" t="inlineStr">
        <is>
          <t>Kolkata</t>
        </is>
      </c>
      <c r="E22" t="inlineStr">
        <is>
          <t>Salimullah</t>
        </is>
      </c>
      <c r="M22" t="inlineStr">
        <is>
          <t>Kolkata</t>
        </is>
      </c>
      <c r="N22" t="inlineStr">
        <is>
          <t>Salimullah</t>
        </is>
      </c>
    </row>
    <row r="23">
      <c r="C23" t="inlineStr">
        <is>
          <t>Indore</t>
        </is>
      </c>
      <c r="D23" t="inlineStr">
        <is>
          <t>Indore</t>
        </is>
      </c>
      <c r="E23" t="inlineStr">
        <is>
          <t>Sanket Jage</t>
        </is>
      </c>
      <c r="M23" t="inlineStr">
        <is>
          <t>Indore</t>
        </is>
      </c>
      <c r="N23" t="inlineStr">
        <is>
          <t>Sanket Jage</t>
        </is>
      </c>
    </row>
    <row r="24">
      <c r="E24" t="inlineStr">
        <is>
          <t>Sunil Dongrani</t>
        </is>
      </c>
      <c r="N24" t="inlineStr">
        <is>
          <t>Sunil Dongrani</t>
        </is>
      </c>
    </row>
    <row r="25">
      <c r="E25" t="inlineStr">
        <is>
          <t>Tarun Goverkar</t>
        </is>
      </c>
      <c r="N25" t="inlineStr">
        <is>
          <t>Tarun Goverkar</t>
        </is>
      </c>
    </row>
    <row r="26">
      <c r="E26" t="inlineStr">
        <is>
          <t>Vijay Pandhre</t>
        </is>
      </c>
      <c r="N26" t="inlineStr">
        <is>
          <t>Vijay Pandhre</t>
        </is>
      </c>
    </row>
    <row r="27">
      <c r="E27" t="inlineStr">
        <is>
          <t>Virendra Pratap Ram Singh</t>
        </is>
      </c>
      <c r="N27" t="inlineStr">
        <is>
          <t>Virendra Pratap Ram Singh</t>
        </is>
      </c>
    </row>
    <row r="28">
      <c r="E28" t="inlineStr">
        <is>
          <t>ZippyScale Admin</t>
        </is>
      </c>
      <c r="N28" t="inlineStr">
        <is>
          <t>ZippyScale Admin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2026-10-08T15:52:24Z</dcterms:created>
  <dcterms:modified xsi:type="dcterms:W3CDTF">2026-10-08T15:52:25Z</dcterms:modified>
</cp:coreProperties>
</file>