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=Lists!$F$2:$F$4</formula1>
    </dataValidation>
    <dataValidation sqref="R2:R1000" showDropDown="0" showInputMessage="0" showErrorMessage="1" allowBlank="1" errorTitle="Not in the list" error="Choose a value from the dropdown." type="list">
      <formula1>=Lists!$G$2:$G$16</formula1>
    </dataValidation>
    <dataValidation sqref="S2:S1000" showDropDown="0" showInputMessage="0" showErrorMessage="1" allowBlank="1" errorTitle="Not in the list" error="Choose a value from the dropdown." type="list">
      <formula1>=Lists!$H$2:$H$4</formula1>
    </dataValidation>
    <dataValidation sqref="U2:U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=Lists!$L$2:$L$10</formula1>
    </dataValidation>
    <dataValidation sqref="H2:H1000" showDropDown="0" showInputMessage="0" showErrorMessage="1" allowBlank="1" errorTitle="Not in the list" error="Choose a value from the dropdown." type="list">
      <formula1>=Lists!$M$2:$M$23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=Lists!$N$2:$N$3</formula1>
    </dataValidation>
    <dataValidation sqref="K2:K1000" showDropDown="0" showInputMessage="0" showErrorMessage="1" allowBlank="1" errorTitle="Not in the list" error="Choose a value from the dropdown." type="list">
      <formula1>=Lists!$O$2:$O$16</formula1>
    </dataValidation>
    <dataValidation sqref="L2:L1000" showDropDown="0" showInputMessage="0" showErrorMessage="1" allowBlank="1" errorTitle="Not in the list" error="Choose a value from the dropdown." type="list">
      <formula1>=Lists!$P$2:$P$4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@architect_ratings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@relationships</t>
        </is>
      </c>
      <c r="J1" t="inlineStr">
        <is>
          <t>@roles</t>
        </is>
      </c>
      <c r="K1" t="inlineStr">
        <is>
          <t>-</t>
        </is>
      </c>
      <c r="L1" t="inlineStr">
        <is>
          <t>@client_types</t>
        </is>
      </c>
      <c r="M1" t="inlineStr">
        <is>
          <t>@cities</t>
        </is>
      </c>
      <c r="N1" t="inlineStr">
        <is>
          <t>@team</t>
        </is>
      </c>
      <c r="O1" t="inlineStr">
        <is>
          <t>@sources</t>
        </is>
      </c>
      <c r="P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A</t>
        </is>
      </c>
      <c r="G2" t="inlineStr">
        <is>
          <t>Meta Ads</t>
        </is>
      </c>
      <c r="H2" t="inlineStr">
        <is>
          <t>Active</t>
        </is>
      </c>
      <c r="I2" t="inlineStr">
        <is>
          <t>EGO direct</t>
        </is>
      </c>
      <c r="J2" t="inlineStr">
        <is>
          <t>Owner</t>
        </is>
      </c>
      <c r="K2" t="inlineStr">
        <is>
          <t>Yes</t>
        </is>
      </c>
      <c r="L2" t="inlineStr">
        <is>
          <t>Individual</t>
        </is>
      </c>
      <c r="M2" t="inlineStr">
        <is>
          <t>Mumbai</t>
        </is>
      </c>
      <c r="N2" t="inlineStr">
        <is>
          <t>Roshan Bisani</t>
        </is>
      </c>
      <c r="O2" t="inlineStr">
        <is>
          <t>Meta Ads</t>
        </is>
      </c>
      <c r="P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B</t>
        </is>
      </c>
      <c r="G3" t="inlineStr">
        <is>
          <t>Google Ads</t>
        </is>
      </c>
      <c r="H3" t="inlineStr">
        <is>
          <t>Prospect</t>
        </is>
      </c>
      <c r="I3" t="inlineStr">
        <is>
          <t>Via dealer</t>
        </is>
      </c>
      <c r="J3" t="inlineStr">
        <is>
          <t>Partner</t>
        </is>
      </c>
      <c r="K3" t="inlineStr">
        <is>
          <t>No</t>
        </is>
      </c>
      <c r="L3" t="inlineStr">
        <is>
          <t>Homeowner</t>
        </is>
      </c>
      <c r="M3" t="inlineStr">
        <is>
          <t>Navi Mumbai</t>
        </is>
      </c>
      <c r="N3" t="inlineStr">
        <is>
          <t>ZippyScale Admin</t>
        </is>
      </c>
      <c r="O3" t="inlineStr">
        <is>
          <t>Google Ads</t>
        </is>
      </c>
      <c r="P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C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L4" t="inlineStr">
        <is>
          <t>Builder</t>
        </is>
      </c>
      <c r="M4" t="inlineStr">
        <is>
          <t>Thane</t>
        </is>
      </c>
      <c r="O4" t="inlineStr">
        <is>
          <t>Website</t>
        </is>
      </c>
      <c r="P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G5" t="inlineStr">
        <is>
          <t>WhatsApp</t>
        </is>
      </c>
      <c r="J5" t="inlineStr">
        <is>
          <t>Principal</t>
        </is>
      </c>
      <c r="L5" t="inlineStr">
        <is>
          <t>Contractor</t>
        </is>
      </c>
      <c r="M5" t="inlineStr">
        <is>
          <t>Pune</t>
        </is>
      </c>
      <c r="O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L6" t="inlineStr">
        <is>
          <t>Hotel</t>
        </is>
      </c>
      <c r="M6" t="inlineStr">
        <is>
          <t>Nashik</t>
        </is>
      </c>
      <c r="O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L7" t="inlineStr">
        <is>
          <t>Corporate</t>
        </is>
      </c>
      <c r="M7" t="inlineStr">
        <is>
          <t>Nagpur</t>
        </is>
      </c>
      <c r="O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Runo</t>
        </is>
      </c>
      <c r="J8" t="inlineStr">
        <is>
          <t>Store manager</t>
        </is>
      </c>
      <c r="L8" t="inlineStr">
        <is>
          <t>Retail chain</t>
        </is>
      </c>
      <c r="M8" t="inlineStr">
        <is>
          <t>Ahmedabad</t>
        </is>
      </c>
      <c r="O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Sales Diary</t>
        </is>
      </c>
      <c r="J9" t="inlineStr">
        <is>
          <t>Sales</t>
        </is>
      </c>
      <c r="L9" t="inlineStr">
        <is>
          <t>Institution</t>
        </is>
      </c>
      <c r="M9" t="inlineStr">
        <is>
          <t>Surat</t>
        </is>
      </c>
      <c r="O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QR code</t>
        </is>
      </c>
      <c r="J10" t="inlineStr">
        <is>
          <t>Telecaller</t>
        </is>
      </c>
      <c r="L10" t="inlineStr">
        <is>
          <t>Other firm</t>
        </is>
      </c>
      <c r="M10" t="inlineStr">
        <is>
          <t>Vadodara</t>
        </is>
      </c>
      <c r="O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Walk-in</t>
        </is>
      </c>
      <c r="J11" t="inlineStr">
        <is>
          <t>Marketing</t>
        </is>
      </c>
      <c r="M11" t="inlineStr">
        <is>
          <t>Goa</t>
        </is>
      </c>
      <c r="O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Referral</t>
        </is>
      </c>
      <c r="J12" t="inlineStr">
        <is>
          <t>Site engineer</t>
        </is>
      </c>
      <c r="M12" t="inlineStr">
        <is>
          <t>Bengaluru</t>
        </is>
      </c>
      <c r="O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Field visit</t>
        </is>
      </c>
      <c r="J13" t="inlineStr">
        <is>
          <t>Project manager</t>
        </is>
      </c>
      <c r="M13" t="inlineStr">
        <is>
          <t>Chennai</t>
        </is>
      </c>
      <c r="O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Architect</t>
        </is>
      </c>
      <c r="J14" t="inlineStr">
        <is>
          <t>Senior architect</t>
        </is>
      </c>
      <c r="M14" t="inlineStr">
        <is>
          <t>Hyderabad</t>
        </is>
      </c>
      <c r="O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G15" t="inlineStr">
        <is>
          <t>Existing relationship</t>
        </is>
      </c>
      <c r="J15" t="inlineStr">
        <is>
          <t>Architect</t>
        </is>
      </c>
      <c r="M15" t="inlineStr">
        <is>
          <t>Kochi</t>
        </is>
      </c>
      <c r="O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G16" t="inlineStr">
        <is>
          <t>Other</t>
        </is>
      </c>
      <c r="J16" t="inlineStr">
        <is>
          <t>Interior designer</t>
        </is>
      </c>
      <c r="M16" t="inlineStr">
        <is>
          <t>New Delhi</t>
        </is>
      </c>
      <c r="O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M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M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M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M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M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M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2026-10-08T15:49:01Z</dcterms:created>
  <dcterms:modified xsi:type="dcterms:W3CDTF">2026-10-08T15:49:01Z</dcterms:modified>
</cp:coreProperties>
</file>