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blo\Dropbox\STUDIES\R\Experiment Data\responses\"/>
    </mc:Choice>
  </mc:AlternateContent>
  <bookViews>
    <workbookView xWindow="0" yWindow="0" windowWidth="9630" windowHeight="7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<sst xmlns="http://schemas.openxmlformats.org/spreadsheetml/2006/main" count="25" uniqueCount="19">
  <si>
    <t>PROPERTIES</t>
  </si>
  <si>
    <t>CONCEPTS</t>
  </si>
  <si>
    <t>Length</t>
  </si>
  <si>
    <t xml:space="preserve">Word frequency </t>
  </si>
  <si>
    <t>Lemma frequency</t>
  </si>
  <si>
    <t>Distinctiveness</t>
  </si>
  <si>
    <t>Frequency</t>
  </si>
  <si>
    <t>Concreteness</t>
  </si>
  <si>
    <t>Age of acquisition</t>
  </si>
  <si>
    <t>Other vars.</t>
  </si>
  <si>
    <t>1. Auditory</t>
  </si>
  <si>
    <t>2. Haptic</t>
  </si>
  <si>
    <t>3. Visual</t>
  </si>
  <si>
    <t>RCs</t>
  </si>
  <si>
    <t>Letters</t>
  </si>
  <si>
    <t>Phonemes</t>
  </si>
  <si>
    <t>Context. diversity</t>
  </si>
  <si>
    <t>Phon. neighbourgh.</t>
  </si>
  <si>
    <t>Orth. neighbourgh.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</si>
</sst>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" fillId="0" borderId="5" xfId="0" applyFont="1" applyBorder="1" applyAlignment="1">
      <alignment vertical="center" wrapText="1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Properties</a:t>
            </a:r>
          </a:p>
        </c:rich>
      </c:tx>
      <c:layout>
        <c:manualLayout>
          <c:xMode val="edge"/>
          <c:yMode val="edge"/>
          <c:x val="0.39977940324274203"/>
          <c:y val="5.74471816715718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1622922134733"/>
          <c:y val="0.11569699620880723"/>
          <c:w val="0.85102821522309713"/>
          <c:h val="0.643640638670166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1. Auditory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Sheet1!$A$3:$B$14</c:f>
              <c:multiLvlStrCache>
                <c:ptCount val="12"/>
                <c:lvl>
                  <c:pt idx="0">
                    <c:v>Letters</c:v>
                  </c:pt>
                  <c:pt idx="1">
                    <c:v>Phonemes</c:v>
                  </c:pt>
                  <c:pt idx="2">
                    <c:v>Phon. neighbourgh.</c:v>
                  </c:pt>
                  <c:pt idx="3">
                    <c:v>Orth. neighbourgh.</c:v>
                  </c:pt>
                  <c:pt idx="4">
                    <c:v>Context. diversity</c:v>
                  </c:pt>
                  <c:pt idx="5">
                    <c:v>Word frequency </c:v>
                  </c:pt>
                  <c:pt idx="6">
                    <c:v>Lemma frequency</c:v>
                  </c:pt>
                  <c:pt idx="7">
                    <c:v>Length</c:v>
                  </c:pt>
                  <c:pt idx="8">
                    <c:v>Distinctiveness</c:v>
                  </c:pt>
                  <c:pt idx="9">
                    <c:v>Frequency</c:v>
                  </c:pt>
                  <c:pt idx="10">
                    <c:v>Concreteness</c:v>
                  </c:pt>
                  <c:pt idx="11">
                    <c:v>Age of acquisition</c:v>
                  </c:pt>
                </c:lvl>
                <c:lvl>
                  <c:pt idx="0">
                    <c:v>Length</c:v>
                  </c:pt>
                  <c:pt idx="2">
                    <c:v>Distinctiveness</c:v>
                  </c:pt>
                  <c:pt idx="4">
                    <c:v>Frequency</c:v>
                  </c:pt>
                  <c:pt idx="7">
                    <c:v>RCs</c:v>
                  </c:pt>
                  <c:pt idx="10">
                    <c:v>Other vars.</c:v>
                  </c:pt>
                </c:lvl>
              </c:multiLvlStrCache>
            </c:multiLvlStr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0.11</c:v>
                </c:pt>
                <c:pt idx="1">
                  <c:v>0.26</c:v>
                </c:pt>
                <c:pt idx="2">
                  <c:v>-0.06</c:v>
                </c:pt>
                <c:pt idx="3">
                  <c:v>-0.05</c:v>
                </c:pt>
                <c:pt idx="4">
                  <c:v>-7.0000000000000007E-2</c:v>
                </c:pt>
                <c:pt idx="5">
                  <c:v>-7.0000000000000007E-2</c:v>
                </c:pt>
                <c:pt idx="6">
                  <c:v>0.05</c:v>
                </c:pt>
                <c:pt idx="7">
                  <c:v>0.06</c:v>
                </c:pt>
                <c:pt idx="8">
                  <c:v>-0.05</c:v>
                </c:pt>
                <c:pt idx="9">
                  <c:v>0.28999999999999998</c:v>
                </c:pt>
                <c:pt idx="10">
                  <c:v>-0.17</c:v>
                </c:pt>
                <c:pt idx="11">
                  <c:v>0.04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2. Haptic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Sheet1!$A$3:$B$14</c:f>
              <c:multiLvlStrCache>
                <c:ptCount val="12"/>
                <c:lvl>
                  <c:pt idx="0">
                    <c:v>Letters</c:v>
                  </c:pt>
                  <c:pt idx="1">
                    <c:v>Phonemes</c:v>
                  </c:pt>
                  <c:pt idx="2">
                    <c:v>Phon. neighbourgh.</c:v>
                  </c:pt>
                  <c:pt idx="3">
                    <c:v>Orth. neighbourgh.</c:v>
                  </c:pt>
                  <c:pt idx="4">
                    <c:v>Context. diversity</c:v>
                  </c:pt>
                  <c:pt idx="5">
                    <c:v>Word frequency </c:v>
                  </c:pt>
                  <c:pt idx="6">
                    <c:v>Lemma frequency</c:v>
                  </c:pt>
                  <c:pt idx="7">
                    <c:v>Length</c:v>
                  </c:pt>
                  <c:pt idx="8">
                    <c:v>Distinctiveness</c:v>
                  </c:pt>
                  <c:pt idx="9">
                    <c:v>Frequency</c:v>
                  </c:pt>
                  <c:pt idx="10">
                    <c:v>Concreteness</c:v>
                  </c:pt>
                  <c:pt idx="11">
                    <c:v>Age of acquisition</c:v>
                  </c:pt>
                </c:lvl>
                <c:lvl>
                  <c:pt idx="0">
                    <c:v>Length</c:v>
                  </c:pt>
                  <c:pt idx="2">
                    <c:v>Distinctiveness</c:v>
                  </c:pt>
                  <c:pt idx="4">
                    <c:v>Frequency</c:v>
                  </c:pt>
                  <c:pt idx="7">
                    <c:v>RCs</c:v>
                  </c:pt>
                  <c:pt idx="10">
                    <c:v>Other vars.</c:v>
                  </c:pt>
                </c:lvl>
              </c:multiLvlStrCache>
            </c:multiLvl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-0.09</c:v>
                </c:pt>
                <c:pt idx="1">
                  <c:v>-0.09</c:v>
                </c:pt>
                <c:pt idx="2">
                  <c:v>0.02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-0.03</c:v>
                </c:pt>
                <c:pt idx="7">
                  <c:v>-0.02</c:v>
                </c:pt>
                <c:pt idx="8">
                  <c:v>0.01</c:v>
                </c:pt>
                <c:pt idx="9">
                  <c:v>-7.0000000000000007E-2</c:v>
                </c:pt>
                <c:pt idx="10">
                  <c:v>7.0000000000000007E-2</c:v>
                </c:pt>
                <c:pt idx="11">
                  <c:v>-0.01</c:v>
                </c:pt>
              </c:numCache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3. Visual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Sheet1!$A$3:$B$14</c:f>
              <c:multiLvlStrCache>
                <c:ptCount val="12"/>
                <c:lvl>
                  <c:pt idx="0">
                    <c:v>Letters</c:v>
                  </c:pt>
                  <c:pt idx="1">
                    <c:v>Phonemes</c:v>
                  </c:pt>
                  <c:pt idx="2">
                    <c:v>Phon. neighbourgh.</c:v>
                  </c:pt>
                  <c:pt idx="3">
                    <c:v>Orth. neighbourgh.</c:v>
                  </c:pt>
                  <c:pt idx="4">
                    <c:v>Context. diversity</c:v>
                  </c:pt>
                  <c:pt idx="5">
                    <c:v>Word frequency </c:v>
                  </c:pt>
                  <c:pt idx="6">
                    <c:v>Lemma frequency</c:v>
                  </c:pt>
                  <c:pt idx="7">
                    <c:v>Length</c:v>
                  </c:pt>
                  <c:pt idx="8">
                    <c:v>Distinctiveness</c:v>
                  </c:pt>
                  <c:pt idx="9">
                    <c:v>Frequency</c:v>
                  </c:pt>
                  <c:pt idx="10">
                    <c:v>Concreteness</c:v>
                  </c:pt>
                  <c:pt idx="11">
                    <c:v>Age of acquisition</c:v>
                  </c:pt>
                </c:lvl>
                <c:lvl>
                  <c:pt idx="0">
                    <c:v>Length</c:v>
                  </c:pt>
                  <c:pt idx="2">
                    <c:v>Distinctiveness</c:v>
                  </c:pt>
                  <c:pt idx="4">
                    <c:v>Frequency</c:v>
                  </c:pt>
                  <c:pt idx="7">
                    <c:v>RCs</c:v>
                  </c:pt>
                  <c:pt idx="10">
                    <c:v>Other vars.</c:v>
                  </c:pt>
                </c:lvl>
              </c:multiLvlStrCache>
            </c:multiLvlStr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-0.02</c:v>
                </c:pt>
                <c:pt idx="1">
                  <c:v>0.11</c:v>
                </c:pt>
                <c:pt idx="2">
                  <c:v>-0.01</c:v>
                </c:pt>
                <c:pt idx="3">
                  <c:v>-0.01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0.15</c:v>
                </c:pt>
                <c:pt idx="7">
                  <c:v>0.03</c:v>
                </c:pt>
                <c:pt idx="8">
                  <c:v>-0.08</c:v>
                </c:pt>
                <c:pt idx="9">
                  <c:v>0.19</c:v>
                </c:pt>
                <c:pt idx="10">
                  <c:v>0.18</c:v>
                </c:pt>
                <c:pt idx="11">
                  <c:v>-0.21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8"/>
        <c:overlap val="-24"/>
        <c:axId val="205301256"/>
        <c:axId val="142387768"/>
      </c:barChart>
      <c:catAx>
        <c:axId val="20530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87768"/>
        <c:crosses val="autoZero"/>
        <c:auto val="1"/>
        <c:lblAlgn val="ctr"/>
        <c:lblOffset val="100"/>
        <c:noMultiLvlLbl val="0"/>
      </c:catAx>
      <c:valAx>
        <c:axId val="142387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0125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25181167979002622"/>
          <c:y val="0.17530044587843563"/>
          <c:w val="0.47970997375328084"/>
          <c:h val="0.106254307519197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41622922134733"/>
          <c:y val="0.11569699620880723"/>
          <c:w val="0.85102821522309713"/>
          <c:h val="0.643640638670166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1. Auditory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Sheet1!$A$3:$B$14</c:f>
              <c:multiLvlStrCache>
                <c:ptCount val="12"/>
                <c:lvl>
                  <c:pt idx="0">
                    <c:v>Letters</c:v>
                  </c:pt>
                  <c:pt idx="1">
                    <c:v>Phonemes</c:v>
                  </c:pt>
                  <c:pt idx="2">
                    <c:v>Phon. neighbourgh.</c:v>
                  </c:pt>
                  <c:pt idx="3">
                    <c:v>Orth. neighbourgh.</c:v>
                  </c:pt>
                  <c:pt idx="4">
                    <c:v>Context. diversity</c:v>
                  </c:pt>
                  <c:pt idx="5">
                    <c:v>Word frequency </c:v>
                  </c:pt>
                  <c:pt idx="6">
                    <c:v>Lemma frequency</c:v>
                  </c:pt>
                  <c:pt idx="7">
                    <c:v>Length</c:v>
                  </c:pt>
                  <c:pt idx="8">
                    <c:v>Distinctiveness</c:v>
                  </c:pt>
                  <c:pt idx="9">
                    <c:v>Frequency</c:v>
                  </c:pt>
                  <c:pt idx="10">
                    <c:v>Concreteness</c:v>
                  </c:pt>
                  <c:pt idx="11">
                    <c:v>Age of acquisition</c:v>
                  </c:pt>
                </c:lvl>
                <c:lvl>
                  <c:pt idx="0">
                    <c:v>Length</c:v>
                  </c:pt>
                  <c:pt idx="2">
                    <c:v>Distinctiveness</c:v>
                  </c:pt>
                  <c:pt idx="4">
                    <c:v>Frequency</c:v>
                  </c:pt>
                  <c:pt idx="7">
                    <c:v>RCs</c:v>
                  </c:pt>
                  <c:pt idx="10">
                    <c:v>Other vars.</c:v>
                  </c:pt>
                </c:lvl>
              </c:multiLvlStrCache>
            </c:multiLvlStrRef>
          </c:cat>
          <c:val>
            <c:numRef>
              <c:f>Sheet1!$F$3:$F$14</c:f>
              <c:numCache>
                <c:formatCode>General</c:formatCode>
                <c:ptCount val="12"/>
                <c:pt idx="0">
                  <c:v>0.05</c:v>
                </c:pt>
                <c:pt idx="1">
                  <c:v>0.06</c:v>
                </c:pt>
                <c:pt idx="2">
                  <c:v>-0.04</c:v>
                </c:pt>
                <c:pt idx="3">
                  <c:v>-0.05</c:v>
                </c:pt>
                <c:pt idx="4">
                  <c:v>0.2</c:v>
                </c:pt>
                <c:pt idx="5">
                  <c:v>0.2</c:v>
                </c:pt>
                <c:pt idx="6">
                  <c:v>0.15</c:v>
                </c:pt>
                <c:pt idx="7">
                  <c:v>0.05</c:v>
                </c:pt>
                <c:pt idx="8">
                  <c:v>-0.03</c:v>
                </c:pt>
                <c:pt idx="9">
                  <c:v>0.23</c:v>
                </c:pt>
                <c:pt idx="10">
                  <c:v>-0.05</c:v>
                </c:pt>
                <c:pt idx="11">
                  <c:v>-0.1</c:v>
                </c:pt>
              </c:numCache>
            </c:numRef>
          </c:val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2. Haptic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Sheet1!$A$3:$B$14</c:f>
              <c:multiLvlStrCache>
                <c:ptCount val="12"/>
                <c:lvl>
                  <c:pt idx="0">
                    <c:v>Letters</c:v>
                  </c:pt>
                  <c:pt idx="1">
                    <c:v>Phonemes</c:v>
                  </c:pt>
                  <c:pt idx="2">
                    <c:v>Phon. neighbourgh.</c:v>
                  </c:pt>
                  <c:pt idx="3">
                    <c:v>Orth. neighbourgh.</c:v>
                  </c:pt>
                  <c:pt idx="4">
                    <c:v>Context. diversity</c:v>
                  </c:pt>
                  <c:pt idx="5">
                    <c:v>Word frequency </c:v>
                  </c:pt>
                  <c:pt idx="6">
                    <c:v>Lemma frequency</c:v>
                  </c:pt>
                  <c:pt idx="7">
                    <c:v>Length</c:v>
                  </c:pt>
                  <c:pt idx="8">
                    <c:v>Distinctiveness</c:v>
                  </c:pt>
                  <c:pt idx="9">
                    <c:v>Frequency</c:v>
                  </c:pt>
                  <c:pt idx="10">
                    <c:v>Concreteness</c:v>
                  </c:pt>
                  <c:pt idx="11">
                    <c:v>Age of acquisition</c:v>
                  </c:pt>
                </c:lvl>
                <c:lvl>
                  <c:pt idx="0">
                    <c:v>Length</c:v>
                  </c:pt>
                  <c:pt idx="2">
                    <c:v>Distinctiveness</c:v>
                  </c:pt>
                  <c:pt idx="4">
                    <c:v>Frequency</c:v>
                  </c:pt>
                  <c:pt idx="7">
                    <c:v>RCs</c:v>
                  </c:pt>
                  <c:pt idx="10">
                    <c:v>Other vars.</c:v>
                  </c:pt>
                </c:lvl>
              </c:multiLvlStrCache>
            </c:multiLvlStrRef>
          </c:cat>
          <c:val>
            <c:numRef>
              <c:f>Sheet1!$G$3:$G$14</c:f>
              <c:numCache>
                <c:formatCode>General</c:formatCode>
                <c:ptCount val="12"/>
                <c:pt idx="0">
                  <c:v>-7.0000000000000007E-2</c:v>
                </c:pt>
                <c:pt idx="1">
                  <c:v>-0.06</c:v>
                </c:pt>
                <c:pt idx="2">
                  <c:v>0.11</c:v>
                </c:pt>
                <c:pt idx="3">
                  <c:v>0.11</c:v>
                </c:pt>
                <c:pt idx="4">
                  <c:v>0.06</c:v>
                </c:pt>
                <c:pt idx="5">
                  <c:v>0.05</c:v>
                </c:pt>
                <c:pt idx="6">
                  <c:v>-0.05</c:v>
                </c:pt>
                <c:pt idx="7">
                  <c:v>-0.04</c:v>
                </c:pt>
                <c:pt idx="8">
                  <c:v>7.0000000000000007E-2</c:v>
                </c:pt>
                <c:pt idx="9">
                  <c:v>-0.04</c:v>
                </c:pt>
                <c:pt idx="10">
                  <c:v>0.11</c:v>
                </c:pt>
                <c:pt idx="11">
                  <c:v>-0.26</c:v>
                </c:pt>
              </c:numCache>
            </c:numRef>
          </c:val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3. Visual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Sheet1!$A$3:$B$14</c:f>
              <c:multiLvlStrCache>
                <c:ptCount val="12"/>
                <c:lvl>
                  <c:pt idx="0">
                    <c:v>Letters</c:v>
                  </c:pt>
                  <c:pt idx="1">
                    <c:v>Phonemes</c:v>
                  </c:pt>
                  <c:pt idx="2">
                    <c:v>Phon. neighbourgh.</c:v>
                  </c:pt>
                  <c:pt idx="3">
                    <c:v>Orth. neighbourgh.</c:v>
                  </c:pt>
                  <c:pt idx="4">
                    <c:v>Context. diversity</c:v>
                  </c:pt>
                  <c:pt idx="5">
                    <c:v>Word frequency </c:v>
                  </c:pt>
                  <c:pt idx="6">
                    <c:v>Lemma frequency</c:v>
                  </c:pt>
                  <c:pt idx="7">
                    <c:v>Length</c:v>
                  </c:pt>
                  <c:pt idx="8">
                    <c:v>Distinctiveness</c:v>
                  </c:pt>
                  <c:pt idx="9">
                    <c:v>Frequency</c:v>
                  </c:pt>
                  <c:pt idx="10">
                    <c:v>Concreteness</c:v>
                  </c:pt>
                  <c:pt idx="11">
                    <c:v>Age of acquisition</c:v>
                  </c:pt>
                </c:lvl>
                <c:lvl>
                  <c:pt idx="0">
                    <c:v>Length</c:v>
                  </c:pt>
                  <c:pt idx="2">
                    <c:v>Distinctiveness</c:v>
                  </c:pt>
                  <c:pt idx="4">
                    <c:v>Frequency</c:v>
                  </c:pt>
                  <c:pt idx="7">
                    <c:v>RCs</c:v>
                  </c:pt>
                  <c:pt idx="10">
                    <c:v>Other vars.</c:v>
                  </c:pt>
                </c:lvl>
              </c:multiLvlStrCache>
            </c:multiLvlStrRef>
          </c:cat>
          <c:val>
            <c:numRef>
              <c:f>Sheet1!$H$3:$H$14</c:f>
              <c:numCache>
                <c:formatCode>General</c:formatCode>
                <c:ptCount val="12"/>
                <c:pt idx="0">
                  <c:v>-0.02</c:v>
                </c:pt>
                <c:pt idx="1">
                  <c:v>-0.02</c:v>
                </c:pt>
                <c:pt idx="2">
                  <c:v>0.01</c:v>
                </c:pt>
                <c:pt idx="3">
                  <c:v>0.02</c:v>
                </c:pt>
                <c:pt idx="4">
                  <c:v>0.11</c:v>
                </c:pt>
                <c:pt idx="5">
                  <c:v>0.12</c:v>
                </c:pt>
                <c:pt idx="6">
                  <c:v>0.12</c:v>
                </c:pt>
                <c:pt idx="7">
                  <c:v>-0.01</c:v>
                </c:pt>
                <c:pt idx="8">
                  <c:v>-0.01</c:v>
                </c:pt>
                <c:pt idx="9">
                  <c:v>0.1</c:v>
                </c:pt>
                <c:pt idx="10">
                  <c:v>0.13</c:v>
                </c:pt>
                <c:pt idx="11">
                  <c:v>-0.28999999999999998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8"/>
        <c:overlap val="-24"/>
        <c:axId val="142383064"/>
        <c:axId val="142388552"/>
      </c:barChart>
      <c:catAx>
        <c:axId val="14238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88552"/>
        <c:crosses val="autoZero"/>
        <c:auto val="1"/>
        <c:lblAlgn val="ctr"/>
        <c:lblOffset val="100"/>
        <c:noMultiLvlLbl val="0"/>
      </c:catAx>
      <c:valAx>
        <c:axId val="142388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8306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32321057584359558"/>
          <c:y val="1.5566698250056596E-2"/>
          <c:w val="0.46323329717985579"/>
          <c:h val="0.106254307519197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503463</xdr:colOff>
      <xdr:row>5</xdr:row>
      <xdr:rowOff>42861</xdr:rowOff>
    </xdr:from>
    <xdr:to>
      <xdr:col>24</xdr:col>
      <xdr:colOff>603817</xdr:colOff>
      <xdr:row>13</xdr:row>
      <xdr:rowOff>54428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265340</xdr:colOff>
      <xdr:row>4</xdr:row>
      <xdr:rowOff>47626</xdr:rowOff>
    </xdr:from>
    <xdr:to>
      <xdr:col>15</xdr:col>
      <xdr:colOff>365692</xdr:colOff>
      <xdr:row>10</xdr:row>
      <xdr:rowOff>249693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topLeftCell="F1" zoomScale="130" zoomScaleNormal="130" workbookViewId="0">
      <selection activeCell="P2" sqref="P2"/>
    </sheetView>
  </sheetViews>
  <sheetFormatPr defaultRowHeight="14.25" x14ac:dyDescent="0.45"/>
  <sheetData>
    <row r="1" spans="1:9" ht="14.65" customHeight="1" thickBot="1" x14ac:dyDescent="0.5">
      <c r="B1" s="8"/>
      <c r="C1" s="14" t="s">
        <v>0</v>
      </c>
      <c r="D1" s="15"/>
      <c r="E1" s="16"/>
      <c r="F1" s="14" t="s">
        <v>1</v>
      </c>
      <c r="G1" s="15"/>
      <c r="H1" s="15"/>
      <c r="I1" s="2"/>
    </row>
    <row r="2" spans="1:9" ht="26.65" thickBot="1" x14ac:dyDescent="0.5">
      <c r="A2" s="17"/>
      <c r="B2" s="18"/>
      <c r="C2" s="12" t="s">
        <v>10</v>
      </c>
      <c r="D2" s="9" t="s">
        <v>11</v>
      </c>
      <c r="E2" s="10" t="s">
        <v>12</v>
      </c>
      <c r="F2" s="12" t="s">
        <v>10</v>
      </c>
      <c r="G2" s="9" t="s">
        <v>11</v>
      </c>
      <c r="H2" s="10" t="s">
        <v>12</v>
      </c>
      <c r="I2" s="2"/>
    </row>
    <row r="3" spans="1:9" x14ac:dyDescent="0.45">
      <c r="A3" s="13" t="s">
        <v>2</v>
      </c>
      <c r="B3" s="7" t="s">
        <v>14</v>
      </c>
      <c r="C3" s="1">
        <v>0.11</v>
      </c>
      <c r="D3" s="3">
        <v>-0.09</v>
      </c>
      <c r="E3" s="3">
        <v>-0.02</v>
      </c>
      <c r="F3" s="3">
        <v>0.05</v>
      </c>
      <c r="G3" s="3">
        <v>-7.0000000000000007E-2</v>
      </c>
      <c r="H3" s="3">
        <v>-0.02</v>
      </c>
      <c r="I3" s="3"/>
    </row>
    <row r="4" spans="1:9" x14ac:dyDescent="0.45">
      <c r="A4" s="13"/>
      <c r="B4" s="7" t="s">
        <v>15</v>
      </c>
      <c r="C4" s="1">
        <v>0.26</v>
      </c>
      <c r="D4" s="3">
        <v>-0.09</v>
      </c>
      <c r="E4" s="3">
        <v>0.11</v>
      </c>
      <c r="F4" s="3">
        <v>0.06</v>
      </c>
      <c r="G4" s="3">
        <v>-0.06</v>
      </c>
      <c r="H4" s="3">
        <v>-0.02</v>
      </c>
      <c r="I4" s="3"/>
    </row>
    <row r="5" spans="1:9" ht="41.65" x14ac:dyDescent="0.45">
      <c r="A5" s="13" t="s">
        <v>5</v>
      </c>
      <c r="B5" s="7" t="s">
        <v>17</v>
      </c>
      <c r="C5" s="1">
        <v>-0.06</v>
      </c>
      <c r="D5" s="3">
        <v>0.02</v>
      </c>
      <c r="E5" s="3">
        <v>-0.01</v>
      </c>
      <c r="F5" s="3">
        <v>-0.04</v>
      </c>
      <c r="G5" s="3">
        <v>0.11</v>
      </c>
      <c r="H5" s="3">
        <v>0.01</v>
      </c>
      <c r="I5" s="3"/>
    </row>
    <row r="6" spans="1:9" ht="41.65" x14ac:dyDescent="0.45">
      <c r="A6" s="13"/>
      <c r="B6" s="7" t="s">
        <v>18</v>
      </c>
      <c r="C6" s="1">
        <v>-0.05</v>
      </c>
      <c r="D6" s="3">
        <v>0.01</v>
      </c>
      <c r="E6" s="3">
        <v>-0.01</v>
      </c>
      <c r="F6" s="3">
        <v>-0.05</v>
      </c>
      <c r="G6" s="3">
        <v>0.11</v>
      </c>
      <c r="H6" s="3">
        <v>0.02</v>
      </c>
      <c r="I6" s="3"/>
    </row>
    <row r="7" spans="1:9" ht="27.75" x14ac:dyDescent="0.45">
      <c r="A7" s="13" t="s">
        <v>6</v>
      </c>
      <c r="B7" s="7" t="s">
        <v>16</v>
      </c>
      <c r="C7" s="1">
        <v>-7.0000000000000007E-2</v>
      </c>
      <c r="D7" s="3">
        <v>0</v>
      </c>
      <c r="E7" s="3">
        <v>7.0000000000000007E-2</v>
      </c>
      <c r="F7" s="3">
        <v>0.2</v>
      </c>
      <c r="G7" s="3">
        <v>0.06</v>
      </c>
      <c r="H7" s="3">
        <v>0.11</v>
      </c>
      <c r="I7" s="3"/>
    </row>
    <row r="8" spans="1:9" ht="27.75" x14ac:dyDescent="0.45">
      <c r="A8" s="13"/>
      <c r="B8" s="7" t="s">
        <v>3</v>
      </c>
      <c r="C8" s="1">
        <v>-7.0000000000000007E-2</v>
      </c>
      <c r="D8" s="3">
        <v>0</v>
      </c>
      <c r="E8" s="3">
        <v>7.0000000000000007E-2</v>
      </c>
      <c r="F8" s="3">
        <v>0.2</v>
      </c>
      <c r="G8" s="3">
        <v>0.05</v>
      </c>
      <c r="H8" s="3">
        <v>0.12</v>
      </c>
      <c r="I8" s="3"/>
    </row>
    <row r="9" spans="1:9" ht="27.75" x14ac:dyDescent="0.45">
      <c r="A9" s="13"/>
      <c r="B9" s="7" t="s">
        <v>4</v>
      </c>
      <c r="C9" s="1">
        <v>0.05</v>
      </c>
      <c r="D9" s="3">
        <v>-0.03</v>
      </c>
      <c r="E9" s="3">
        <v>0.15</v>
      </c>
      <c r="F9" s="3">
        <v>0.15</v>
      </c>
      <c r="G9" s="3">
        <v>-0.05</v>
      </c>
      <c r="H9" s="3">
        <v>0.12</v>
      </c>
      <c r="I9" s="3"/>
    </row>
    <row r="10" spans="1:9" x14ac:dyDescent="0.45">
      <c r="A10" s="13" t="s">
        <v>13</v>
      </c>
      <c r="B10" s="7" t="s">
        <v>2</v>
      </c>
      <c r="C10" s="1">
        <v>0.06</v>
      </c>
      <c r="D10" s="3">
        <v>-0.02</v>
      </c>
      <c r="E10" s="3">
        <v>0.03</v>
      </c>
      <c r="F10" s="3">
        <v>0.05</v>
      </c>
      <c r="G10" s="3">
        <v>-0.04</v>
      </c>
      <c r="H10" s="3">
        <v>-0.01</v>
      </c>
      <c r="I10" s="3"/>
    </row>
    <row r="11" spans="1:9" ht="27.75" x14ac:dyDescent="0.45">
      <c r="A11" s="13"/>
      <c r="B11" s="7" t="s">
        <v>5</v>
      </c>
      <c r="C11" s="1">
        <v>-0.05</v>
      </c>
      <c r="D11" s="3">
        <v>0.01</v>
      </c>
      <c r="E11" s="3">
        <v>-0.08</v>
      </c>
      <c r="F11" s="3">
        <v>-0.03</v>
      </c>
      <c r="G11" s="3">
        <v>7.0000000000000007E-2</v>
      </c>
      <c r="H11" s="3">
        <v>-0.01</v>
      </c>
      <c r="I11" s="3"/>
    </row>
    <row r="12" spans="1:9" ht="15" customHeight="1" x14ac:dyDescent="0.45">
      <c r="A12" s="13"/>
      <c r="B12" s="7" t="s">
        <v>6</v>
      </c>
      <c r="C12" s="1">
        <v>0.28999999999999998</v>
      </c>
      <c r="D12" s="3">
        <v>-7.0000000000000007E-2</v>
      </c>
      <c r="E12" s="3">
        <v>0.19</v>
      </c>
      <c r="F12" s="3">
        <v>0.23</v>
      </c>
      <c r="G12" s="3">
        <v>-0.04</v>
      </c>
      <c r="H12" s="3">
        <v>0.1</v>
      </c>
      <c r="I12" s="3"/>
    </row>
    <row r="13" spans="1:9" ht="27.75" x14ac:dyDescent="0.45">
      <c r="A13" s="13" t="s">
        <v>9</v>
      </c>
      <c r="B13" s="7" t="s">
        <v>7</v>
      </c>
      <c r="C13" s="1">
        <v>-0.17</v>
      </c>
      <c r="D13" s="3">
        <v>7.0000000000000007E-2</v>
      </c>
      <c r="E13" s="3">
        <v>0.18</v>
      </c>
      <c r="F13" s="3">
        <v>-0.05</v>
      </c>
      <c r="G13" s="3">
        <v>0.11</v>
      </c>
      <c r="H13" s="3">
        <v>0.13</v>
      </c>
      <c r="I13" s="3"/>
    </row>
    <row r="14" spans="1:9" ht="28.15" thickBot="1" x14ac:dyDescent="0.5">
      <c r="A14" s="13"/>
      <c r="B14" s="6" t="s">
        <v>8</v>
      </c>
      <c r="C14" s="4">
        <v>0.04</v>
      </c>
      <c r="D14" s="5">
        <v>-0.01</v>
      </c>
      <c r="E14" s="5">
        <v>-0.21</v>
      </c>
      <c r="F14" s="5">
        <v>-0.1</v>
      </c>
      <c r="G14" s="5">
        <v>-0.26</v>
      </c>
      <c r="H14" s="5">
        <v>-0.28999999999999998</v>
      </c>
      <c r="I14" s="5"/>
    </row>
    <row r="15" spans="1:9" x14ac:dyDescent="0.45">
      <c r="B15" s="2"/>
      <c r="C15" s="2"/>
      <c r="D15" s="2"/>
      <c r="E15" s="2"/>
      <c r="F15" s="2"/>
      <c r="G15" s="2"/>
      <c r="H15" s="2"/>
      <c r="I15" s="2"/>
    </row>
    <row r="16" spans="1:9" x14ac:dyDescent="0.45">
      <c r="B16" s="11"/>
    </row>
  </sheetData>
  <mergeCells count="8">
    <mergeCell ref="A13:A14"/>
    <mergeCell ref="C1:E1"/>
    <mergeCell ref="F1:H1"/>
    <mergeCell ref="A2:B2"/>
    <mergeCell ref="A3:A4"/>
    <mergeCell ref="A5:A6"/>
    <mergeCell ref="A7:A9"/>
    <mergeCell ref="A10:A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</cp:lastModifiedBy>
  <dcterms:created xsi:type="dcterms:W3CDTF">2016-05-22T23:39:45Z</dcterms:created>
  <dcterms:modified xsi:type="dcterms:W3CDTF">2016-08-04T00:43:37Z</dcterms:modified>
</cp:coreProperties>
</file>