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Formação em Excel do Zero ao PRO/Arquivos do curso/1. Navegação Exploratória/1 Navegação Exploratória - Formação Excel - Versão Aluno/"/>
    </mc:Choice>
  </mc:AlternateContent>
  <xr:revisionPtr revIDLastSave="74" documentId="8_{6283EDCD-C079-4096-8927-0E335A16B74A}" xr6:coauthVersionLast="47" xr6:coauthVersionMax="47" xr10:uidLastSave="{451F6A04-3796-4731-BAE2-577909F4D2F8}"/>
  <bookViews>
    <workbookView xWindow="-120" yWindow="-120" windowWidth="38640" windowHeight="16440" xr2:uid="{534A53DC-B1FE-448E-9D46-42617E973082}"/>
  </bookViews>
  <sheets>
    <sheet name="Relatório" sheetId="3" r:id="rId1"/>
    <sheet name="Tabela Dinamica" sheetId="6" r:id="rId2"/>
    <sheet name="Gráfico" sheetId="7" r:id="rId3"/>
  </sheets>
  <externalReferences>
    <externalReference r:id="rId4"/>
  </externalReferences>
  <definedNames>
    <definedName name="_xlnm.Print_Area" localSheetId="0">Relatório!$A$1:$Y$57</definedName>
    <definedName name="CSLL">[1]Impostos!$B$3</definedName>
    <definedName name="IR">[1]Impostos!$B$2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<sst xmlns="http://schemas.openxmlformats.org/spreadsheetml/2006/main" count="3334" uniqueCount="1098">
  <si>
    <t>Belo Horizonte</t>
  </si>
  <si>
    <t>São Paulo</t>
  </si>
  <si>
    <t>Salvador</t>
  </si>
  <si>
    <t>Cidade</t>
  </si>
  <si>
    <t>Valor</t>
  </si>
  <si>
    <t>Ano</t>
  </si>
  <si>
    <t>Mês</t>
  </si>
  <si>
    <t>Data</t>
  </si>
  <si>
    <t>Nome do Cliente</t>
  </si>
  <si>
    <t>Produto</t>
  </si>
  <si>
    <t>Quantidade</t>
  </si>
  <si>
    <t>Luiz Miguel da Paz</t>
  </si>
  <si>
    <t>Sucos em pó</t>
  </si>
  <si>
    <t>Sophia Souza</t>
  </si>
  <si>
    <t>Açúcar</t>
  </si>
  <si>
    <t>Lorena das Neves</t>
  </si>
  <si>
    <t>Leite condensado</t>
  </si>
  <si>
    <t>Yago Rocha</t>
  </si>
  <si>
    <t>Brasília</t>
  </si>
  <si>
    <t>Chocolate</t>
  </si>
  <si>
    <t>Murilo da Luz</t>
  </si>
  <si>
    <t>Farinha de trigo</t>
  </si>
  <si>
    <t>Leonardo Cavalcanti</t>
  </si>
  <si>
    <t>Rio de Janeiro</t>
  </si>
  <si>
    <t>Sal</t>
  </si>
  <si>
    <t>Luiz Gustavo Peixoto</t>
  </si>
  <si>
    <t>Cauã Campos</t>
  </si>
  <si>
    <t>Bolacha</t>
  </si>
  <si>
    <t>Luigi Azevedo</t>
  </si>
  <si>
    <t>Rodrigo Monteiro</t>
  </si>
  <si>
    <t>Valentina Ramos</t>
  </si>
  <si>
    <t>Biscoito</t>
  </si>
  <si>
    <t>Yuri Pereira</t>
  </si>
  <si>
    <t>Biscoito recheado</t>
  </si>
  <si>
    <t>Yago Jesus</t>
  </si>
  <si>
    <t>Enlatados</t>
  </si>
  <si>
    <t>João Guilherme Oliveira</t>
  </si>
  <si>
    <t>Miguel Fogaça</t>
  </si>
  <si>
    <t>Arroz</t>
  </si>
  <si>
    <t>Macarrão</t>
  </si>
  <si>
    <t>Júlia Martins</t>
  </si>
  <si>
    <t>Sophie Rodrigues</t>
  </si>
  <si>
    <t>Carolina Pires</t>
  </si>
  <si>
    <t>Café</t>
  </si>
  <si>
    <t>Esther Cardoso</t>
  </si>
  <si>
    <t>Cereal</t>
  </si>
  <si>
    <t>Luiz Felipe da Mata</t>
  </si>
  <si>
    <t>Cauê Ribeiro</t>
  </si>
  <si>
    <t>Davi Ribeiro</t>
  </si>
  <si>
    <t>Ian da Rosa</t>
  </si>
  <si>
    <t>Evelyn Gomes</t>
  </si>
  <si>
    <t>Letícia Araújo</t>
  </si>
  <si>
    <t>Chá</t>
  </si>
  <si>
    <t>Emilly Teixeira</t>
  </si>
  <si>
    <t>Refrigerante</t>
  </si>
  <si>
    <t>Ana Carolina Rezende</t>
  </si>
  <si>
    <t>Leite</t>
  </si>
  <si>
    <t>Alana Aragão</t>
  </si>
  <si>
    <t>Igor Moraes</t>
  </si>
  <si>
    <t>Esther Duarte</t>
  </si>
  <si>
    <t>Feijão</t>
  </si>
  <si>
    <t>Gustavo Henrique Aragão</t>
  </si>
  <si>
    <t>Sabrina Ribeiro</t>
  </si>
  <si>
    <t>Ryan Cavalcanti</t>
  </si>
  <si>
    <t>Rafaela Barbosa</t>
  </si>
  <si>
    <t>Evelyn da Conceição</t>
  </si>
  <si>
    <t>Juan Cunha</t>
  </si>
  <si>
    <t>Bruno Duarte</t>
  </si>
  <si>
    <t>Luiz Otávio Pinto</t>
  </si>
  <si>
    <t>Óleo</t>
  </si>
  <si>
    <t>Yuri Monteiro</t>
  </si>
  <si>
    <t>Pedro Lucas Duarte</t>
  </si>
  <si>
    <t>Enzo da Paz</t>
  </si>
  <si>
    <t>Maitê Sales</t>
  </si>
  <si>
    <t>Carolina Duarte</t>
  </si>
  <si>
    <t>Mirella Ramos</t>
  </si>
  <si>
    <t>Maria Fernanda Alves</t>
  </si>
  <si>
    <t>Davi Caldeira</t>
  </si>
  <si>
    <t>Julia Carvalho</t>
  </si>
  <si>
    <t>Sarah da Conceição</t>
  </si>
  <si>
    <t>Srta. Marcela Nunes</t>
  </si>
  <si>
    <t>Gustavo Henrique Caldeira</t>
  </si>
  <si>
    <t>Rafael Campos</t>
  </si>
  <si>
    <t>Luiza Gomes</t>
  </si>
  <si>
    <t>Enzo Fernandes</t>
  </si>
  <si>
    <t>Noah Nogueira</t>
  </si>
  <si>
    <t>Eduarda da Mata</t>
  </si>
  <si>
    <t>Molho de tomate</t>
  </si>
  <si>
    <t>João Miguel Freitas</t>
  </si>
  <si>
    <t>Pedro Henrique da Paz</t>
  </si>
  <si>
    <t>Manuela Rodrigues</t>
  </si>
  <si>
    <t>Ana Lívia Cardoso</t>
  </si>
  <si>
    <t>Lara Melo</t>
  </si>
  <si>
    <t>Pedro Henrique Costela</t>
  </si>
  <si>
    <t>Rafaela Campos</t>
  </si>
  <si>
    <t>Vitor Gabriel Viana</t>
  </si>
  <si>
    <t>Eloah da Cunha</t>
  </si>
  <si>
    <t>Yasmin Nogueira</t>
  </si>
  <si>
    <t>Emanuella da Mota</t>
  </si>
  <si>
    <t>Augusto Martins</t>
  </si>
  <si>
    <t>Theo Porto</t>
  </si>
  <si>
    <t>Ian Lopes</t>
  </si>
  <si>
    <t>Nathan Nascimento</t>
  </si>
  <si>
    <t>Yuri Sales</t>
  </si>
  <si>
    <t>Caroline Dias</t>
  </si>
  <si>
    <t>Isadora Ramos</t>
  </si>
  <si>
    <t>Eduardo da Rosa</t>
  </si>
  <si>
    <t>Gustavo Henrique Nascimento</t>
  </si>
  <si>
    <t>Samuel da Paz</t>
  </si>
  <si>
    <t>Murilo Aragão</t>
  </si>
  <si>
    <t>Maria Clara da Rocha</t>
  </si>
  <si>
    <t>Ana Vitória da Mota</t>
  </si>
  <si>
    <t>Gustavo Henrique Novaes</t>
  </si>
  <si>
    <t>Vitor Oliveira</t>
  </si>
  <si>
    <t>Ryan Sales</t>
  </si>
  <si>
    <t>Gabriel Caldeira</t>
  </si>
  <si>
    <t>Matheus Ferreira</t>
  </si>
  <si>
    <t>Heloísa da Cruz</t>
  </si>
  <si>
    <t>Vitória Nunes</t>
  </si>
  <si>
    <t>Sofia Ramos</t>
  </si>
  <si>
    <t>Heitor da Conceição</t>
  </si>
  <si>
    <t>Valentina Caldeira</t>
  </si>
  <si>
    <t>Ana Júlia Peixoto</t>
  </si>
  <si>
    <t>Marcos Vinicius Lopes</t>
  </si>
  <si>
    <t>Ana Vitória Nascimento</t>
  </si>
  <si>
    <t>Rafael Vieira</t>
  </si>
  <si>
    <t>Isadora da Costa</t>
  </si>
  <si>
    <t>Alícia da Cruz</t>
  </si>
  <si>
    <t>Agatha Caldeira</t>
  </si>
  <si>
    <t>Luana Silva</t>
  </si>
  <si>
    <t>Luiz Miguel Azevedo</t>
  </si>
  <si>
    <t>Srta. Larissa da Paz</t>
  </si>
  <si>
    <t>Eduarda Teixeira</t>
  </si>
  <si>
    <t>Davi Lucas Jesus</t>
  </si>
  <si>
    <t>Noah Lopes</t>
  </si>
  <si>
    <t>Ana Luiza Azevedo</t>
  </si>
  <si>
    <t>Daniela Cavalcanti</t>
  </si>
  <si>
    <t>Fernando Oliveira</t>
  </si>
  <si>
    <t>Natália Sales</t>
  </si>
  <si>
    <t>Davi Porto</t>
  </si>
  <si>
    <t>Raul da Rocha</t>
  </si>
  <si>
    <t>Igor Peixoto</t>
  </si>
  <si>
    <t>Maria Sophia da Costa</t>
  </si>
  <si>
    <t>Cauê Melo</t>
  </si>
  <si>
    <t>Laís Fernandes</t>
  </si>
  <si>
    <t>Carlos Eduardo Moraes</t>
  </si>
  <si>
    <t>Eduarda Lopes</t>
  </si>
  <si>
    <t>Ana Carolina Santos</t>
  </si>
  <si>
    <t>Benjamin Lopes</t>
  </si>
  <si>
    <t>Alícia Cardoso</t>
  </si>
  <si>
    <t>Srta. Ana Carolina Moraes</t>
  </si>
  <si>
    <t>Noah da Mata</t>
  </si>
  <si>
    <t>Ana Julia Araújo</t>
  </si>
  <si>
    <t>Catarina Pereira</t>
  </si>
  <si>
    <t>Renan Silveira</t>
  </si>
  <si>
    <t>Alexia da Cunha</t>
  </si>
  <si>
    <t>Davi Lucca Farias</t>
  </si>
  <si>
    <t>Joaquim Rodrigues</t>
  </si>
  <si>
    <t>Luiz Otávio Farias</t>
  </si>
  <si>
    <t>Diogo Novaes</t>
  </si>
  <si>
    <t>Levi Pereira</t>
  </si>
  <si>
    <t>Sophia Lima</t>
  </si>
  <si>
    <t>Stephany Souza</t>
  </si>
  <si>
    <t>Fernanda Barbosa</t>
  </si>
  <si>
    <t>Leonardo Pires</t>
  </si>
  <si>
    <t>Júlia Rodrigues</t>
  </si>
  <si>
    <t>Srta. Gabriela Barros</t>
  </si>
  <si>
    <t>Luana Moraes</t>
  </si>
  <si>
    <t>Luiza Freitas</t>
  </si>
  <si>
    <t>Agatha Costela</t>
  </si>
  <si>
    <t>Ryan Barbosa</t>
  </si>
  <si>
    <t>Yago Cardoso</t>
  </si>
  <si>
    <t>Gabrielly Fernandes</t>
  </si>
  <si>
    <t>Erick Alves</t>
  </si>
  <si>
    <t>Thales Fogaça</t>
  </si>
  <si>
    <t>Beatriz Cavalcanti</t>
  </si>
  <si>
    <t>Vinicius Ramos</t>
  </si>
  <si>
    <t>Marcos Vinicius Pinto</t>
  </si>
  <si>
    <t>Srta. Sarah Oliveira</t>
  </si>
  <si>
    <t>Paulo Pinto</t>
  </si>
  <si>
    <t>João Lucas Rocha</t>
  </si>
  <si>
    <t>Davi Luiz Farias</t>
  </si>
  <si>
    <t>Srta. Maria Eduarda Rocha</t>
  </si>
  <si>
    <t>Srta. Pietra da Conceição</t>
  </si>
  <si>
    <t>Mariane Duarte</t>
  </si>
  <si>
    <t>Yago Farias</t>
  </si>
  <si>
    <t>Luana Ramos</t>
  </si>
  <si>
    <t>Ana Júlia Almeida</t>
  </si>
  <si>
    <t>Rafaela Ribeiro</t>
  </si>
  <si>
    <t>João Vitor Barros</t>
  </si>
  <si>
    <t>Henrique da Rocha</t>
  </si>
  <si>
    <t>Srta. Maria Luiza Lopes</t>
  </si>
  <si>
    <t>Laura Fogaça</t>
  </si>
  <si>
    <t>Vinicius Cavalcanti</t>
  </si>
  <si>
    <t>Thiago Farias</t>
  </si>
  <si>
    <t>Sarah Souza</t>
  </si>
  <si>
    <t>Srta. Julia Martins</t>
  </si>
  <si>
    <t>Antônio das Neves</t>
  </si>
  <si>
    <t>Srta. Ana Vitória Cunha</t>
  </si>
  <si>
    <t>Isabelly Alves</t>
  </si>
  <si>
    <t>Natália Alves</t>
  </si>
  <si>
    <t>Stephany Cavalcanti</t>
  </si>
  <si>
    <t>Alícia Ramos</t>
  </si>
  <si>
    <t>Lucca da Mota</t>
  </si>
  <si>
    <t>Enrico Rodrigues</t>
  </si>
  <si>
    <t>Vicente Ribeiro</t>
  </si>
  <si>
    <t>Pedro Lucas Farias</t>
  </si>
  <si>
    <t>Bianca da Mota</t>
  </si>
  <si>
    <t>Bryan da Rocha</t>
  </si>
  <si>
    <t>Amanda Costela</t>
  </si>
  <si>
    <t>Stella Duarte</t>
  </si>
  <si>
    <t>Felipe Costa</t>
  </si>
  <si>
    <t>Henrique Barros</t>
  </si>
  <si>
    <t>Clara Sales</t>
  </si>
  <si>
    <t>Camila das Neves</t>
  </si>
  <si>
    <t>Ana Luiza Gonçalves</t>
  </si>
  <si>
    <t>Pedro Henrique Sales</t>
  </si>
  <si>
    <t>Bianca Farias</t>
  </si>
  <si>
    <t>Helena Santos</t>
  </si>
  <si>
    <t>Antônio da Costa</t>
  </si>
  <si>
    <t>Benjamin Carvalho</t>
  </si>
  <si>
    <t>Isadora da Mata</t>
  </si>
  <si>
    <t>Vicente da Mata</t>
  </si>
  <si>
    <t>Lorena Castro</t>
  </si>
  <si>
    <t>Stella Teixeira</t>
  </si>
  <si>
    <t>Vitor Hugo Azevedo</t>
  </si>
  <si>
    <t>Kaique Farias</t>
  </si>
  <si>
    <t>Luiz Felipe Vieira</t>
  </si>
  <si>
    <t>Daniel Porto</t>
  </si>
  <si>
    <t>Luiza Castro</t>
  </si>
  <si>
    <t>Catarina Fogaça</t>
  </si>
  <si>
    <t>Pietra Correia</t>
  </si>
  <si>
    <t>Alice da Rocha</t>
  </si>
  <si>
    <t>Agatha Cunha</t>
  </si>
  <si>
    <t>Gabriela Teixeira</t>
  </si>
  <si>
    <t>Lorena Pinto</t>
  </si>
  <si>
    <t>Murilo Pinto</t>
  </si>
  <si>
    <t>Melissa Vieira</t>
  </si>
  <si>
    <t>Murilo Silveira</t>
  </si>
  <si>
    <t>Larissa Moreira</t>
  </si>
  <si>
    <t>Emanuel Aragão</t>
  </si>
  <si>
    <t>Alice Carvalho</t>
  </si>
  <si>
    <t>Thiago Cardoso</t>
  </si>
  <si>
    <t>Larissa Caldeira</t>
  </si>
  <si>
    <t>Isaac Monteiro</t>
  </si>
  <si>
    <t>Elisa Gomes</t>
  </si>
  <si>
    <t>Cecília Campos</t>
  </si>
  <si>
    <t>Catarina Pinto</t>
  </si>
  <si>
    <t>Gabriela Pinto</t>
  </si>
  <si>
    <t>Manuela Lopes</t>
  </si>
  <si>
    <t>Agatha Peixoto</t>
  </si>
  <si>
    <t>Gabriel Cunha</t>
  </si>
  <si>
    <t>Bruna Souza</t>
  </si>
  <si>
    <t>Breno Porto</t>
  </si>
  <si>
    <t>Sofia Campos</t>
  </si>
  <si>
    <t>Yuri Cardoso</t>
  </si>
  <si>
    <t>Ian Souza</t>
  </si>
  <si>
    <t>Joana Costela</t>
  </si>
  <si>
    <t>Nathan Rezende</t>
  </si>
  <si>
    <t>Srta. Stella Cavalcanti</t>
  </si>
  <si>
    <t>João Vieira</t>
  </si>
  <si>
    <t>Manuela Moura</t>
  </si>
  <si>
    <t>Pietra Pereira</t>
  </si>
  <si>
    <t>Benjamin da Rosa</t>
  </si>
  <si>
    <t>Srta. Julia Barbosa</t>
  </si>
  <si>
    <t>Leonardo da Mata</t>
  </si>
  <si>
    <t>Bryan Nogueira</t>
  </si>
  <si>
    <t>Maria Fernanda Porto</t>
  </si>
  <si>
    <t>Levi Araújo</t>
  </si>
  <si>
    <t>Bárbara da Rosa</t>
  </si>
  <si>
    <t>Guilherme Costa</t>
  </si>
  <si>
    <t>Nicolas Moraes</t>
  </si>
  <si>
    <t>Raquel Souza</t>
  </si>
  <si>
    <t>Igor Jesus</t>
  </si>
  <si>
    <t>Vitória Moura</t>
  </si>
  <si>
    <t>Elisa Lima</t>
  </si>
  <si>
    <t>Amanda da Cruz</t>
  </si>
  <si>
    <t>João Lucas da Cunha</t>
  </si>
  <si>
    <t>Miguel Novaes</t>
  </si>
  <si>
    <t>Isabelly Vieira</t>
  </si>
  <si>
    <t>Luigi Ribeiro</t>
  </si>
  <si>
    <t>João Lucas Caldeira</t>
  </si>
  <si>
    <t>Yuri da Rosa</t>
  </si>
  <si>
    <t>Davi Lucas da Cunha</t>
  </si>
  <si>
    <t>Maria Barros</t>
  </si>
  <si>
    <t>Theo Souza</t>
  </si>
  <si>
    <t>Antônio Lima</t>
  </si>
  <si>
    <t>Lucca Novaes</t>
  </si>
  <si>
    <t>Olivia Jesus</t>
  </si>
  <si>
    <t>João Lucas Viana</t>
  </si>
  <si>
    <t>Júlia Jesus</t>
  </si>
  <si>
    <t>Pedro Lucas Carvalho</t>
  </si>
  <si>
    <t>Ana Sophia Nogueira</t>
  </si>
  <si>
    <t>Isis Costa</t>
  </si>
  <si>
    <t>João Vitor Moreira</t>
  </si>
  <si>
    <t>Lara Moreira</t>
  </si>
  <si>
    <t>Bruno Porto</t>
  </si>
  <si>
    <t>Thales Santos</t>
  </si>
  <si>
    <t>Leonardo Sales</t>
  </si>
  <si>
    <t>João Gabriel Alves</t>
  </si>
  <si>
    <t>Pedro Moreira</t>
  </si>
  <si>
    <t>Nina Nunes</t>
  </si>
  <si>
    <t>Matheus Rezende</t>
  </si>
  <si>
    <t>Elisa Moreira</t>
  </si>
  <si>
    <t>Kaique Lima</t>
  </si>
  <si>
    <t>Srta. Mariana das Neves</t>
  </si>
  <si>
    <t>Davi Lucas da Cruz</t>
  </si>
  <si>
    <t>Julia Porto</t>
  </si>
  <si>
    <t>Beatriz Castro</t>
  </si>
  <si>
    <t>Miguel Nascimento</t>
  </si>
  <si>
    <t>Camila Azevedo</t>
  </si>
  <si>
    <t>Isadora Teixeira</t>
  </si>
  <si>
    <t>Srta. Emanuella Correia</t>
  </si>
  <si>
    <t>Lucas da Mata</t>
  </si>
  <si>
    <t>Danilo Rezende</t>
  </si>
  <si>
    <t>Daniela da Conceição</t>
  </si>
  <si>
    <t>Joana Nunes</t>
  </si>
  <si>
    <t>Amanda Dias</t>
  </si>
  <si>
    <t>Lara Moura</t>
  </si>
  <si>
    <t>Thales Cavalcanti</t>
  </si>
  <si>
    <t>Anthony da Rosa</t>
  </si>
  <si>
    <t>Mariana Martins</t>
  </si>
  <si>
    <t>Miguel Gonçalves</t>
  </si>
  <si>
    <t>Levi Cunha</t>
  </si>
  <si>
    <t>Rodrigo Moura</t>
  </si>
  <si>
    <t>Ryan da Luz</t>
  </si>
  <si>
    <t>Ana Laura Pinto</t>
  </si>
  <si>
    <t>Mirella Teixeira</t>
  </si>
  <si>
    <t>Elisa Costela</t>
  </si>
  <si>
    <t>Fernando da Rocha</t>
  </si>
  <si>
    <t>Guilherme Santos</t>
  </si>
  <si>
    <t>Davi Lucas Souza</t>
  </si>
  <si>
    <t>Emanuel da Cruz</t>
  </si>
  <si>
    <t>Cecília Cavalcanti</t>
  </si>
  <si>
    <t>Bryan Pires</t>
  </si>
  <si>
    <t>Luana Pereira</t>
  </si>
  <si>
    <t>Beatriz Dias</t>
  </si>
  <si>
    <t>Evelyn Correia</t>
  </si>
  <si>
    <t>Felipe Aragão</t>
  </si>
  <si>
    <t>Marcela Cunha</t>
  </si>
  <si>
    <t>Brenda da Rosa</t>
  </si>
  <si>
    <t>Sabrina Cavalcanti</t>
  </si>
  <si>
    <t>Olivia Nascimento</t>
  </si>
  <si>
    <t>Luiz Miguel Melo</t>
  </si>
  <si>
    <t>Lucas Gabriel da Rosa</t>
  </si>
  <si>
    <t>Samuel Nascimento</t>
  </si>
  <si>
    <t>Carlos Eduardo da Cruz</t>
  </si>
  <si>
    <t>Maria Fernanda da Paz</t>
  </si>
  <si>
    <t>Antônio Alves</t>
  </si>
  <si>
    <t>Ana Luiza Ribeiro</t>
  </si>
  <si>
    <t>João Pedro Rocha</t>
  </si>
  <si>
    <t>Rebeca Rodrigues</t>
  </si>
  <si>
    <t>Rafael Nogueira</t>
  </si>
  <si>
    <t>Samuel Rezende</t>
  </si>
  <si>
    <t>Camila Duarte</t>
  </si>
  <si>
    <t>Joana Duarte</t>
  </si>
  <si>
    <t>Ryan da Rosa</t>
  </si>
  <si>
    <t>Mariane Peixoto</t>
  </si>
  <si>
    <t>Srta. Maria Sophia das Neves</t>
  </si>
  <si>
    <t>Sabrina Azevedo</t>
  </si>
  <si>
    <t>João Vitor Cardoso</t>
  </si>
  <si>
    <t>Amanda Pires</t>
  </si>
  <si>
    <t>Ana Júlia Lopes</t>
  </si>
  <si>
    <t>Pietro Alves</t>
  </si>
  <si>
    <t>Marcos Vinicius Castro</t>
  </si>
  <si>
    <t>Ana Carolina Silva</t>
  </si>
  <si>
    <t>Maria Luiza Alves</t>
  </si>
  <si>
    <t>Pedro Miguel Correia</t>
  </si>
  <si>
    <t>Pedro Henrique da Conceição</t>
  </si>
  <si>
    <t>Alexia Aragão</t>
  </si>
  <si>
    <t>Srta. Luiza Viana</t>
  </si>
  <si>
    <t>Maria Eduarda da Cunha</t>
  </si>
  <si>
    <t>Kaique da Cunha</t>
  </si>
  <si>
    <t>Enzo Costela</t>
  </si>
  <si>
    <t>Bernardo Costa</t>
  </si>
  <si>
    <t>Gabriela Costa</t>
  </si>
  <si>
    <t>Isaac Caldeira</t>
  </si>
  <si>
    <t>Sabrina da Paz</t>
  </si>
  <si>
    <t>Sabrina Moreira</t>
  </si>
  <si>
    <t>André Silveira</t>
  </si>
  <si>
    <t>Laís Gonçalves</t>
  </si>
  <si>
    <t>Ana Carolina Porto</t>
  </si>
  <si>
    <t>Letícia Cardoso</t>
  </si>
  <si>
    <t>João Ferreira</t>
  </si>
  <si>
    <t>Ana Rodrigues</t>
  </si>
  <si>
    <t>Antônio Melo</t>
  </si>
  <si>
    <t>Srta. Maitê Sales</t>
  </si>
  <si>
    <t>Daniela Cardoso</t>
  </si>
  <si>
    <t>Isabella Pinto</t>
  </si>
  <si>
    <t>Alexia da Cruz</t>
  </si>
  <si>
    <t>Juan Campos</t>
  </si>
  <si>
    <t>Francisco Azevedo</t>
  </si>
  <si>
    <t>Samuel Almeida</t>
  </si>
  <si>
    <t>Heloísa Gomes</t>
  </si>
  <si>
    <t>Srta. Alexia Caldeira</t>
  </si>
  <si>
    <t>Calebe Moura</t>
  </si>
  <si>
    <t>Srta. Alexia da Rosa</t>
  </si>
  <si>
    <t>Murilo Moraes</t>
  </si>
  <si>
    <t>Valentina da Paz</t>
  </si>
  <si>
    <t>Noah Silva</t>
  </si>
  <si>
    <t>Laura da Costa</t>
  </si>
  <si>
    <t>Raul Souza</t>
  </si>
  <si>
    <t>João Rezende</t>
  </si>
  <si>
    <t>Luigi da Mota</t>
  </si>
  <si>
    <t>Bruno Jesus</t>
  </si>
  <si>
    <t>João Pedro da Rosa</t>
  </si>
  <si>
    <t>Heitor Peixoto</t>
  </si>
  <si>
    <t>Maria da Mota</t>
  </si>
  <si>
    <t>Cauê Alves</t>
  </si>
  <si>
    <t>Srta. Pietra Nunes</t>
  </si>
  <si>
    <t>Luiz Otávio Ferreira</t>
  </si>
  <si>
    <t>Isaac Lopes</t>
  </si>
  <si>
    <t>Nina Ribeiro</t>
  </si>
  <si>
    <t>Davi Mendes</t>
  </si>
  <si>
    <t>João Vitor Silveira</t>
  </si>
  <si>
    <t>Cecília da Costa</t>
  </si>
  <si>
    <t>Benício Melo</t>
  </si>
  <si>
    <t>Lavínia Porto</t>
  </si>
  <si>
    <t>João Mendes</t>
  </si>
  <si>
    <t>Pedro Lucas Almeida</t>
  </si>
  <si>
    <t>Giovanna Vieira</t>
  </si>
  <si>
    <t>Juan Duarte</t>
  </si>
  <si>
    <t>Gustavo Henrique da Conceição</t>
  </si>
  <si>
    <t>Ana Vitória Alves</t>
  </si>
  <si>
    <t>Heitor Freitas</t>
  </si>
  <si>
    <t>Kevin Dias</t>
  </si>
  <si>
    <t>Samuel Souza</t>
  </si>
  <si>
    <t>Ana Beatriz da Luz</t>
  </si>
  <si>
    <t>Isaac Nunes</t>
  </si>
  <si>
    <t>Juan Nogueira</t>
  </si>
  <si>
    <t>Pedro Miguel Ribeiro</t>
  </si>
  <si>
    <t>Caroline Alves</t>
  </si>
  <si>
    <t>Joaquim Mendes</t>
  </si>
  <si>
    <t>Srta. Ana Lívia das Neves</t>
  </si>
  <si>
    <t>Evelyn Souza</t>
  </si>
  <si>
    <t>Pedro Lucas Silva</t>
  </si>
  <si>
    <t>Mariane Rocha</t>
  </si>
  <si>
    <t>Samuel Lopes</t>
  </si>
  <si>
    <t>Marcelo Martins</t>
  </si>
  <si>
    <t>Marcelo Alves</t>
  </si>
  <si>
    <t>Nina Lima</t>
  </si>
  <si>
    <t>Vitor Farias</t>
  </si>
  <si>
    <t>Enzo Gabriel da Cruz</t>
  </si>
  <si>
    <t>Helena Teixeira</t>
  </si>
  <si>
    <t>Leandro Ferreira</t>
  </si>
  <si>
    <t>Cecília Vieira</t>
  </si>
  <si>
    <t>Maria Alice Fernandes</t>
  </si>
  <si>
    <t>Lucas da Paz</t>
  </si>
  <si>
    <t>Marcelo Almeida</t>
  </si>
  <si>
    <t>Bryan Teixeira</t>
  </si>
  <si>
    <t>Francisco Cunha</t>
  </si>
  <si>
    <t>Rodrigo Nunes</t>
  </si>
  <si>
    <t>Cauê da Cruz</t>
  </si>
  <si>
    <t>Maria Luiza Ramos</t>
  </si>
  <si>
    <t>Enzo Correia</t>
  </si>
  <si>
    <t>Pietro Lima</t>
  </si>
  <si>
    <t>Enzo Nascimento</t>
  </si>
  <si>
    <t>João Gabriel da Rocha</t>
  </si>
  <si>
    <t>Pedro Moura</t>
  </si>
  <si>
    <t>Rebeca Lima</t>
  </si>
  <si>
    <t>Lara Costa</t>
  </si>
  <si>
    <t>Vitor Hugo Moura</t>
  </si>
  <si>
    <t>Emanuel da Rocha</t>
  </si>
  <si>
    <t>Sarah Rodrigues</t>
  </si>
  <si>
    <t>Bruno Gonçalves</t>
  </si>
  <si>
    <t>Pedro Costela</t>
  </si>
  <si>
    <t>Marina das Neves</t>
  </si>
  <si>
    <t>Kamilly Novaes</t>
  </si>
  <si>
    <t>Ana Julia Mendes</t>
  </si>
  <si>
    <t>Davi Lucas Azevedo</t>
  </si>
  <si>
    <t>Cauã Dias</t>
  </si>
  <si>
    <t>Enrico Oliveira</t>
  </si>
  <si>
    <t>João Felipe da Mota</t>
  </si>
  <si>
    <t>Ana Beatriz Campos</t>
  </si>
  <si>
    <t>Sophia Oliveira</t>
  </si>
  <si>
    <t>Ana Ribeiro</t>
  </si>
  <si>
    <t>Diogo Ribeiro</t>
  </si>
  <si>
    <t>Igor Sales</t>
  </si>
  <si>
    <t>Juan Teixeira</t>
  </si>
  <si>
    <t>Elisa Porto</t>
  </si>
  <si>
    <t>Calebe da Mata</t>
  </si>
  <si>
    <t>João Miguel Viana</t>
  </si>
  <si>
    <t>Erick Novaes</t>
  </si>
  <si>
    <t>Alice Ferreira</t>
  </si>
  <si>
    <t>Marcela Aragão</t>
  </si>
  <si>
    <t>Gabriel Farias</t>
  </si>
  <si>
    <t>Kaique Gonçalves</t>
  </si>
  <si>
    <t>Juan Ferreira</t>
  </si>
  <si>
    <t>Enzo Lopes</t>
  </si>
  <si>
    <t>Guilherme Cavalcanti</t>
  </si>
  <si>
    <t>Luiz Felipe Moraes</t>
  </si>
  <si>
    <t>Ian da Cunha</t>
  </si>
  <si>
    <t>Vinicius Lopes</t>
  </si>
  <si>
    <t>Gustavo Henrique Fernandes</t>
  </si>
  <si>
    <t>Amanda Campos</t>
  </si>
  <si>
    <t>Arthur Viana</t>
  </si>
  <si>
    <t>Ian Santos</t>
  </si>
  <si>
    <t>João Campos</t>
  </si>
  <si>
    <t>Ana Carvalho</t>
  </si>
  <si>
    <t>Larissa Rezende</t>
  </si>
  <si>
    <t>Isaac da Luz</t>
  </si>
  <si>
    <t>Carolina Freitas</t>
  </si>
  <si>
    <t>Ian da Cruz</t>
  </si>
  <si>
    <t>Kamilly Castro</t>
  </si>
  <si>
    <t>Yago da Paz</t>
  </si>
  <si>
    <t>Lívia Rodrigues</t>
  </si>
  <si>
    <t>Pietra Araújo</t>
  </si>
  <si>
    <t>Maria Alice Monteiro</t>
  </si>
  <si>
    <t>Renan Campos</t>
  </si>
  <si>
    <t>João Miguel Nascimento</t>
  </si>
  <si>
    <t>Lorenzo Aragão</t>
  </si>
  <si>
    <t>Natália da Luz</t>
  </si>
  <si>
    <t>André Pereira</t>
  </si>
  <si>
    <t>Maria Vitória Vieira</t>
  </si>
  <si>
    <t>Diogo Dias</t>
  </si>
  <si>
    <t>Noah Cardoso</t>
  </si>
  <si>
    <t>João Gabriel Peixoto</t>
  </si>
  <si>
    <t>Alícia Teixeira</t>
  </si>
  <si>
    <t>Alícia Barbosa</t>
  </si>
  <si>
    <t>Manuela Cardoso</t>
  </si>
  <si>
    <t>Cecília Alves</t>
  </si>
  <si>
    <t>Benício Moreira</t>
  </si>
  <si>
    <t>Amanda Caldeira</t>
  </si>
  <si>
    <t>Marcos Vinicius Martins</t>
  </si>
  <si>
    <t>Beatriz Nunes</t>
  </si>
  <si>
    <t>Laís da Cruz</t>
  </si>
  <si>
    <t>Maria Sophia Nogueira</t>
  </si>
  <si>
    <t>Julia Ferreira</t>
  </si>
  <si>
    <t>João Lucas Costa</t>
  </si>
  <si>
    <t>João Felipe Monteiro</t>
  </si>
  <si>
    <t>Paulo Nascimento</t>
  </si>
  <si>
    <t>Fernando Jesus</t>
  </si>
  <si>
    <t>Maria Fernanda Peixoto</t>
  </si>
  <si>
    <t>Luiz Miguel Pinto</t>
  </si>
  <si>
    <t>Maria Fernanda Sales</t>
  </si>
  <si>
    <t>Kamilly Monteiro</t>
  </si>
  <si>
    <t>Daniel Silva</t>
  </si>
  <si>
    <t>Luiz Fernando da Cruz</t>
  </si>
  <si>
    <t>Arthur Campos</t>
  </si>
  <si>
    <t>Marcelo Cavalcanti</t>
  </si>
  <si>
    <t>Evelyn da Luz</t>
  </si>
  <si>
    <t>Samuel Ferreira</t>
  </si>
  <si>
    <t>Sabrina Moraes</t>
  </si>
  <si>
    <t>Bianca Pereira</t>
  </si>
  <si>
    <t>Pedro Miguel Ferreira</t>
  </si>
  <si>
    <t>Sarah Araújo</t>
  </si>
  <si>
    <t>Nina Moreira</t>
  </si>
  <si>
    <t>João da Conceição</t>
  </si>
  <si>
    <t>Luigi das Neves</t>
  </si>
  <si>
    <t>Daniela Novaes</t>
  </si>
  <si>
    <t>Breno Cardoso</t>
  </si>
  <si>
    <t>Alana Moreira</t>
  </si>
  <si>
    <t>Ana Luiza Araújo</t>
  </si>
  <si>
    <t>Isis Duarte</t>
  </si>
  <si>
    <t>Nicole Nogueira</t>
  </si>
  <si>
    <t>Sarah da Rosa</t>
  </si>
  <si>
    <t>Esther Nogueira</t>
  </si>
  <si>
    <t>Giovanna da Mata</t>
  </si>
  <si>
    <t>Leonardo Mendes</t>
  </si>
  <si>
    <t>Rafaela da Mota</t>
  </si>
  <si>
    <t>Maysa Vieira</t>
  </si>
  <si>
    <t>Enzo Gabriel Alves</t>
  </si>
  <si>
    <t>Letícia Aragão</t>
  </si>
  <si>
    <t>Bárbara Moraes</t>
  </si>
  <si>
    <t>Maitê da Rosa</t>
  </si>
  <si>
    <t>Maria Fernanda Rezende</t>
  </si>
  <si>
    <t>Diego Barros</t>
  </si>
  <si>
    <t>Nicolas Rocha</t>
  </si>
  <si>
    <t>Srta. Amanda Nogueira</t>
  </si>
  <si>
    <t>Helena Oliveira</t>
  </si>
  <si>
    <t>Luigi Lopes</t>
  </si>
  <si>
    <t>Diego da Paz</t>
  </si>
  <si>
    <t>Lara Farias</t>
  </si>
  <si>
    <t>Cecília da Rosa</t>
  </si>
  <si>
    <t>Rafael Lima</t>
  </si>
  <si>
    <t>Sofia Viana</t>
  </si>
  <si>
    <t>Beatriz da Mota</t>
  </si>
  <si>
    <t>Mirella Pereira</t>
  </si>
  <si>
    <t>Beatriz Gomes</t>
  </si>
  <si>
    <t>Srta. Luana Porto</t>
  </si>
  <si>
    <t>Luiza Moraes</t>
  </si>
  <si>
    <t>Lívia Ribeiro</t>
  </si>
  <si>
    <t>Maria Fernanda Jesus</t>
  </si>
  <si>
    <t>Ian da Costa</t>
  </si>
  <si>
    <t>Gabrielly Nascimento</t>
  </si>
  <si>
    <t>Gustavo Pires</t>
  </si>
  <si>
    <t>Cauê Monteiro</t>
  </si>
  <si>
    <t>João Pedro Gonçalves</t>
  </si>
  <si>
    <t>Caio Teixeira</t>
  </si>
  <si>
    <t>Vitória Pires</t>
  </si>
  <si>
    <t>Isis Silva</t>
  </si>
  <si>
    <t>Maria Clara Teixeira</t>
  </si>
  <si>
    <t>Luiz Henrique da Mata</t>
  </si>
  <si>
    <t>Leonardo Fernandes</t>
  </si>
  <si>
    <t>Enrico Silva</t>
  </si>
  <si>
    <t>João Gabriel Moreira</t>
  </si>
  <si>
    <t>Luiz Gustavo Pinto</t>
  </si>
  <si>
    <t>João Gabriel Almeida</t>
  </si>
  <si>
    <t>Vinicius Carvalho</t>
  </si>
  <si>
    <t>Vitória Moreira</t>
  </si>
  <si>
    <t>Levi Dias</t>
  </si>
  <si>
    <t>Catarina Silveira</t>
  </si>
  <si>
    <t>Maria Julia Melo</t>
  </si>
  <si>
    <t>Melissa Oliveira</t>
  </si>
  <si>
    <t>Nathan Santos</t>
  </si>
  <si>
    <t>Maria Clara Pires</t>
  </si>
  <si>
    <t>Ana Sophia Carvalho</t>
  </si>
  <si>
    <t>Laís Cunha</t>
  </si>
  <si>
    <t>Emilly Fernandes</t>
  </si>
  <si>
    <t>Emanuelly Alves</t>
  </si>
  <si>
    <t>Cauã Moraes</t>
  </si>
  <si>
    <t>Maria Clara Pinto</t>
  </si>
  <si>
    <t>Luiza da Luz</t>
  </si>
  <si>
    <t>Davi Lucca Porto</t>
  </si>
  <si>
    <t>Srta. Amanda Ribeiro</t>
  </si>
  <si>
    <t>Yuri Santos</t>
  </si>
  <si>
    <t>Emilly da Conceição</t>
  </si>
  <si>
    <t>Ana das Neves</t>
  </si>
  <si>
    <t>Larissa Carvalho</t>
  </si>
  <si>
    <t>Paulo Santos</t>
  </si>
  <si>
    <t>Julia Moreira</t>
  </si>
  <si>
    <t>Vicente Farias</t>
  </si>
  <si>
    <t>Gabriel Monteiro</t>
  </si>
  <si>
    <t>Srta. Helena Silveira</t>
  </si>
  <si>
    <t>Clara da Costa</t>
  </si>
  <si>
    <t>Luiza Melo</t>
  </si>
  <si>
    <t>Isadora Cunha</t>
  </si>
  <si>
    <t>Alexia Nogueira</t>
  </si>
  <si>
    <t>Heloísa Costela</t>
  </si>
  <si>
    <t>João Vitor Farias</t>
  </si>
  <si>
    <t>Vinicius Barros</t>
  </si>
  <si>
    <t>Alana Cavalcanti</t>
  </si>
  <si>
    <t>Benício Ribeiro</t>
  </si>
  <si>
    <t>Augusto Viana</t>
  </si>
  <si>
    <t>Lívia Pinto</t>
  </si>
  <si>
    <t>Gustavo Henrique Melo</t>
  </si>
  <si>
    <t>Luana Castro</t>
  </si>
  <si>
    <t>Nina da Mota</t>
  </si>
  <si>
    <t>Laís Cardoso</t>
  </si>
  <si>
    <t>Stephany Teixeira</t>
  </si>
  <si>
    <t>Luiz Henrique da Mota</t>
  </si>
  <si>
    <t>Enzo Gabriel Cardoso</t>
  </si>
  <si>
    <t>Eduardo Dias</t>
  </si>
  <si>
    <t>Srta. Raquel Porto</t>
  </si>
  <si>
    <t>Olivia Cardoso</t>
  </si>
  <si>
    <t>Nicole da Cruz</t>
  </si>
  <si>
    <t>Eloah Cavalcanti</t>
  </si>
  <si>
    <t>Clara Lopes</t>
  </si>
  <si>
    <t>Emanuel Ramos</t>
  </si>
  <si>
    <t>Mariane Pinto</t>
  </si>
  <si>
    <t>Pietro Porto</t>
  </si>
  <si>
    <t>Renan Vieira</t>
  </si>
  <si>
    <t>Isabel Almeida</t>
  </si>
  <si>
    <t>Esther Cavalcanti</t>
  </si>
  <si>
    <t>Ana da Luz</t>
  </si>
  <si>
    <t>Emanuelly da Luz</t>
  </si>
  <si>
    <t>Isabel Monteiro</t>
  </si>
  <si>
    <t>Leandro Nogueira</t>
  </si>
  <si>
    <t>Joana Cavalcanti</t>
  </si>
  <si>
    <t>Vitória Costa</t>
  </si>
  <si>
    <t>João Gabriel Caldeira</t>
  </si>
  <si>
    <t>Emanuel Silveira</t>
  </si>
  <si>
    <t>Maria Alice Mendes</t>
  </si>
  <si>
    <t>Gustavo Freitas</t>
  </si>
  <si>
    <t>Davi Lucas Silveira</t>
  </si>
  <si>
    <t>Lucas Gabriel Lima</t>
  </si>
  <si>
    <t>Emilly da Cunha</t>
  </si>
  <si>
    <t>Pietro Farias</t>
  </si>
  <si>
    <t>Lorenzo Dias</t>
  </si>
  <si>
    <t>João Lucas Ramos</t>
  </si>
  <si>
    <t>Natália Martins</t>
  </si>
  <si>
    <t>Helena Almeida</t>
  </si>
  <si>
    <t>Heitor Lopes</t>
  </si>
  <si>
    <t>Isis Vieira</t>
  </si>
  <si>
    <t>Amanda Cardoso</t>
  </si>
  <si>
    <t>Raquel da Rocha</t>
  </si>
  <si>
    <t>Benício Mendes</t>
  </si>
  <si>
    <t>Rebeca Viana</t>
  </si>
  <si>
    <t>Augusto da Costa</t>
  </si>
  <si>
    <t>João Gabriel Teixeira</t>
  </si>
  <si>
    <t>Manuela Costela</t>
  </si>
  <si>
    <t>Isabella Nunes</t>
  </si>
  <si>
    <t>Isadora Costa</t>
  </si>
  <si>
    <t>Alícia Campos</t>
  </si>
  <si>
    <t>Matheus Moura</t>
  </si>
  <si>
    <t>Maysa Castro</t>
  </si>
  <si>
    <t>Ana Laura Castro</t>
  </si>
  <si>
    <t>Maria Eduarda Novaes</t>
  </si>
  <si>
    <t>Maria Alice Duarte</t>
  </si>
  <si>
    <t>Fernanda da Conceição</t>
  </si>
  <si>
    <t>Elisa Alves</t>
  </si>
  <si>
    <t>Fernanda Carvalho</t>
  </si>
  <si>
    <t>Ana da Rosa</t>
  </si>
  <si>
    <t>Ana Clara Fogaça</t>
  </si>
  <si>
    <t>Sophie Cunha</t>
  </si>
  <si>
    <t>Bianca Rodrigues</t>
  </si>
  <si>
    <t>Emanuella da Luz</t>
  </si>
  <si>
    <t>Francisco Novaes</t>
  </si>
  <si>
    <t>Marcos Vinicius Rocha</t>
  </si>
  <si>
    <t>Rebeca Azevedo</t>
  </si>
  <si>
    <t>Eloah Monteiro</t>
  </si>
  <si>
    <t>Miguel Vieira</t>
  </si>
  <si>
    <t>Rafaela Martins</t>
  </si>
  <si>
    <t>João Guilherme Rocha</t>
  </si>
  <si>
    <t>Srta. Alana Jesus</t>
  </si>
  <si>
    <t>Júlia Freitas</t>
  </si>
  <si>
    <t>Nina Barbosa</t>
  </si>
  <si>
    <t>Davi Aragão</t>
  </si>
  <si>
    <t>Mirella Campos</t>
  </si>
  <si>
    <t>Miguel Mendes</t>
  </si>
  <si>
    <t>Theo Rodrigues</t>
  </si>
  <si>
    <t>Lara Cardoso</t>
  </si>
  <si>
    <t>Bryan Freitas</t>
  </si>
  <si>
    <t>Murilo Vieira</t>
  </si>
  <si>
    <t>Isis Barros</t>
  </si>
  <si>
    <t>Larissa Duarte</t>
  </si>
  <si>
    <t>Ana Júlia Monteiro</t>
  </si>
  <si>
    <t>Juan Moraes</t>
  </si>
  <si>
    <t>Vitor Hugo Costa</t>
  </si>
  <si>
    <t>Paulo Farias</t>
  </si>
  <si>
    <t>Luana Cardoso</t>
  </si>
  <si>
    <t>Renan Martins</t>
  </si>
  <si>
    <t>Vicente da Costa</t>
  </si>
  <si>
    <t>Maria Julia Dias</t>
  </si>
  <si>
    <t>Bianca Dias</t>
  </si>
  <si>
    <t>Marina Jesus</t>
  </si>
  <si>
    <t>Ana Luiza Fernandes</t>
  </si>
  <si>
    <t>Nicolas Gonçalves</t>
  </si>
  <si>
    <t>Cauã da Rosa</t>
  </si>
  <si>
    <t>Alícia Azevedo</t>
  </si>
  <si>
    <t>Sarah Lima</t>
  </si>
  <si>
    <t>Felipe da Conceição</t>
  </si>
  <si>
    <t>Ryan Peixoto</t>
  </si>
  <si>
    <t>Yago Moura</t>
  </si>
  <si>
    <t>Sophia Caldeira</t>
  </si>
  <si>
    <t>Lívia Nunes</t>
  </si>
  <si>
    <t>Lucca Mendes</t>
  </si>
  <si>
    <t>Camila Moreira</t>
  </si>
  <si>
    <t>Alana Costa</t>
  </si>
  <si>
    <t>Samuel Fogaça</t>
  </si>
  <si>
    <t>Lucas Moura</t>
  </si>
  <si>
    <t>Vitor Hugo Oliveira</t>
  </si>
  <si>
    <t>Cauê Moreira</t>
  </si>
  <si>
    <t>Gustavo Gomes</t>
  </si>
  <si>
    <t>Vitória da Cunha</t>
  </si>
  <si>
    <t>Ana Sophia Fogaça</t>
  </si>
  <si>
    <t>Kevin da Rosa</t>
  </si>
  <si>
    <t>Pedro Lucas Caldeira</t>
  </si>
  <si>
    <t>Lucca das Neves</t>
  </si>
  <si>
    <t>Kevin da Cunha</t>
  </si>
  <si>
    <t>Paulo Teixeira</t>
  </si>
  <si>
    <t>Alice da Conceição</t>
  </si>
  <si>
    <t>Maria Fernanda Vieira</t>
  </si>
  <si>
    <t>Beatriz da Cunha</t>
  </si>
  <si>
    <t>Mariane Barros</t>
  </si>
  <si>
    <t>Benício Fernandes</t>
  </si>
  <si>
    <t>Gabriela da Cunha</t>
  </si>
  <si>
    <t>Pietra Carvalho</t>
  </si>
  <si>
    <t>Thomas Carvalho</t>
  </si>
  <si>
    <t>Maria Vitória Fernandes</t>
  </si>
  <si>
    <t>Amanda Barros</t>
  </si>
  <si>
    <t>Diego Gonçalves</t>
  </si>
  <si>
    <t>Emanuella Almeida</t>
  </si>
  <si>
    <t>Sabrina da Luz</t>
  </si>
  <si>
    <t>Francisco Mendes</t>
  </si>
  <si>
    <t>Marina da Cunha</t>
  </si>
  <si>
    <t>Eloah Gonçalves</t>
  </si>
  <si>
    <t>João Pedro Fernandes</t>
  </si>
  <si>
    <t>Lara Cavalcanti</t>
  </si>
  <si>
    <t>Joana Nogueira</t>
  </si>
  <si>
    <t>Luiz Henrique Pires</t>
  </si>
  <si>
    <t>Esther da Costa</t>
  </si>
  <si>
    <t>Bruna das Neves</t>
  </si>
  <si>
    <t>João Guilherme Freitas</t>
  </si>
  <si>
    <t>Arthur Ferreira</t>
  </si>
  <si>
    <t>Luiz Otávio Campos</t>
  </si>
  <si>
    <t>Davi Lucas Campos</t>
  </si>
  <si>
    <t>João Miguel Costela</t>
  </si>
  <si>
    <t>Ryan Vieira</t>
  </si>
  <si>
    <t>Alice Fogaça</t>
  </si>
  <si>
    <t>Raquel Barros</t>
  </si>
  <si>
    <t>Juliana da Conceição</t>
  </si>
  <si>
    <t>Isabel da Conceição</t>
  </si>
  <si>
    <t>Daniela Sales</t>
  </si>
  <si>
    <t>Letícia Rocha</t>
  </si>
  <si>
    <t>Maria Alice Martins</t>
  </si>
  <si>
    <t>Cecília Fogaça</t>
  </si>
  <si>
    <t>Carlos Eduardo Farias</t>
  </si>
  <si>
    <t>Daniela da Luz</t>
  </si>
  <si>
    <t>Nicolas da Rosa</t>
  </si>
  <si>
    <t>Mariane Cavalcanti</t>
  </si>
  <si>
    <t>Alícia da Luz</t>
  </si>
  <si>
    <t>Esther Rezende</t>
  </si>
  <si>
    <t>Matheus Fogaça</t>
  </si>
  <si>
    <t>Luiz Gustavo da Mata</t>
  </si>
  <si>
    <t>Ana Julia da Luz</t>
  </si>
  <si>
    <t>Nicolas Ribeiro</t>
  </si>
  <si>
    <t>Luiz Henrique Azevedo</t>
  </si>
  <si>
    <t>Igor da Mota</t>
  </si>
  <si>
    <t>Benício Campos</t>
  </si>
  <si>
    <t>Kamilly Pinto</t>
  </si>
  <si>
    <t>Ana Carolina Viana</t>
  </si>
  <si>
    <t>Maitê Ferreira</t>
  </si>
  <si>
    <t>Murilo Teixeira</t>
  </si>
  <si>
    <t>Cecília Souza</t>
  </si>
  <si>
    <t>Luiz Felipe Gonçalves</t>
  </si>
  <si>
    <t>Larissa Ribeiro</t>
  </si>
  <si>
    <t>Ana Clara Moraes</t>
  </si>
  <si>
    <t>Davi Lopes</t>
  </si>
  <si>
    <t>Luiz Felipe Silva</t>
  </si>
  <si>
    <t>Eduardo das Neves</t>
  </si>
  <si>
    <t>Emilly Correia</t>
  </si>
  <si>
    <t>Ana Carolina Ramos</t>
  </si>
  <si>
    <t>João Miguel da Conceição</t>
  </si>
  <si>
    <t>Helena Moraes</t>
  </si>
  <si>
    <t>Isis Almeida</t>
  </si>
  <si>
    <t>Alexandre Souza</t>
  </si>
  <si>
    <t>Rodrigo Santos</t>
  </si>
  <si>
    <t>Maria Clara Barbosa</t>
  </si>
  <si>
    <t>Luana Cunha</t>
  </si>
  <si>
    <t>Emanuelly Porto</t>
  </si>
  <si>
    <t>Nina Silveira</t>
  </si>
  <si>
    <t>Arthur da Rosa</t>
  </si>
  <si>
    <t>João Teixeira</t>
  </si>
  <si>
    <t>Elisa Rodrigues</t>
  </si>
  <si>
    <t>Marcela Vieira</t>
  </si>
  <si>
    <t>Thomas Barros</t>
  </si>
  <si>
    <t>Luiz Henrique Moura</t>
  </si>
  <si>
    <t>Thiago Freitas</t>
  </si>
  <si>
    <t>Ana Rezende</t>
  </si>
  <si>
    <t>Isadora Almeida</t>
  </si>
  <si>
    <t>Bryan Mendes</t>
  </si>
  <si>
    <t>Pietro Cardoso</t>
  </si>
  <si>
    <t>Joana Vieira</t>
  </si>
  <si>
    <t>Natália Fernandes</t>
  </si>
  <si>
    <t>Luiz Otávio Sales</t>
  </si>
  <si>
    <t>Laura Cardoso</t>
  </si>
  <si>
    <t>Sophia Nogueira</t>
  </si>
  <si>
    <t>Ian Cavalcanti</t>
  </si>
  <si>
    <t>Enrico Sales</t>
  </si>
  <si>
    <t>Srta. Julia das Neves</t>
  </si>
  <si>
    <t>Eduardo Correia</t>
  </si>
  <si>
    <t>Rafael Cardoso</t>
  </si>
  <si>
    <t>Luiz Otávio Viana</t>
  </si>
  <si>
    <t>Yago Porto</t>
  </si>
  <si>
    <t>Yuri Nogueira</t>
  </si>
  <si>
    <t>Sophia Carvalho</t>
  </si>
  <si>
    <t>Elisa Silva</t>
  </si>
  <si>
    <t>Vicente Nogueira</t>
  </si>
  <si>
    <t>Pedro Miguel Gomes</t>
  </si>
  <si>
    <t>Maria Vitória Farias</t>
  </si>
  <si>
    <t>Ana Laura da Cunha</t>
  </si>
  <si>
    <t>André Freitas</t>
  </si>
  <si>
    <t>Olivia Lopes</t>
  </si>
  <si>
    <t>Srta. Cecília Nogueira</t>
  </si>
  <si>
    <t>João Pedro da Conceição</t>
  </si>
  <si>
    <t>Marcelo da Conceição</t>
  </si>
  <si>
    <t>Esther Silveira</t>
  </si>
  <si>
    <t>Luiz Felipe Pereira</t>
  </si>
  <si>
    <t>Davi Lucca Silveira</t>
  </si>
  <si>
    <t>Beatriz Fogaça</t>
  </si>
  <si>
    <t>João Pedro Mendes</t>
  </si>
  <si>
    <t>Catarina Fernandes</t>
  </si>
  <si>
    <t>Fernando Costela</t>
  </si>
  <si>
    <t>Henrique Carvalho</t>
  </si>
  <si>
    <t>Gustavo Rocha</t>
  </si>
  <si>
    <t>Levi Azevedo</t>
  </si>
  <si>
    <t>Alícia Souza</t>
  </si>
  <si>
    <t>Maria Cecília Santos</t>
  </si>
  <si>
    <t>Luiz Henrique Novaes</t>
  </si>
  <si>
    <t>Sabrina Barros</t>
  </si>
  <si>
    <t>Francisco Lima</t>
  </si>
  <si>
    <t>Samuel Alves</t>
  </si>
  <si>
    <t>Srta. Yasmin Souza</t>
  </si>
  <si>
    <t>Olivia Vieira</t>
  </si>
  <si>
    <t>Daniel Lima</t>
  </si>
  <si>
    <t>Davi Lucca Sales</t>
  </si>
  <si>
    <t>Luiz Felipe Ferreira</t>
  </si>
  <si>
    <t>Mariane Dias</t>
  </si>
  <si>
    <t>Marcelo Caldeira</t>
  </si>
  <si>
    <t>Luiz Gustavo Gonçalves</t>
  </si>
  <si>
    <t>Rodrigo Gomes</t>
  </si>
  <si>
    <t>Maria Cecília Costa</t>
  </si>
  <si>
    <t>Emanuel Barros</t>
  </si>
  <si>
    <t>Ana Sophia da Paz</t>
  </si>
  <si>
    <t>Heloísa Aragão</t>
  </si>
  <si>
    <t>Clarice Cardoso</t>
  </si>
  <si>
    <t>Lara Monteiro</t>
  </si>
  <si>
    <t>Srta. Rebeca Gonçalves</t>
  </si>
  <si>
    <t>Raquel da Mata</t>
  </si>
  <si>
    <t>Ana Freitas</t>
  </si>
  <si>
    <t>Vitor Hugo Almeida</t>
  </si>
  <si>
    <t>Clara Almeida</t>
  </si>
  <si>
    <t>João Costela</t>
  </si>
  <si>
    <t>Matheus da Costa</t>
  </si>
  <si>
    <t>Ana Sophia Campos</t>
  </si>
  <si>
    <t>Julia Monteiro</t>
  </si>
  <si>
    <t>Paulo Cunha</t>
  </si>
  <si>
    <t>Enzo Gabriel da Cunha</t>
  </si>
  <si>
    <t>João Felipe Costa</t>
  </si>
  <si>
    <t>Julia Nascimento</t>
  </si>
  <si>
    <t>Carlos Eduardo Cardoso</t>
  </si>
  <si>
    <t>Luigi Fernandes</t>
  </si>
  <si>
    <t>Rafaela Rocha</t>
  </si>
  <si>
    <t>Heloísa Cardoso</t>
  </si>
  <si>
    <t>Clarice Silveira</t>
  </si>
  <si>
    <t>Carolina Gomes</t>
  </si>
  <si>
    <t>Luna Alves</t>
  </si>
  <si>
    <t>Maria Eduarda Moreira</t>
  </si>
  <si>
    <t>Melissa Teixeira</t>
  </si>
  <si>
    <t>Natália Duarte</t>
  </si>
  <si>
    <t>Emanuella Jesus</t>
  </si>
  <si>
    <t>Srta. Bárbara Costela</t>
  </si>
  <si>
    <t>Luiz Miguel da Rosa</t>
  </si>
  <si>
    <t>Lorenzo Cunha</t>
  </si>
  <si>
    <t>Thomas Pires</t>
  </si>
  <si>
    <t>Natália da Costa</t>
  </si>
  <si>
    <t>Renan Almeida</t>
  </si>
  <si>
    <t>Alícia Mendes</t>
  </si>
  <si>
    <t>Catarina Freitas</t>
  </si>
  <si>
    <t>Nicolas Moreira</t>
  </si>
  <si>
    <t>Luiz Miguel Mendes</t>
  </si>
  <si>
    <t>Srta. Eduarda Fogaça</t>
  </si>
  <si>
    <t>Cecília Araújo</t>
  </si>
  <si>
    <t>Vinicius Peixoto</t>
  </si>
  <si>
    <t>João Guilherme Caldeira</t>
  </si>
  <si>
    <t>Maria Alice da Mota</t>
  </si>
  <si>
    <t>Emanuel Peixoto</t>
  </si>
  <si>
    <t>Clarice Santos</t>
  </si>
  <si>
    <t>Bryan Carvalho</t>
  </si>
  <si>
    <t>Pietra Nogueira</t>
  </si>
  <si>
    <t>Clara Ribeiro</t>
  </si>
  <si>
    <t>Kaique Azevedo</t>
  </si>
  <si>
    <t>Fernando Araújo</t>
  </si>
  <si>
    <t>Enzo Ramos</t>
  </si>
  <si>
    <t>Juliana Farias</t>
  </si>
  <si>
    <t>Natália Melo</t>
  </si>
  <si>
    <t>Daniel Sales</t>
  </si>
  <si>
    <t>Srta. Isabella Ramos</t>
  </si>
  <si>
    <t>Rafaela Souza</t>
  </si>
  <si>
    <t>Lucas Gabriel Melo</t>
  </si>
  <si>
    <t>Clarice Campos</t>
  </si>
  <si>
    <t>Mirella Porto</t>
  </si>
  <si>
    <t>Danilo Moreira</t>
  </si>
  <si>
    <t>Helena Viana</t>
  </si>
  <si>
    <t>Paulo da Costa</t>
  </si>
  <si>
    <t>Eduarda Gonçalves</t>
  </si>
  <si>
    <t>Bryan Almeida</t>
  </si>
  <si>
    <t>Bianca da Cruz</t>
  </si>
  <si>
    <t>Thomas Fogaça</t>
  </si>
  <si>
    <t>Gustavo Henrique Correia</t>
  </si>
  <si>
    <t>Felipe Souza</t>
  </si>
  <si>
    <t>Ana Laura Barbosa</t>
  </si>
  <si>
    <t>Antônio da Luz</t>
  </si>
  <si>
    <t>Evelyn Campos</t>
  </si>
  <si>
    <t>Maria Alice Nogueira</t>
  </si>
  <si>
    <t>Pedro Miguel Campos</t>
  </si>
  <si>
    <t>RELATÓRIO DE PEDIDOS</t>
  </si>
  <si>
    <t>Bernardo Araújo</t>
  </si>
  <si>
    <t>Davi Fogaça</t>
  </si>
  <si>
    <t>Marcos Vinicius da Costa</t>
  </si>
  <si>
    <t>Eduardo Pires</t>
  </si>
  <si>
    <t>Enzo Gabriel Moreira</t>
  </si>
  <si>
    <t>Davi Lucas Pires</t>
  </si>
  <si>
    <t>Luiz Miguel Martins</t>
  </si>
  <si>
    <t>Daniel da Conceição</t>
  </si>
  <si>
    <t>Benício Monteiro</t>
  </si>
  <si>
    <t>Calebe Almeida</t>
  </si>
  <si>
    <t>Pedro Lucas Campos</t>
  </si>
  <si>
    <t>Erick da Conceição</t>
  </si>
  <si>
    <t>Carlos Eduardo Fogaça</t>
  </si>
  <si>
    <t>Vitor Ribeiro</t>
  </si>
  <si>
    <t>Luigi Almeida</t>
  </si>
  <si>
    <t>Bernardo Alves</t>
  </si>
  <si>
    <t>Gabriel Silveira</t>
  </si>
  <si>
    <t>Matheus Souza</t>
  </si>
  <si>
    <t>Ian Cardoso</t>
  </si>
  <si>
    <t>Davi Lucca da Paz</t>
  </si>
  <si>
    <t>Yuri Rodrigues</t>
  </si>
  <si>
    <t>Enzo Moura</t>
  </si>
  <si>
    <t>Theo Duarte</t>
  </si>
  <si>
    <t>Pedro Vieira</t>
  </si>
  <si>
    <t>Bernardo Duarte</t>
  </si>
  <si>
    <t>Davi Luiz Porto</t>
  </si>
  <si>
    <t>Luiz Gustavo Almeida</t>
  </si>
  <si>
    <t>Benjamin Cardoso</t>
  </si>
  <si>
    <t>Pietro Mendes</t>
  </si>
  <si>
    <t>Bernardo Aragão</t>
  </si>
  <si>
    <t>Erick Mendes</t>
  </si>
  <si>
    <t>João Miguel das Neves</t>
  </si>
  <si>
    <t>Eduardo Viana</t>
  </si>
  <si>
    <t>Bruno Teixeira</t>
  </si>
  <si>
    <t>Anthony Mendes</t>
  </si>
  <si>
    <t>Anthony Vieira</t>
  </si>
  <si>
    <t>Kevin Teixeira</t>
  </si>
  <si>
    <t>Maria Eduarda Costela</t>
  </si>
  <si>
    <t>Ana Laura Teixeira</t>
  </si>
  <si>
    <t>Alana Carvalho</t>
  </si>
  <si>
    <t>Lorena Novaes</t>
  </si>
  <si>
    <t>Bárbara Fogaça</t>
  </si>
  <si>
    <t>Nina Cardoso</t>
  </si>
  <si>
    <t>Emanuella Cunha</t>
  </si>
  <si>
    <t>Maria Alice da Cunha</t>
  </si>
  <si>
    <t>Clarice Fernandes</t>
  </si>
  <si>
    <t>Ana Carolina Castro</t>
  </si>
  <si>
    <t>Ana Laura Azevedo</t>
  </si>
  <si>
    <t>Júlia das Neves</t>
  </si>
  <si>
    <t>Cecília Nogueira</t>
  </si>
  <si>
    <t>Maria Cecília Moreira</t>
  </si>
  <si>
    <t>Marina Martins</t>
  </si>
  <si>
    <t>Alice Rezende</t>
  </si>
  <si>
    <t>Stephany Aragão</t>
  </si>
  <si>
    <t>Maria Campos</t>
  </si>
  <si>
    <t>Emanuelly da Cunha</t>
  </si>
  <si>
    <t>Isabel Cardoso</t>
  </si>
  <si>
    <t>Maria Clara Correia</t>
  </si>
  <si>
    <t>Milena Pinto</t>
  </si>
  <si>
    <t>Olivia Barros</t>
  </si>
  <si>
    <t>Brenda Cunha</t>
  </si>
  <si>
    <t>Camila Jesus</t>
  </si>
  <si>
    <t>Maria Sophia Moraes</t>
  </si>
  <si>
    <t>Ana Julia Cunha</t>
  </si>
  <si>
    <t>Alana Castro</t>
  </si>
  <si>
    <t>Ana Clara Araújo</t>
  </si>
  <si>
    <t>Davi Lucas Mendes</t>
  </si>
  <si>
    <t>João Gabriel Ramos</t>
  </si>
  <si>
    <t>Davi Lucas Vieira</t>
  </si>
  <si>
    <t>Marcelo Rocha</t>
  </si>
  <si>
    <t>Levi Almeida</t>
  </si>
  <si>
    <t>Ian da Rocha</t>
  </si>
  <si>
    <t>Paulo Carvalho</t>
  </si>
  <si>
    <t>Pedro Miguel Porto</t>
  </si>
  <si>
    <t>Otávio Rodrigues</t>
  </si>
  <si>
    <t>Pedro da Costa</t>
  </si>
  <si>
    <t>Nicolas da Mata</t>
  </si>
  <si>
    <t>Pedro Oliveira</t>
  </si>
  <si>
    <t>Anthony Rezende</t>
  </si>
  <si>
    <t>Vitor Cavalcanti</t>
  </si>
  <si>
    <t>Enzo Costa</t>
  </si>
  <si>
    <t>Vitor Gabriel Aragão</t>
  </si>
  <si>
    <t>Juan Mendes</t>
  </si>
  <si>
    <t>Thiago Araújo</t>
  </si>
  <si>
    <t>Diego Souza</t>
  </si>
  <si>
    <t>João Gabriel da Cruz</t>
  </si>
  <si>
    <t>Vinicius da Mata</t>
  </si>
  <si>
    <t>Bernardo Cavalcanti</t>
  </si>
  <si>
    <t>Miguel da Conceição</t>
  </si>
  <si>
    <t>Otávio das Neves</t>
  </si>
  <si>
    <t>Vinicius Aragão</t>
  </si>
  <si>
    <t>João Miguel Caldeira</t>
  </si>
  <si>
    <t>Renan Gonçalves</t>
  </si>
  <si>
    <t>Carlos Eduardo Silveira</t>
  </si>
  <si>
    <t>João Vitor Teixeira</t>
  </si>
  <si>
    <t>Vitor Lopes</t>
  </si>
  <si>
    <t>Miguel Martins</t>
  </si>
  <si>
    <t>Bernardo da Cruz</t>
  </si>
  <si>
    <t>Bernardo da Conceição</t>
  </si>
  <si>
    <t>Anthony Nunes</t>
  </si>
  <si>
    <t>Calebe Viana</t>
  </si>
  <si>
    <t>Arthur Rocha</t>
  </si>
  <si>
    <t>Vitor Gabriel Santos</t>
  </si>
  <si>
    <t>Anthony Teixeira</t>
  </si>
  <si>
    <t>Isaac da Cruz</t>
  </si>
  <si>
    <t>João Vitor Duarte</t>
  </si>
  <si>
    <t>Nathan da Mota</t>
  </si>
  <si>
    <t>Larissa Azevedo</t>
  </si>
  <si>
    <t>Mariane Nascimento</t>
  </si>
  <si>
    <t>Alice da Cruz</t>
  </si>
  <si>
    <t>Evelyn Barros</t>
  </si>
  <si>
    <t>Raquel Pereira</t>
  </si>
  <si>
    <t>Camila Cavalcanti</t>
  </si>
  <si>
    <t>Maysa Cardoso</t>
  </si>
  <si>
    <t>Sabrina da Mata</t>
  </si>
  <si>
    <t>Isis da Luz</t>
  </si>
  <si>
    <t>Joana Lopes</t>
  </si>
  <si>
    <t>Gabriela Martins</t>
  </si>
  <si>
    <t>Emilly Azevedo</t>
  </si>
  <si>
    <t>Laura Sales</t>
  </si>
  <si>
    <t>Isadora Melo</t>
  </si>
  <si>
    <t>Isadora Ferreira</t>
  </si>
  <si>
    <t>Stella Correia</t>
  </si>
  <si>
    <t>Raquel da Mota</t>
  </si>
  <si>
    <t>Bárbara Moura</t>
  </si>
  <si>
    <t>Lorena da Luz</t>
  </si>
  <si>
    <t>Caroline Rodrigues</t>
  </si>
  <si>
    <t>Ana Lívia Pires</t>
  </si>
  <si>
    <t>Evelyn Ramos</t>
  </si>
  <si>
    <t>Isabelly Aragão</t>
  </si>
  <si>
    <t>Fernanda Rodrigues</t>
  </si>
  <si>
    <t>Mirella da Conceição</t>
  </si>
  <si>
    <t>Vitória Farias</t>
  </si>
  <si>
    <t>Mirella Peixoto</t>
  </si>
  <si>
    <t>Cecília Jesus</t>
  </si>
  <si>
    <t>Emanuelly Cardoso</t>
  </si>
  <si>
    <t>Pedido</t>
  </si>
  <si>
    <t>Total Geral</t>
  </si>
  <si>
    <t>Soma de Quantidade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</si>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</sst>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 tint="0.14999847407452621"/>
      <name val="Segoe UI"/>
      <family val="2"/>
    </font>
    <font>
      <b/>
      <sz val="14"/>
      <color rgb="FF26604E"/>
      <name val="Segoe UI"/>
      <family val="2"/>
    </font>
    <font>
      <b/>
      <sz val="10"/>
      <color rgb="FF26604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7ACAB2"/>
        <bgColor indexed="64"/>
      </patternFill>
    </fill>
    <fill>
      <patternFill patternType="solid">
        <fgColor rgb="FFC9E9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14" fontId="0" fillId="0" borderId="0" xfId="0" applyNumberFormat="1"/>
    <xf numFmtId="0" fontId="4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 pivotButton="1"/>
  </cellXfs>
  <cellStyles count="1">
    <cellStyle name="Normal" xfId="0" builtinId="0"/>
  </cellStyles>
  <dxfs count="1">
    <dxf>
      <alignment horizontal="right"/>
    </dxf>
  </dxfs>
  <tableStyles count="0" defaultTableStyle="TableStyleMedium2" defaultPivotStyle="PivotStyleLight16"/>
  <colors>
    <mruColors>
      <color rgb="FF26604E"/>
      <color rgb="FF317B64"/>
      <color rgb="FF7ACAB2"/>
      <color rgb="FFC9E9DF"/>
      <color rgb="FF99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[Gerenciando Planilhas.xlsx]Tabela Dinamica!Tabela dinâmica3</c:name>
    <c:fmtId val="8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Dinamica'!$J$3:$J$4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'Tabela Dinamica'!$I$5:$I$10</c:f>
              <c:strCache>
                <c:ptCount val="5"/>
                <c:pt idx="0">
                  <c:v>Belo Horizonte</c:v>
                </c:pt>
                <c:pt idx="1">
                  <c:v>Brasília</c:v>
                </c:pt>
                <c:pt idx="2">
                  <c:v>Rio de Janeiro</c:v>
                </c:pt>
                <c:pt idx="3">
                  <c:v>Salvador</c:v>
                </c:pt>
                <c:pt idx="4">
                  <c:v>São Paulo</c:v>
                </c:pt>
              </c:strCache>
            </c:strRef>
          </c:cat>
          <c:val>
            <c:numRef>
              <c:f>'Tabela Dinamica'!$J$5:$J$10</c:f>
              <c:numCache>
                <c:formatCode>General</c:formatCode>
                <c:ptCount val="5"/>
                <c:pt idx="0">
                  <c:v>7180</c:v>
                </c:pt>
                <c:pt idx="1">
                  <c:v>7829</c:v>
                </c:pt>
                <c:pt idx="2">
                  <c:v>8741</c:v>
                </c:pt>
                <c:pt idx="3">
                  <c:v>5828</c:v>
                </c:pt>
                <c:pt idx="4">
                  <c:v>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A-475B-BE69-B67AA170EA7E}"/>
            </c:ext>
          </c:extLst>
        </c:ser>
        <c:ser>
          <c:idx val="1"/>
          <c:order val="1"/>
          <c:tx>
            <c:strRef>
              <c:f>'Tabela Dinamica'!$K$3:$K$4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'Tabela Dinamica'!$I$5:$I$10</c:f>
              <c:strCache>
                <c:ptCount val="5"/>
                <c:pt idx="0">
                  <c:v>Belo Horizonte</c:v>
                </c:pt>
                <c:pt idx="1">
                  <c:v>Brasília</c:v>
                </c:pt>
                <c:pt idx="2">
                  <c:v>Rio de Janeiro</c:v>
                </c:pt>
                <c:pt idx="3">
                  <c:v>Salvador</c:v>
                </c:pt>
                <c:pt idx="4">
                  <c:v>São Paulo</c:v>
                </c:pt>
              </c:strCache>
            </c:strRef>
          </c:cat>
          <c:val>
            <c:numRef>
              <c:f>'Tabela Dinamica'!$K$5:$K$10</c:f>
              <c:numCache>
                <c:formatCode>General</c:formatCode>
                <c:ptCount val="5"/>
                <c:pt idx="0">
                  <c:v>7926</c:v>
                </c:pt>
                <c:pt idx="1">
                  <c:v>8684</c:v>
                </c:pt>
                <c:pt idx="2">
                  <c:v>7292</c:v>
                </c:pt>
                <c:pt idx="3">
                  <c:v>8290</c:v>
                </c:pt>
                <c:pt idx="4">
                  <c:v>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A-475B-BE69-B67AA170EA7E}"/>
            </c:ext>
          </c:extLst>
        </c:ser>
        <c:ser>
          <c:idx val="2"/>
          <c:order val="2"/>
          <c:tx>
            <c:strRef>
              <c:f>'Tabela Dinamica'!$L$3:$L$4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'Tabela Dinamica'!$I$5:$I$10</c:f>
              <c:strCache>
                <c:ptCount val="5"/>
                <c:pt idx="0">
                  <c:v>Belo Horizonte</c:v>
                </c:pt>
                <c:pt idx="1">
                  <c:v>Brasília</c:v>
                </c:pt>
                <c:pt idx="2">
                  <c:v>Rio de Janeiro</c:v>
                </c:pt>
                <c:pt idx="3">
                  <c:v>Salvador</c:v>
                </c:pt>
                <c:pt idx="4">
                  <c:v>São Paulo</c:v>
                </c:pt>
              </c:strCache>
            </c:strRef>
          </c:cat>
          <c:val>
            <c:numRef>
              <c:f>'Tabela Dinamica'!$L$5:$L$10</c:f>
              <c:numCache>
                <c:formatCode>General</c:formatCode>
                <c:ptCount val="5"/>
                <c:pt idx="0">
                  <c:v>7020</c:v>
                </c:pt>
                <c:pt idx="1">
                  <c:v>7756</c:v>
                </c:pt>
                <c:pt idx="2">
                  <c:v>8074</c:v>
                </c:pt>
                <c:pt idx="3">
                  <c:v>8730</c:v>
                </c:pt>
                <c:pt idx="4">
                  <c:v>7558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A-475B-BE69-B67AA170E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535872"/>
        <c:axId val="1482536352"/>
      </c:barChart>
      <c:catAx>
        <c:axId val="148253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536352"/>
        <c:crosses val="autoZero"/>
        <c:auto val="1"/>
        <c:lblAlgn val="ctr"/>
        <c:lblOffset val="100"/>
        <c:noMultiLvlLbl val="0"/>
      </c:catAx>
      <c:valAx>
        <c:axId val="14825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53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</xdr:row>
      <xdr:rowOff>180974</xdr:rowOff>
    </xdr:from>
    <xdr:to>
      <xdr:col>12</xdr:col>
      <xdr:colOff>304800</xdr:colOff>
      <xdr:row>21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110D6E-2C95-4E70-8BEB-B4D32243D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bai\Desktop\D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"/>
      <sheetName val="DR2"/>
      <sheetName val="Impostos"/>
      <sheetName val="sobre"/>
    </sheetNames>
    <sheetDataSet>
      <sheetData sheetId="0" refreshError="1"/>
      <sheetData sheetId="1" refreshError="1"/>
      <sheetData sheetId="2">
        <row r="2">
          <cell r="B2">
            <v>0.15</v>
          </cell>
        </row>
        <row r="3">
          <cell r="B3">
            <v>0.09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go" refreshedDate="45094.84039247685" createdVersion="8" refreshedVersion="8" minRefreshableVersion="3" recordCount="1095" xr:uid="{C873CE8D-0906-4FB8-9CA8-163A4066C8D2}">
  <cacheSource type="worksheet">
    <worksheetSource ref="B4:J1099" sheet="Relatório"/>
  </cacheSource>
  <cacheFields count="9">
    <cacheField name="Data" numFmtId="14">
      <sharedItems containsSemiMixedTypes="0" containsNonDate="0" containsDate="1" containsString="0" minDate="2021-01-01T00:00:00" maxDate="2024-01-01T00:00:00" count="1095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  <cacheField name="Mês" numFmtId="0">
      <sharedItems containsSemiMixedTypes="0" containsString="0" containsNumber="1" containsInteger="1" minValue="1" maxValue="12"/>
    </cacheField>
    <cacheField name="Ano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Pedido" numFmtId="0">
      <sharedItems containsSemiMixedTypes="0" containsString="0" containsNumber="1" containsInteger="1" minValue="10046" maxValue="99800"/>
    </cacheField>
    <cacheField name="Nome do Cliente" numFmtId="0">
      <sharedItems/>
    </cacheField>
    <cacheField name="Cidade" numFmtId="0">
      <sharedItems count="5">
        <s v="São Paulo"/>
        <s v="Belo Horizonte"/>
        <s v="Brasília"/>
        <s v="Rio de Janeiro"/>
        <s v="Salvador"/>
      </sharedItems>
    </cacheField>
    <cacheField name="Produto" numFmtId="0">
      <sharedItems count="20">
        <s v="Sucos em pó"/>
        <s v="Açúcar"/>
        <s v="Leite condensado"/>
        <s v="Chocolate"/>
        <s v="Farinha de trigo"/>
        <s v="Sal"/>
        <s v="Bolacha"/>
        <s v="Biscoito"/>
        <s v="Biscoito recheado"/>
        <s v="Enlatados"/>
        <s v="Arroz"/>
        <s v="Macarrão"/>
        <s v="Café"/>
        <s v="Cereal"/>
        <s v="Chá"/>
        <s v="Refrigerante"/>
        <s v="Leite"/>
        <s v="Feijão"/>
        <s v="Óleo"/>
        <s v="Molho de tomate"/>
      </sharedItems>
    </cacheField>
    <cacheField name="Quantidade" numFmtId="0">
      <sharedItems containsSemiMixedTypes="0" containsString="0" containsNumber="1" containsInteger="1" minValue="1" maxValue="200" count="198">
        <n v="95"/>
        <n v="76"/>
        <n v="16"/>
        <n v="19"/>
        <n v="183"/>
        <n v="113"/>
        <n v="135"/>
        <n v="200"/>
        <n v="196"/>
        <n v="9"/>
        <n v="197"/>
        <n v="73"/>
        <n v="152"/>
        <n v="167"/>
        <n v="8"/>
        <n v="137"/>
        <n v="192"/>
        <n v="180"/>
        <n v="116"/>
        <n v="26"/>
        <n v="178"/>
        <n v="104"/>
        <n v="160"/>
        <n v="190"/>
        <n v="175"/>
        <n v="96"/>
        <n v="28"/>
        <n v="136"/>
        <n v="131"/>
        <n v="176"/>
        <n v="83"/>
        <n v="144"/>
        <n v="23"/>
        <n v="15"/>
        <n v="5"/>
        <n v="11"/>
        <n v="159"/>
        <n v="45"/>
        <n v="54"/>
        <n v="17"/>
        <n v="174"/>
        <n v="185"/>
        <n v="181"/>
        <n v="166"/>
        <n v="154"/>
        <n v="117"/>
        <n v="140"/>
        <n v="21"/>
        <n v="93"/>
        <n v="65"/>
        <n v="39"/>
        <n v="94"/>
        <n v="31"/>
        <n v="146"/>
        <n v="14"/>
        <n v="35"/>
        <n v="24"/>
        <n v="111"/>
        <n v="124"/>
        <n v="115"/>
        <n v="58"/>
        <n v="106"/>
        <n v="66"/>
        <n v="50"/>
        <n v="125"/>
        <n v="153"/>
        <n v="170"/>
        <n v="6"/>
        <n v="118"/>
        <n v="57"/>
        <n v="63"/>
        <n v="68"/>
        <n v="129"/>
        <n v="127"/>
        <n v="114"/>
        <n v="155"/>
        <n v="77"/>
        <n v="149"/>
        <n v="82"/>
        <n v="128"/>
        <n v="42"/>
        <n v="29"/>
        <n v="48"/>
        <n v="198"/>
        <n v="72"/>
        <n v="179"/>
        <n v="189"/>
        <n v="108"/>
        <n v="148"/>
        <n v="139"/>
        <n v="25"/>
        <n v="74"/>
        <n v="164"/>
        <n v="193"/>
        <n v="88"/>
        <n v="55"/>
        <n v="47"/>
        <n v="85"/>
        <n v="12"/>
        <n v="2"/>
        <n v="4"/>
        <n v="64"/>
        <n v="103"/>
        <n v="120"/>
        <n v="173"/>
        <n v="177"/>
        <n v="112"/>
        <n v="59"/>
        <n v="38"/>
        <n v="27"/>
        <n v="90"/>
        <n v="105"/>
        <n v="110"/>
        <n v="187"/>
        <n v="98"/>
        <n v="89"/>
        <n v="156"/>
        <n v="18"/>
        <n v="138"/>
        <n v="36"/>
        <n v="161"/>
        <n v="126"/>
        <n v="101"/>
        <n v="191"/>
        <n v="163"/>
        <n v="79"/>
        <n v="51"/>
        <n v="151"/>
        <n v="49"/>
        <n v="134"/>
        <n v="69"/>
        <n v="92"/>
        <n v="22"/>
        <n v="142"/>
        <n v="168"/>
        <n v="1"/>
        <n v="141"/>
        <n v="99"/>
        <n v="46"/>
        <n v="7"/>
        <n v="97"/>
        <n v="165"/>
        <n v="186"/>
        <n v="70"/>
        <n v="75"/>
        <n v="195"/>
        <n v="102"/>
        <n v="184"/>
        <n v="145"/>
        <n v="13"/>
        <n v="171"/>
        <n v="182"/>
        <n v="43"/>
        <n v="169"/>
        <n v="56"/>
        <n v="61"/>
        <n v="53"/>
        <n v="91"/>
        <n v="130"/>
        <n v="52"/>
        <n v="123"/>
        <n v="143"/>
        <n v="40"/>
        <n v="84"/>
        <n v="87"/>
        <n v="133"/>
        <n v="172"/>
        <n v="67"/>
        <n v="132"/>
        <n v="147"/>
        <n v="44"/>
        <n v="162"/>
        <n v="81"/>
        <n v="41"/>
        <n v="188"/>
        <n v="121"/>
        <n v="100"/>
        <n v="107"/>
        <n v="78"/>
        <n v="33"/>
        <n v="109"/>
        <n v="119"/>
        <n v="71"/>
        <n v="158"/>
        <n v="194"/>
        <n v="62"/>
        <n v="150"/>
        <n v="199"/>
        <n v="60"/>
        <n v="122"/>
        <n v="37"/>
        <n v="20"/>
        <n v="32"/>
        <n v="157"/>
        <n v="30"/>
        <n v="86"/>
        <n v="3"/>
        <n v="80"/>
      </sharedItems>
    </cacheField>
    <cacheField name="Valor" numFmtId="0">
      <sharedItems containsSemiMixedTypes="0" containsString="0" containsNumber="1" containsInteger="1" minValue="504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x v="0"/>
    <n v="1"/>
    <x v="0"/>
    <n v="79430"/>
    <s v="Luiz Miguel da Paz"/>
    <x v="0"/>
    <x v="0"/>
    <x v="0"/>
    <n v="1833"/>
  </r>
  <r>
    <x v="1"/>
    <n v="1"/>
    <x v="0"/>
    <n v="10863"/>
    <s v="Sophia Souza"/>
    <x v="0"/>
    <x v="1"/>
    <x v="1"/>
    <n v="607"/>
  </r>
  <r>
    <x v="2"/>
    <n v="1"/>
    <x v="0"/>
    <n v="37644"/>
    <s v="Lorena das Neves"/>
    <x v="1"/>
    <x v="2"/>
    <x v="2"/>
    <n v="1581"/>
  </r>
  <r>
    <x v="3"/>
    <n v="1"/>
    <x v="0"/>
    <n v="19480"/>
    <s v="Yago Rocha"/>
    <x v="2"/>
    <x v="3"/>
    <x v="3"/>
    <n v="1592"/>
  </r>
  <r>
    <x v="4"/>
    <n v="1"/>
    <x v="0"/>
    <n v="38216"/>
    <s v="Murilo da Luz"/>
    <x v="1"/>
    <x v="4"/>
    <x v="4"/>
    <n v="2271"/>
  </r>
  <r>
    <x v="5"/>
    <n v="1"/>
    <x v="0"/>
    <n v="52265"/>
    <s v="Leonardo Cavalcanti"/>
    <x v="3"/>
    <x v="5"/>
    <x v="5"/>
    <n v="1623"/>
  </r>
  <r>
    <x v="6"/>
    <n v="1"/>
    <x v="0"/>
    <n v="80991"/>
    <s v="Luiz Gustavo Peixoto"/>
    <x v="2"/>
    <x v="5"/>
    <x v="6"/>
    <n v="2818"/>
  </r>
  <r>
    <x v="7"/>
    <n v="1"/>
    <x v="0"/>
    <n v="15816"/>
    <s v="Cauã Campos"/>
    <x v="2"/>
    <x v="6"/>
    <x v="7"/>
    <n v="536"/>
  </r>
  <r>
    <x v="8"/>
    <n v="1"/>
    <x v="0"/>
    <n v="44352"/>
    <s v="Luigi Azevedo"/>
    <x v="4"/>
    <x v="4"/>
    <x v="8"/>
    <n v="2515"/>
  </r>
  <r>
    <x v="9"/>
    <n v="1"/>
    <x v="0"/>
    <n v="16623"/>
    <s v="Rodrigo Monteiro"/>
    <x v="3"/>
    <x v="6"/>
    <x v="9"/>
    <n v="1183"/>
  </r>
  <r>
    <x v="10"/>
    <n v="1"/>
    <x v="0"/>
    <n v="31141"/>
    <s v="Valentina Ramos"/>
    <x v="1"/>
    <x v="7"/>
    <x v="10"/>
    <n v="1780"/>
  </r>
  <r>
    <x v="11"/>
    <n v="1"/>
    <x v="0"/>
    <n v="49427"/>
    <s v="Yuri Pereira"/>
    <x v="3"/>
    <x v="8"/>
    <x v="11"/>
    <n v="1250"/>
  </r>
  <r>
    <x v="12"/>
    <n v="1"/>
    <x v="0"/>
    <n v="37538"/>
    <s v="Yago Jesus"/>
    <x v="0"/>
    <x v="9"/>
    <x v="12"/>
    <n v="1088"/>
  </r>
  <r>
    <x v="13"/>
    <n v="1"/>
    <x v="0"/>
    <n v="72207"/>
    <s v="João Guilherme Oliveira"/>
    <x v="0"/>
    <x v="9"/>
    <x v="13"/>
    <n v="2161"/>
  </r>
  <r>
    <x v="14"/>
    <n v="1"/>
    <x v="0"/>
    <n v="80130"/>
    <s v="Miguel Fogaça"/>
    <x v="2"/>
    <x v="10"/>
    <x v="13"/>
    <n v="577"/>
  </r>
  <r>
    <x v="15"/>
    <n v="1"/>
    <x v="0"/>
    <n v="52174"/>
    <s v="Davi Lucas Mendes"/>
    <x v="0"/>
    <x v="11"/>
    <x v="14"/>
    <n v="1466"/>
  </r>
  <r>
    <x v="16"/>
    <n v="1"/>
    <x v="0"/>
    <n v="41100"/>
    <s v="Júlia Martins"/>
    <x v="1"/>
    <x v="0"/>
    <x v="15"/>
    <n v="2462"/>
  </r>
  <r>
    <x v="17"/>
    <n v="1"/>
    <x v="0"/>
    <n v="36591"/>
    <s v="Maria Eduarda Costela"/>
    <x v="3"/>
    <x v="2"/>
    <x v="16"/>
    <n v="1363"/>
  </r>
  <r>
    <x v="18"/>
    <n v="1"/>
    <x v="0"/>
    <n v="85420"/>
    <s v="João Gabriel Ramos"/>
    <x v="0"/>
    <x v="2"/>
    <x v="17"/>
    <n v="2646"/>
  </r>
  <r>
    <x v="19"/>
    <n v="1"/>
    <x v="0"/>
    <n v="99602"/>
    <s v="Sophie Rodrigues"/>
    <x v="2"/>
    <x v="10"/>
    <x v="18"/>
    <n v="523"/>
  </r>
  <r>
    <x v="20"/>
    <n v="1"/>
    <x v="0"/>
    <n v="59914"/>
    <s v="Carolina Pires"/>
    <x v="2"/>
    <x v="10"/>
    <x v="0"/>
    <n v="2272"/>
  </r>
  <r>
    <x v="21"/>
    <n v="1"/>
    <x v="0"/>
    <n v="54761"/>
    <s v="Carolina Duarte"/>
    <x v="1"/>
    <x v="12"/>
    <x v="19"/>
    <n v="1879"/>
  </r>
  <r>
    <x v="22"/>
    <n v="1"/>
    <x v="0"/>
    <n v="52282"/>
    <s v="Esther Cardoso"/>
    <x v="3"/>
    <x v="13"/>
    <x v="20"/>
    <n v="2545"/>
  </r>
  <r>
    <x v="23"/>
    <n v="1"/>
    <x v="0"/>
    <n v="14466"/>
    <s v="Luiz Felipe da Mata"/>
    <x v="4"/>
    <x v="10"/>
    <x v="21"/>
    <n v="2477"/>
  </r>
  <r>
    <x v="24"/>
    <n v="1"/>
    <x v="0"/>
    <n v="32818"/>
    <s v="Cauê Ribeiro"/>
    <x v="3"/>
    <x v="8"/>
    <x v="22"/>
    <n v="2760"/>
  </r>
  <r>
    <x v="25"/>
    <n v="1"/>
    <x v="0"/>
    <n v="50659"/>
    <s v="Davi Ribeiro"/>
    <x v="3"/>
    <x v="10"/>
    <x v="23"/>
    <n v="2859"/>
  </r>
  <r>
    <x v="26"/>
    <n v="1"/>
    <x v="0"/>
    <n v="59433"/>
    <s v="Ian da Rosa"/>
    <x v="1"/>
    <x v="13"/>
    <x v="24"/>
    <n v="2685"/>
  </r>
  <r>
    <x v="27"/>
    <n v="1"/>
    <x v="0"/>
    <n v="13929"/>
    <s v="Evelyn Gomes"/>
    <x v="1"/>
    <x v="3"/>
    <x v="25"/>
    <n v="1861"/>
  </r>
  <r>
    <x v="28"/>
    <n v="1"/>
    <x v="0"/>
    <n v="18111"/>
    <s v="Letícia Araújo"/>
    <x v="4"/>
    <x v="14"/>
    <x v="26"/>
    <n v="1112"/>
  </r>
  <r>
    <x v="29"/>
    <n v="1"/>
    <x v="0"/>
    <n v="53334"/>
    <s v="Emilly Teixeira"/>
    <x v="2"/>
    <x v="14"/>
    <x v="27"/>
    <n v="510"/>
  </r>
  <r>
    <x v="30"/>
    <n v="1"/>
    <x v="0"/>
    <n v="41204"/>
    <s v="Davi Lucas Vieira"/>
    <x v="2"/>
    <x v="15"/>
    <x v="28"/>
    <n v="2976"/>
  </r>
  <r>
    <x v="31"/>
    <n v="2"/>
    <x v="0"/>
    <n v="51117"/>
    <s v="Ana Carolina Rezende"/>
    <x v="3"/>
    <x v="16"/>
    <x v="29"/>
    <n v="2999"/>
  </r>
  <r>
    <x v="32"/>
    <n v="2"/>
    <x v="0"/>
    <n v="94408"/>
    <s v="Alana Aragão"/>
    <x v="3"/>
    <x v="1"/>
    <x v="13"/>
    <n v="2757"/>
  </r>
  <r>
    <x v="33"/>
    <n v="2"/>
    <x v="0"/>
    <n v="70646"/>
    <s v="Igor Moraes"/>
    <x v="1"/>
    <x v="3"/>
    <x v="30"/>
    <n v="2819"/>
  </r>
  <r>
    <x v="34"/>
    <n v="2"/>
    <x v="0"/>
    <n v="37997"/>
    <s v="Esther Duarte"/>
    <x v="0"/>
    <x v="17"/>
    <x v="31"/>
    <n v="2892"/>
  </r>
  <r>
    <x v="35"/>
    <n v="2"/>
    <x v="0"/>
    <n v="93893"/>
    <s v="Gustavo Henrique Aragão"/>
    <x v="2"/>
    <x v="14"/>
    <x v="32"/>
    <n v="2954"/>
  </r>
  <r>
    <x v="36"/>
    <n v="2"/>
    <x v="0"/>
    <n v="12209"/>
    <s v="Sabrina Ribeiro"/>
    <x v="3"/>
    <x v="13"/>
    <x v="33"/>
    <n v="2334"/>
  </r>
  <r>
    <x v="37"/>
    <n v="2"/>
    <x v="0"/>
    <n v="70517"/>
    <s v="Ryan Cavalcanti"/>
    <x v="0"/>
    <x v="2"/>
    <x v="34"/>
    <n v="1226"/>
  </r>
  <r>
    <x v="38"/>
    <n v="2"/>
    <x v="0"/>
    <n v="49770"/>
    <s v="Rafaela Barbosa"/>
    <x v="3"/>
    <x v="16"/>
    <x v="35"/>
    <n v="1269"/>
  </r>
  <r>
    <x v="39"/>
    <n v="2"/>
    <x v="0"/>
    <n v="52138"/>
    <s v="Marcelo Rocha"/>
    <x v="4"/>
    <x v="11"/>
    <x v="36"/>
    <n v="703"/>
  </r>
  <r>
    <x v="40"/>
    <n v="2"/>
    <x v="0"/>
    <n v="70737"/>
    <s v="Evelyn da Conceição"/>
    <x v="3"/>
    <x v="8"/>
    <x v="37"/>
    <n v="1936"/>
  </r>
  <r>
    <x v="41"/>
    <n v="2"/>
    <x v="0"/>
    <n v="50686"/>
    <s v="Juan Cunha"/>
    <x v="3"/>
    <x v="13"/>
    <x v="38"/>
    <n v="2990"/>
  </r>
  <r>
    <x v="42"/>
    <n v="2"/>
    <x v="0"/>
    <n v="37168"/>
    <s v="Bruno Duarte"/>
    <x v="3"/>
    <x v="6"/>
    <x v="39"/>
    <n v="1373"/>
  </r>
  <r>
    <x v="43"/>
    <n v="2"/>
    <x v="0"/>
    <n v="74391"/>
    <s v="Luiz Otávio Pinto"/>
    <x v="4"/>
    <x v="18"/>
    <x v="40"/>
    <n v="2537"/>
  </r>
  <r>
    <x v="44"/>
    <n v="2"/>
    <x v="0"/>
    <n v="79439"/>
    <s v="Yuri Monteiro"/>
    <x v="2"/>
    <x v="12"/>
    <x v="6"/>
    <n v="1980"/>
  </r>
  <r>
    <x v="45"/>
    <n v="2"/>
    <x v="0"/>
    <n v="22411"/>
    <s v="Pedro Lucas Duarte"/>
    <x v="1"/>
    <x v="7"/>
    <x v="39"/>
    <n v="2028"/>
  </r>
  <r>
    <x v="46"/>
    <n v="2"/>
    <x v="0"/>
    <n v="43020"/>
    <s v="Enzo da Paz"/>
    <x v="3"/>
    <x v="12"/>
    <x v="41"/>
    <n v="1624"/>
  </r>
  <r>
    <x v="47"/>
    <n v="2"/>
    <x v="0"/>
    <n v="91981"/>
    <s v="Maitê Sales"/>
    <x v="2"/>
    <x v="2"/>
    <x v="42"/>
    <n v="1521"/>
  </r>
  <r>
    <x v="48"/>
    <n v="2"/>
    <x v="0"/>
    <n v="16682"/>
    <s v="Carolina Duarte"/>
    <x v="3"/>
    <x v="14"/>
    <x v="43"/>
    <n v="2369"/>
  </r>
  <r>
    <x v="49"/>
    <n v="2"/>
    <x v="0"/>
    <n v="71250"/>
    <s v="Mirella Ramos"/>
    <x v="2"/>
    <x v="16"/>
    <x v="44"/>
    <n v="1108"/>
  </r>
  <r>
    <x v="50"/>
    <n v="2"/>
    <x v="0"/>
    <n v="24789"/>
    <s v="Maria Fernanda Alves"/>
    <x v="4"/>
    <x v="14"/>
    <x v="3"/>
    <n v="1338"/>
  </r>
  <r>
    <x v="51"/>
    <n v="2"/>
    <x v="0"/>
    <n v="82441"/>
    <s v="Davi Caldeira"/>
    <x v="4"/>
    <x v="7"/>
    <x v="45"/>
    <n v="1404"/>
  </r>
  <r>
    <x v="52"/>
    <n v="2"/>
    <x v="0"/>
    <n v="17447"/>
    <s v="Julia Carvalho"/>
    <x v="2"/>
    <x v="6"/>
    <x v="46"/>
    <n v="1709"/>
  </r>
  <r>
    <x v="53"/>
    <n v="2"/>
    <x v="0"/>
    <n v="39726"/>
    <s v="Sarah da Conceição"/>
    <x v="4"/>
    <x v="16"/>
    <x v="47"/>
    <n v="1152"/>
  </r>
  <r>
    <x v="54"/>
    <n v="2"/>
    <x v="0"/>
    <n v="68318"/>
    <s v="Srta. Marcela Nunes"/>
    <x v="1"/>
    <x v="4"/>
    <x v="48"/>
    <n v="2562"/>
  </r>
  <r>
    <x v="55"/>
    <n v="2"/>
    <x v="0"/>
    <n v="27718"/>
    <s v="Gustavo Henrique Caldeira"/>
    <x v="1"/>
    <x v="17"/>
    <x v="49"/>
    <n v="511"/>
  </r>
  <r>
    <x v="56"/>
    <n v="2"/>
    <x v="0"/>
    <n v="60108"/>
    <s v="Rafael Campos"/>
    <x v="1"/>
    <x v="13"/>
    <x v="50"/>
    <n v="2601"/>
  </r>
  <r>
    <x v="57"/>
    <n v="2"/>
    <x v="0"/>
    <n v="95876"/>
    <s v="Luiza Gomes"/>
    <x v="2"/>
    <x v="3"/>
    <x v="51"/>
    <n v="2180"/>
  </r>
  <r>
    <x v="58"/>
    <n v="2"/>
    <x v="0"/>
    <n v="17822"/>
    <s v="Enzo Fernandes"/>
    <x v="3"/>
    <x v="5"/>
    <x v="52"/>
    <n v="1153"/>
  </r>
  <r>
    <x v="59"/>
    <n v="3"/>
    <x v="0"/>
    <n v="82123"/>
    <s v="Noah Nogueira"/>
    <x v="3"/>
    <x v="12"/>
    <x v="53"/>
    <n v="1510"/>
  </r>
  <r>
    <x v="60"/>
    <n v="3"/>
    <x v="0"/>
    <n v="38896"/>
    <s v="Eduarda da Mata"/>
    <x v="0"/>
    <x v="19"/>
    <x v="8"/>
    <n v="1379"/>
  </r>
  <r>
    <x v="61"/>
    <n v="3"/>
    <x v="0"/>
    <n v="29869"/>
    <s v="João Miguel Freitas"/>
    <x v="2"/>
    <x v="4"/>
    <x v="38"/>
    <n v="2601"/>
  </r>
  <r>
    <x v="62"/>
    <n v="3"/>
    <x v="0"/>
    <n v="11446"/>
    <s v="Pedro Henrique da Paz"/>
    <x v="1"/>
    <x v="19"/>
    <x v="54"/>
    <n v="2728"/>
  </r>
  <r>
    <x v="63"/>
    <n v="3"/>
    <x v="0"/>
    <n v="25726"/>
    <s v="Manuela Rodrigues"/>
    <x v="3"/>
    <x v="10"/>
    <x v="55"/>
    <n v="1536"/>
  </r>
  <r>
    <x v="64"/>
    <n v="3"/>
    <x v="0"/>
    <n v="57466"/>
    <s v="Ana Lívia Cardoso"/>
    <x v="2"/>
    <x v="6"/>
    <x v="56"/>
    <n v="1353"/>
  </r>
  <r>
    <x v="65"/>
    <n v="3"/>
    <x v="0"/>
    <n v="56340"/>
    <s v="Lara Melo"/>
    <x v="4"/>
    <x v="14"/>
    <x v="57"/>
    <n v="1751"/>
  </r>
  <r>
    <x v="66"/>
    <n v="3"/>
    <x v="0"/>
    <n v="58227"/>
    <s v="Pedro Henrique Costela"/>
    <x v="0"/>
    <x v="12"/>
    <x v="58"/>
    <n v="2057"/>
  </r>
  <r>
    <x v="67"/>
    <n v="3"/>
    <x v="0"/>
    <n v="65944"/>
    <s v="Bernardo Araújo"/>
    <x v="4"/>
    <x v="0"/>
    <x v="59"/>
    <n v="2649"/>
  </r>
  <r>
    <x v="68"/>
    <n v="3"/>
    <x v="0"/>
    <n v="11282"/>
    <s v="Rafaela Campos"/>
    <x v="4"/>
    <x v="11"/>
    <x v="60"/>
    <n v="2905"/>
  </r>
  <r>
    <x v="69"/>
    <n v="3"/>
    <x v="0"/>
    <n v="20007"/>
    <s v="Vitor Gabriel Viana"/>
    <x v="3"/>
    <x v="16"/>
    <x v="6"/>
    <n v="1539"/>
  </r>
  <r>
    <x v="70"/>
    <n v="3"/>
    <x v="0"/>
    <n v="15932"/>
    <s v="Eloah da Cunha"/>
    <x v="4"/>
    <x v="2"/>
    <x v="16"/>
    <n v="1760"/>
  </r>
  <r>
    <x v="71"/>
    <n v="3"/>
    <x v="0"/>
    <n v="49193"/>
    <s v="Yasmin Nogueira"/>
    <x v="2"/>
    <x v="3"/>
    <x v="61"/>
    <n v="2552"/>
  </r>
  <r>
    <x v="72"/>
    <n v="3"/>
    <x v="0"/>
    <n v="22067"/>
    <s v="Emanuella da Mota"/>
    <x v="2"/>
    <x v="18"/>
    <x v="12"/>
    <n v="1103"/>
  </r>
  <r>
    <x v="73"/>
    <n v="3"/>
    <x v="0"/>
    <n v="75056"/>
    <s v="Augusto Martins"/>
    <x v="2"/>
    <x v="19"/>
    <x v="62"/>
    <n v="2119"/>
  </r>
  <r>
    <x v="74"/>
    <n v="3"/>
    <x v="0"/>
    <n v="49279"/>
    <s v="Theo Porto"/>
    <x v="2"/>
    <x v="19"/>
    <x v="63"/>
    <n v="1028"/>
  </r>
  <r>
    <x v="75"/>
    <n v="3"/>
    <x v="0"/>
    <n v="82443"/>
    <s v="Ian Lopes"/>
    <x v="1"/>
    <x v="10"/>
    <x v="36"/>
    <n v="2381"/>
  </r>
  <r>
    <x v="76"/>
    <n v="3"/>
    <x v="0"/>
    <n v="46101"/>
    <s v="Nathan Nascimento"/>
    <x v="0"/>
    <x v="17"/>
    <x v="64"/>
    <n v="1760"/>
  </r>
  <r>
    <x v="77"/>
    <n v="3"/>
    <x v="0"/>
    <n v="12604"/>
    <s v="Yuri Sales"/>
    <x v="2"/>
    <x v="2"/>
    <x v="65"/>
    <n v="2583"/>
  </r>
  <r>
    <x v="78"/>
    <n v="3"/>
    <x v="0"/>
    <n v="14086"/>
    <s v="Caroline Dias"/>
    <x v="2"/>
    <x v="9"/>
    <x v="66"/>
    <n v="1896"/>
  </r>
  <r>
    <x v="79"/>
    <n v="3"/>
    <x v="0"/>
    <n v="78660"/>
    <s v="Isadora Ramos"/>
    <x v="3"/>
    <x v="14"/>
    <x v="67"/>
    <n v="1904"/>
  </r>
  <r>
    <x v="80"/>
    <n v="3"/>
    <x v="0"/>
    <n v="51003"/>
    <s v="Eduardo da Rosa"/>
    <x v="0"/>
    <x v="4"/>
    <x v="68"/>
    <n v="591"/>
  </r>
  <r>
    <x v="81"/>
    <n v="3"/>
    <x v="0"/>
    <n v="84212"/>
    <s v="Gustavo Henrique Nascimento"/>
    <x v="1"/>
    <x v="5"/>
    <x v="45"/>
    <n v="2382"/>
  </r>
  <r>
    <x v="82"/>
    <n v="3"/>
    <x v="0"/>
    <n v="47775"/>
    <s v="Samuel da Paz"/>
    <x v="3"/>
    <x v="8"/>
    <x v="38"/>
    <n v="2180"/>
  </r>
  <r>
    <x v="83"/>
    <n v="3"/>
    <x v="0"/>
    <n v="78954"/>
    <s v="Murilo Aragão"/>
    <x v="1"/>
    <x v="15"/>
    <x v="21"/>
    <n v="1388"/>
  </r>
  <r>
    <x v="84"/>
    <n v="3"/>
    <x v="0"/>
    <n v="98758"/>
    <s v="Maria Clara da Rocha"/>
    <x v="3"/>
    <x v="15"/>
    <x v="69"/>
    <n v="2878"/>
  </r>
  <r>
    <x v="85"/>
    <n v="3"/>
    <x v="0"/>
    <n v="74836"/>
    <s v="Levi Almeida"/>
    <x v="4"/>
    <x v="5"/>
    <x v="19"/>
    <n v="2135"/>
  </r>
  <r>
    <x v="86"/>
    <n v="3"/>
    <x v="0"/>
    <n v="67117"/>
    <s v="Ana Vitória da Mota"/>
    <x v="0"/>
    <x v="19"/>
    <x v="70"/>
    <n v="613"/>
  </r>
  <r>
    <x v="87"/>
    <n v="3"/>
    <x v="0"/>
    <n v="59505"/>
    <s v="Gustavo Henrique Novaes"/>
    <x v="3"/>
    <x v="15"/>
    <x v="36"/>
    <n v="828"/>
  </r>
  <r>
    <x v="88"/>
    <n v="3"/>
    <x v="0"/>
    <n v="21825"/>
    <s v="Vitor Oliveira"/>
    <x v="4"/>
    <x v="17"/>
    <x v="17"/>
    <n v="1248"/>
  </r>
  <r>
    <x v="89"/>
    <n v="3"/>
    <x v="0"/>
    <n v="40170"/>
    <s v="Ryan Sales"/>
    <x v="2"/>
    <x v="3"/>
    <x v="32"/>
    <n v="1351"/>
  </r>
  <r>
    <x v="90"/>
    <n v="4"/>
    <x v="0"/>
    <n v="10046"/>
    <s v="Gabriel Caldeira"/>
    <x v="3"/>
    <x v="3"/>
    <x v="71"/>
    <n v="1235"/>
  </r>
  <r>
    <x v="91"/>
    <n v="4"/>
    <x v="0"/>
    <n v="96075"/>
    <s v="Matheus Ferreira"/>
    <x v="0"/>
    <x v="13"/>
    <x v="72"/>
    <n v="1892"/>
  </r>
  <r>
    <x v="92"/>
    <n v="4"/>
    <x v="0"/>
    <n v="22324"/>
    <s v="Heloísa da Cruz"/>
    <x v="3"/>
    <x v="1"/>
    <x v="32"/>
    <n v="2298"/>
  </r>
  <r>
    <x v="93"/>
    <n v="4"/>
    <x v="0"/>
    <n v="80884"/>
    <s v="Vitória Nunes"/>
    <x v="3"/>
    <x v="15"/>
    <x v="73"/>
    <n v="1717"/>
  </r>
  <r>
    <x v="94"/>
    <n v="4"/>
    <x v="0"/>
    <n v="63381"/>
    <s v="Sofia Ramos"/>
    <x v="2"/>
    <x v="10"/>
    <x v="39"/>
    <n v="809"/>
  </r>
  <r>
    <x v="95"/>
    <n v="4"/>
    <x v="0"/>
    <n v="53188"/>
    <s v="Heitor da Conceição"/>
    <x v="3"/>
    <x v="7"/>
    <x v="5"/>
    <n v="1524"/>
  </r>
  <r>
    <x v="96"/>
    <n v="4"/>
    <x v="0"/>
    <n v="11434"/>
    <s v="Valentina Caldeira"/>
    <x v="4"/>
    <x v="7"/>
    <x v="74"/>
    <n v="1524"/>
  </r>
  <r>
    <x v="97"/>
    <n v="4"/>
    <x v="0"/>
    <n v="32951"/>
    <s v="Ana Júlia Peixoto"/>
    <x v="2"/>
    <x v="2"/>
    <x v="75"/>
    <n v="1381"/>
  </r>
  <r>
    <x v="98"/>
    <n v="4"/>
    <x v="0"/>
    <n v="92850"/>
    <s v="Marcos Vinicius Lopes"/>
    <x v="3"/>
    <x v="3"/>
    <x v="16"/>
    <n v="1805"/>
  </r>
  <r>
    <x v="99"/>
    <n v="4"/>
    <x v="0"/>
    <n v="25358"/>
    <s v="Ana Vitória Nascimento"/>
    <x v="1"/>
    <x v="12"/>
    <x v="76"/>
    <n v="2910"/>
  </r>
  <r>
    <x v="100"/>
    <n v="4"/>
    <x v="0"/>
    <n v="68432"/>
    <s v="Rafael Vieira"/>
    <x v="4"/>
    <x v="19"/>
    <x v="77"/>
    <n v="640"/>
  </r>
  <r>
    <x v="101"/>
    <n v="4"/>
    <x v="0"/>
    <n v="92441"/>
    <s v="Isadora da Costa"/>
    <x v="1"/>
    <x v="16"/>
    <x v="78"/>
    <n v="2500"/>
  </r>
  <r>
    <x v="102"/>
    <n v="4"/>
    <x v="0"/>
    <n v="42485"/>
    <s v="Davi Fogaça"/>
    <x v="1"/>
    <x v="17"/>
    <x v="33"/>
    <n v="1646"/>
  </r>
  <r>
    <x v="103"/>
    <n v="4"/>
    <x v="0"/>
    <n v="95156"/>
    <s v="Alícia da Cruz"/>
    <x v="0"/>
    <x v="8"/>
    <x v="61"/>
    <n v="858"/>
  </r>
  <r>
    <x v="104"/>
    <n v="4"/>
    <x v="0"/>
    <n v="65883"/>
    <s v="Ian da Rocha"/>
    <x v="0"/>
    <x v="18"/>
    <x v="4"/>
    <n v="971"/>
  </r>
  <r>
    <x v="105"/>
    <n v="4"/>
    <x v="0"/>
    <n v="80378"/>
    <s v="Agatha Caldeira"/>
    <x v="3"/>
    <x v="13"/>
    <x v="79"/>
    <n v="2911"/>
  </r>
  <r>
    <x v="106"/>
    <n v="4"/>
    <x v="0"/>
    <n v="13916"/>
    <s v="Luana Silva"/>
    <x v="4"/>
    <x v="1"/>
    <x v="41"/>
    <n v="1513"/>
  </r>
  <r>
    <x v="107"/>
    <n v="4"/>
    <x v="0"/>
    <n v="98701"/>
    <s v="Larissa Azevedo"/>
    <x v="1"/>
    <x v="10"/>
    <x v="80"/>
    <n v="1053"/>
  </r>
  <r>
    <x v="108"/>
    <n v="4"/>
    <x v="0"/>
    <n v="87827"/>
    <s v="Paulo Carvalho"/>
    <x v="2"/>
    <x v="15"/>
    <x v="81"/>
    <n v="2155"/>
  </r>
  <r>
    <x v="109"/>
    <n v="4"/>
    <x v="0"/>
    <n v="78874"/>
    <s v="Ana Laura Teixeira"/>
    <x v="0"/>
    <x v="2"/>
    <x v="9"/>
    <n v="2447"/>
  </r>
  <r>
    <x v="110"/>
    <n v="4"/>
    <x v="0"/>
    <n v="85950"/>
    <s v="Luiz Miguel Azevedo"/>
    <x v="4"/>
    <x v="0"/>
    <x v="82"/>
    <n v="844"/>
  </r>
  <r>
    <x v="111"/>
    <n v="4"/>
    <x v="0"/>
    <n v="89372"/>
    <s v="Srta. Larissa da Paz"/>
    <x v="3"/>
    <x v="18"/>
    <x v="83"/>
    <n v="1184"/>
  </r>
  <r>
    <x v="112"/>
    <n v="4"/>
    <x v="0"/>
    <n v="56974"/>
    <s v="Eduarda Teixeira"/>
    <x v="2"/>
    <x v="4"/>
    <x v="35"/>
    <n v="2019"/>
  </r>
  <r>
    <x v="113"/>
    <n v="4"/>
    <x v="0"/>
    <n v="84107"/>
    <s v="Davi Lucas Jesus"/>
    <x v="2"/>
    <x v="17"/>
    <x v="36"/>
    <n v="571"/>
  </r>
  <r>
    <x v="114"/>
    <n v="4"/>
    <x v="0"/>
    <n v="82728"/>
    <s v="Mariane Nascimento"/>
    <x v="1"/>
    <x v="6"/>
    <x v="55"/>
    <n v="2651"/>
  </r>
  <r>
    <x v="115"/>
    <n v="4"/>
    <x v="0"/>
    <n v="65553"/>
    <s v="Noah Lopes"/>
    <x v="2"/>
    <x v="2"/>
    <x v="84"/>
    <n v="1372"/>
  </r>
  <r>
    <x v="116"/>
    <n v="4"/>
    <x v="0"/>
    <n v="86168"/>
    <s v="Ana Luiza Azevedo"/>
    <x v="3"/>
    <x v="4"/>
    <x v="24"/>
    <n v="2401"/>
  </r>
  <r>
    <x v="117"/>
    <n v="4"/>
    <x v="0"/>
    <n v="30559"/>
    <s v="Alana Carvalho"/>
    <x v="0"/>
    <x v="0"/>
    <x v="85"/>
    <n v="1990"/>
  </r>
  <r>
    <x v="118"/>
    <n v="4"/>
    <x v="0"/>
    <n v="13104"/>
    <s v="Pedro Miguel Porto"/>
    <x v="3"/>
    <x v="12"/>
    <x v="86"/>
    <n v="725"/>
  </r>
  <r>
    <x v="119"/>
    <n v="4"/>
    <x v="0"/>
    <n v="38262"/>
    <s v="Noah da Mata"/>
    <x v="3"/>
    <x v="15"/>
    <x v="23"/>
    <n v="1021"/>
  </r>
  <r>
    <x v="120"/>
    <n v="5"/>
    <x v="0"/>
    <n v="29472"/>
    <s v="Lorena Novaes"/>
    <x v="0"/>
    <x v="4"/>
    <x v="46"/>
    <n v="2237"/>
  </r>
  <r>
    <x v="121"/>
    <n v="5"/>
    <x v="0"/>
    <n v="37971"/>
    <s v="Daniela Cavalcanti"/>
    <x v="0"/>
    <x v="4"/>
    <x v="68"/>
    <n v="1214"/>
  </r>
  <r>
    <x v="122"/>
    <n v="5"/>
    <x v="0"/>
    <n v="87603"/>
    <s v="Fernando Oliveira"/>
    <x v="0"/>
    <x v="11"/>
    <x v="87"/>
    <n v="1787"/>
  </r>
  <r>
    <x v="123"/>
    <n v="5"/>
    <x v="0"/>
    <n v="18782"/>
    <s v="Marcos Vinicius da Costa"/>
    <x v="1"/>
    <x v="11"/>
    <x v="75"/>
    <n v="1489"/>
  </r>
  <r>
    <x v="124"/>
    <n v="5"/>
    <x v="0"/>
    <n v="84951"/>
    <s v="Natália Sales"/>
    <x v="2"/>
    <x v="2"/>
    <x v="84"/>
    <n v="2983"/>
  </r>
  <r>
    <x v="125"/>
    <n v="5"/>
    <x v="0"/>
    <n v="15141"/>
    <s v="Davi Porto"/>
    <x v="0"/>
    <x v="9"/>
    <x v="66"/>
    <n v="1096"/>
  </r>
  <r>
    <x v="126"/>
    <n v="5"/>
    <x v="0"/>
    <n v="77834"/>
    <s v="Raul da Rocha"/>
    <x v="0"/>
    <x v="16"/>
    <x v="88"/>
    <n v="2146"/>
  </r>
  <r>
    <x v="127"/>
    <n v="5"/>
    <x v="0"/>
    <n v="28997"/>
    <s v="Igor Peixoto"/>
    <x v="0"/>
    <x v="2"/>
    <x v="89"/>
    <n v="666"/>
  </r>
  <r>
    <x v="128"/>
    <n v="5"/>
    <x v="0"/>
    <n v="39800"/>
    <s v="Cauã Campos"/>
    <x v="2"/>
    <x v="2"/>
    <x v="50"/>
    <n v="1481"/>
  </r>
  <r>
    <x v="129"/>
    <n v="5"/>
    <x v="0"/>
    <n v="94150"/>
    <s v="Otávio Rodrigues"/>
    <x v="3"/>
    <x v="16"/>
    <x v="90"/>
    <n v="910"/>
  </r>
  <r>
    <x v="130"/>
    <n v="5"/>
    <x v="0"/>
    <n v="41818"/>
    <s v="Maria Sophia da Costa"/>
    <x v="1"/>
    <x v="9"/>
    <x v="91"/>
    <n v="2127"/>
  </r>
  <r>
    <x v="131"/>
    <n v="5"/>
    <x v="0"/>
    <n v="40669"/>
    <s v="Cauê Melo"/>
    <x v="0"/>
    <x v="10"/>
    <x v="70"/>
    <n v="1777"/>
  </r>
  <r>
    <x v="132"/>
    <n v="5"/>
    <x v="0"/>
    <n v="24543"/>
    <s v="Laís Fernandes"/>
    <x v="2"/>
    <x v="11"/>
    <x v="54"/>
    <n v="767"/>
  </r>
  <r>
    <x v="133"/>
    <n v="5"/>
    <x v="0"/>
    <n v="53562"/>
    <s v="Carlos Eduardo Moraes"/>
    <x v="1"/>
    <x v="9"/>
    <x v="92"/>
    <n v="2381"/>
  </r>
  <r>
    <x v="134"/>
    <n v="5"/>
    <x v="0"/>
    <n v="38151"/>
    <s v="Eduarda Lopes"/>
    <x v="3"/>
    <x v="5"/>
    <x v="93"/>
    <n v="2653"/>
  </r>
  <r>
    <x v="135"/>
    <n v="5"/>
    <x v="0"/>
    <n v="76868"/>
    <s v="Eduardo Pires"/>
    <x v="0"/>
    <x v="6"/>
    <x v="29"/>
    <n v="1525"/>
  </r>
  <r>
    <x v="136"/>
    <n v="5"/>
    <x v="0"/>
    <n v="68517"/>
    <s v="Ana Carolina Santos"/>
    <x v="2"/>
    <x v="1"/>
    <x v="94"/>
    <n v="868"/>
  </r>
  <r>
    <x v="137"/>
    <n v="5"/>
    <x v="0"/>
    <n v="18265"/>
    <s v="Benjamin Lopes"/>
    <x v="0"/>
    <x v="4"/>
    <x v="95"/>
    <n v="781"/>
  </r>
  <r>
    <x v="138"/>
    <n v="5"/>
    <x v="0"/>
    <n v="77659"/>
    <s v="Alícia Cardoso"/>
    <x v="0"/>
    <x v="5"/>
    <x v="95"/>
    <n v="2118"/>
  </r>
  <r>
    <x v="139"/>
    <n v="5"/>
    <x v="0"/>
    <n v="92722"/>
    <s v="Srta. Ana Carolina Moraes"/>
    <x v="1"/>
    <x v="18"/>
    <x v="96"/>
    <n v="1540"/>
  </r>
  <r>
    <x v="140"/>
    <n v="5"/>
    <x v="0"/>
    <n v="98568"/>
    <s v="Noah da Mata"/>
    <x v="2"/>
    <x v="7"/>
    <x v="2"/>
    <n v="1143"/>
  </r>
  <r>
    <x v="141"/>
    <n v="5"/>
    <x v="0"/>
    <n v="53787"/>
    <s v="Ana Julia Araújo"/>
    <x v="2"/>
    <x v="9"/>
    <x v="97"/>
    <n v="1266"/>
  </r>
  <r>
    <x v="142"/>
    <n v="5"/>
    <x v="0"/>
    <n v="67917"/>
    <s v="Catarina Pereira"/>
    <x v="0"/>
    <x v="13"/>
    <x v="90"/>
    <n v="2963"/>
  </r>
  <r>
    <x v="143"/>
    <n v="5"/>
    <x v="0"/>
    <n v="32986"/>
    <s v="Renan Silveira"/>
    <x v="0"/>
    <x v="15"/>
    <x v="54"/>
    <n v="2860"/>
  </r>
  <r>
    <x v="144"/>
    <n v="5"/>
    <x v="0"/>
    <n v="82429"/>
    <s v="Alexia da Cunha"/>
    <x v="1"/>
    <x v="0"/>
    <x v="51"/>
    <n v="1604"/>
  </r>
  <r>
    <x v="145"/>
    <n v="5"/>
    <x v="0"/>
    <n v="34606"/>
    <s v="Davi Lucca Farias"/>
    <x v="2"/>
    <x v="10"/>
    <x v="98"/>
    <n v="2124"/>
  </r>
  <r>
    <x v="146"/>
    <n v="5"/>
    <x v="0"/>
    <n v="31966"/>
    <s v="Joaquim Rodrigues"/>
    <x v="3"/>
    <x v="6"/>
    <x v="8"/>
    <n v="818"/>
  </r>
  <r>
    <x v="147"/>
    <n v="5"/>
    <x v="0"/>
    <n v="50610"/>
    <s v="Luiz Otávio Farias"/>
    <x v="4"/>
    <x v="8"/>
    <x v="99"/>
    <n v="2608"/>
  </r>
  <r>
    <x v="148"/>
    <n v="5"/>
    <x v="0"/>
    <n v="24886"/>
    <s v="Diogo Novaes"/>
    <x v="2"/>
    <x v="11"/>
    <x v="77"/>
    <n v="2486"/>
  </r>
  <r>
    <x v="149"/>
    <n v="5"/>
    <x v="0"/>
    <n v="11937"/>
    <s v="Levi Pereira"/>
    <x v="0"/>
    <x v="3"/>
    <x v="68"/>
    <n v="1258"/>
  </r>
  <r>
    <x v="150"/>
    <n v="5"/>
    <x v="0"/>
    <n v="73568"/>
    <s v="Sophia Lima"/>
    <x v="4"/>
    <x v="1"/>
    <x v="100"/>
    <n v="2085"/>
  </r>
  <r>
    <x v="151"/>
    <n v="6"/>
    <x v="0"/>
    <n v="73184"/>
    <s v="Pedro da Costa"/>
    <x v="1"/>
    <x v="10"/>
    <x v="101"/>
    <n v="2376"/>
  </r>
  <r>
    <x v="152"/>
    <n v="6"/>
    <x v="0"/>
    <n v="81962"/>
    <s v="Stephany Souza"/>
    <x v="0"/>
    <x v="7"/>
    <x v="102"/>
    <n v="1396"/>
  </r>
  <r>
    <x v="153"/>
    <n v="6"/>
    <x v="0"/>
    <n v="32174"/>
    <s v="Fernanda Barbosa"/>
    <x v="2"/>
    <x v="3"/>
    <x v="103"/>
    <n v="2473"/>
  </r>
  <r>
    <x v="154"/>
    <n v="6"/>
    <x v="0"/>
    <n v="14973"/>
    <s v="Leonardo Pires"/>
    <x v="4"/>
    <x v="4"/>
    <x v="104"/>
    <n v="2529"/>
  </r>
  <r>
    <x v="155"/>
    <n v="6"/>
    <x v="0"/>
    <n v="61595"/>
    <s v="Júlia Rodrigues"/>
    <x v="0"/>
    <x v="6"/>
    <x v="60"/>
    <n v="1545"/>
  </r>
  <r>
    <x v="156"/>
    <n v="6"/>
    <x v="0"/>
    <n v="86592"/>
    <s v="Srta. Gabriela Barros"/>
    <x v="2"/>
    <x v="14"/>
    <x v="74"/>
    <n v="738"/>
  </r>
  <r>
    <x v="157"/>
    <n v="6"/>
    <x v="0"/>
    <n v="97111"/>
    <s v="Luana Moraes"/>
    <x v="3"/>
    <x v="17"/>
    <x v="1"/>
    <n v="734"/>
  </r>
  <r>
    <x v="158"/>
    <n v="6"/>
    <x v="0"/>
    <n v="84214"/>
    <s v="Luiza Freitas"/>
    <x v="3"/>
    <x v="7"/>
    <x v="4"/>
    <n v="1284"/>
  </r>
  <r>
    <x v="159"/>
    <n v="6"/>
    <x v="0"/>
    <n v="57514"/>
    <s v="Agatha Costela"/>
    <x v="3"/>
    <x v="10"/>
    <x v="92"/>
    <n v="1401"/>
  </r>
  <r>
    <x v="160"/>
    <n v="6"/>
    <x v="0"/>
    <n v="48284"/>
    <s v="Ryan Barbosa"/>
    <x v="1"/>
    <x v="3"/>
    <x v="105"/>
    <n v="2959"/>
  </r>
  <r>
    <x v="161"/>
    <n v="6"/>
    <x v="0"/>
    <n v="95248"/>
    <s v="Yago Cardoso"/>
    <x v="0"/>
    <x v="13"/>
    <x v="106"/>
    <n v="2017"/>
  </r>
  <r>
    <x v="162"/>
    <n v="6"/>
    <x v="0"/>
    <n v="97079"/>
    <s v="Gabrielly Fernandes"/>
    <x v="4"/>
    <x v="11"/>
    <x v="107"/>
    <n v="1227"/>
  </r>
  <r>
    <x v="163"/>
    <n v="6"/>
    <x v="0"/>
    <n v="11137"/>
    <s v="Erick Alves"/>
    <x v="1"/>
    <x v="7"/>
    <x v="108"/>
    <n v="976"/>
  </r>
  <r>
    <x v="164"/>
    <n v="6"/>
    <x v="0"/>
    <n v="97279"/>
    <s v="Thales Fogaça"/>
    <x v="1"/>
    <x v="14"/>
    <x v="109"/>
    <n v="2492"/>
  </r>
  <r>
    <x v="165"/>
    <n v="6"/>
    <x v="0"/>
    <n v="79587"/>
    <s v="Beatriz Cavalcanti"/>
    <x v="0"/>
    <x v="1"/>
    <x v="14"/>
    <n v="2166"/>
  </r>
  <r>
    <x v="166"/>
    <n v="6"/>
    <x v="0"/>
    <n v="16833"/>
    <s v="Vinicius Ramos"/>
    <x v="0"/>
    <x v="6"/>
    <x v="14"/>
    <n v="2328"/>
  </r>
  <r>
    <x v="167"/>
    <n v="6"/>
    <x v="0"/>
    <n v="70394"/>
    <s v="Marcos Vinicius Pinto"/>
    <x v="3"/>
    <x v="0"/>
    <x v="8"/>
    <n v="2751"/>
  </r>
  <r>
    <x v="168"/>
    <n v="6"/>
    <x v="0"/>
    <n v="94571"/>
    <s v="Srta. Sarah Oliveira"/>
    <x v="1"/>
    <x v="1"/>
    <x v="110"/>
    <n v="2137"/>
  </r>
  <r>
    <x v="169"/>
    <n v="6"/>
    <x v="0"/>
    <n v="42230"/>
    <s v="Paulo Pinto"/>
    <x v="2"/>
    <x v="15"/>
    <x v="111"/>
    <n v="2698"/>
  </r>
  <r>
    <x v="170"/>
    <n v="6"/>
    <x v="0"/>
    <n v="67300"/>
    <s v="Nicolas da Mata"/>
    <x v="0"/>
    <x v="14"/>
    <x v="112"/>
    <n v="1192"/>
  </r>
  <r>
    <x v="171"/>
    <n v="6"/>
    <x v="0"/>
    <n v="37186"/>
    <s v="João Lucas Rocha"/>
    <x v="2"/>
    <x v="7"/>
    <x v="84"/>
    <n v="693"/>
  </r>
  <r>
    <x v="172"/>
    <n v="6"/>
    <x v="0"/>
    <n v="54229"/>
    <s v="Davi Luiz Farias"/>
    <x v="0"/>
    <x v="0"/>
    <x v="12"/>
    <n v="1802"/>
  </r>
  <r>
    <x v="173"/>
    <n v="6"/>
    <x v="0"/>
    <n v="93060"/>
    <s v="Enzo Gabriel Moreira"/>
    <x v="1"/>
    <x v="9"/>
    <x v="113"/>
    <n v="2591"/>
  </r>
  <r>
    <x v="174"/>
    <n v="6"/>
    <x v="0"/>
    <n v="69711"/>
    <s v="Srta. Maria Eduarda Rocha"/>
    <x v="1"/>
    <x v="4"/>
    <x v="114"/>
    <n v="958"/>
  </r>
  <r>
    <x v="175"/>
    <n v="6"/>
    <x v="0"/>
    <n v="35342"/>
    <s v="Srta. Pietra da Conceição"/>
    <x v="0"/>
    <x v="14"/>
    <x v="115"/>
    <n v="1014"/>
  </r>
  <r>
    <x v="176"/>
    <n v="6"/>
    <x v="0"/>
    <n v="77292"/>
    <s v="Mariane Duarte"/>
    <x v="0"/>
    <x v="13"/>
    <x v="3"/>
    <n v="902"/>
  </r>
  <r>
    <x v="177"/>
    <n v="6"/>
    <x v="0"/>
    <n v="33224"/>
    <s v="Yago Farias"/>
    <x v="3"/>
    <x v="2"/>
    <x v="114"/>
    <n v="783"/>
  </r>
  <r>
    <x v="178"/>
    <n v="6"/>
    <x v="0"/>
    <n v="80043"/>
    <s v="Luana Ramos"/>
    <x v="4"/>
    <x v="13"/>
    <x v="116"/>
    <n v="965"/>
  </r>
  <r>
    <x v="179"/>
    <n v="6"/>
    <x v="0"/>
    <n v="86839"/>
    <s v="Ana Júlia Almeida"/>
    <x v="0"/>
    <x v="2"/>
    <x v="117"/>
    <n v="1458"/>
  </r>
  <r>
    <x v="180"/>
    <n v="6"/>
    <x v="0"/>
    <n v="66371"/>
    <s v="Rafaela Ribeiro"/>
    <x v="2"/>
    <x v="9"/>
    <x v="39"/>
    <n v="890"/>
  </r>
  <r>
    <x v="181"/>
    <n v="7"/>
    <x v="0"/>
    <n v="99414"/>
    <s v="João Vitor Barros"/>
    <x v="1"/>
    <x v="9"/>
    <x v="77"/>
    <n v="2299"/>
  </r>
  <r>
    <x v="182"/>
    <n v="7"/>
    <x v="0"/>
    <n v="75146"/>
    <s v="Henrique da Rocha"/>
    <x v="3"/>
    <x v="5"/>
    <x v="70"/>
    <n v="2763"/>
  </r>
  <r>
    <x v="183"/>
    <n v="7"/>
    <x v="0"/>
    <n v="27160"/>
    <s v="Srta. Maria Luiza Lopes"/>
    <x v="2"/>
    <x v="16"/>
    <x v="90"/>
    <n v="1365"/>
  </r>
  <r>
    <x v="184"/>
    <n v="7"/>
    <x v="0"/>
    <n v="96322"/>
    <s v="Laura Fogaça"/>
    <x v="4"/>
    <x v="15"/>
    <x v="34"/>
    <n v="1400"/>
  </r>
  <r>
    <x v="185"/>
    <n v="7"/>
    <x v="0"/>
    <n v="73915"/>
    <s v="Vinicius Cavalcanti"/>
    <x v="3"/>
    <x v="8"/>
    <x v="118"/>
    <n v="2486"/>
  </r>
  <r>
    <x v="186"/>
    <n v="7"/>
    <x v="0"/>
    <n v="84687"/>
    <s v="Thiago Farias"/>
    <x v="1"/>
    <x v="4"/>
    <x v="17"/>
    <n v="922"/>
  </r>
  <r>
    <x v="187"/>
    <n v="7"/>
    <x v="0"/>
    <n v="96584"/>
    <s v="Sarah Souza"/>
    <x v="4"/>
    <x v="11"/>
    <x v="34"/>
    <n v="2855"/>
  </r>
  <r>
    <x v="188"/>
    <n v="7"/>
    <x v="0"/>
    <n v="41345"/>
    <s v="Srta. Julia Martins"/>
    <x v="3"/>
    <x v="7"/>
    <x v="119"/>
    <n v="1092"/>
  </r>
  <r>
    <x v="189"/>
    <n v="7"/>
    <x v="0"/>
    <n v="98995"/>
    <s v="Antônio das Neves"/>
    <x v="0"/>
    <x v="0"/>
    <x v="120"/>
    <n v="869"/>
  </r>
  <r>
    <x v="190"/>
    <n v="7"/>
    <x v="0"/>
    <n v="70480"/>
    <s v="Pedro Oliveira"/>
    <x v="0"/>
    <x v="12"/>
    <x v="103"/>
    <n v="615"/>
  </r>
  <r>
    <x v="191"/>
    <n v="7"/>
    <x v="0"/>
    <n v="67887"/>
    <s v="Srta. Ana Vitória Cunha"/>
    <x v="3"/>
    <x v="2"/>
    <x v="76"/>
    <n v="2267"/>
  </r>
  <r>
    <x v="192"/>
    <n v="7"/>
    <x v="0"/>
    <n v="79748"/>
    <s v="Isabelly Alves"/>
    <x v="2"/>
    <x v="1"/>
    <x v="121"/>
    <n v="1523"/>
  </r>
  <r>
    <x v="193"/>
    <n v="7"/>
    <x v="0"/>
    <n v="60913"/>
    <s v="Natália Alves"/>
    <x v="2"/>
    <x v="10"/>
    <x v="122"/>
    <n v="2678"/>
  </r>
  <r>
    <x v="194"/>
    <n v="7"/>
    <x v="0"/>
    <n v="86649"/>
    <s v="Davi Lucas Pires"/>
    <x v="3"/>
    <x v="8"/>
    <x v="32"/>
    <n v="1493"/>
  </r>
  <r>
    <x v="195"/>
    <n v="7"/>
    <x v="0"/>
    <n v="60488"/>
    <s v="Stephany Cavalcanti"/>
    <x v="0"/>
    <x v="2"/>
    <x v="123"/>
    <n v="624"/>
  </r>
  <r>
    <x v="196"/>
    <n v="7"/>
    <x v="0"/>
    <n v="57425"/>
    <s v="Alícia Ramos"/>
    <x v="4"/>
    <x v="3"/>
    <x v="46"/>
    <n v="1174"/>
  </r>
  <r>
    <x v="197"/>
    <n v="7"/>
    <x v="0"/>
    <n v="61870"/>
    <s v="Luiz Miguel Martins"/>
    <x v="1"/>
    <x v="11"/>
    <x v="39"/>
    <n v="814"/>
  </r>
  <r>
    <x v="198"/>
    <n v="7"/>
    <x v="0"/>
    <n v="41005"/>
    <s v="Lucca da Mota"/>
    <x v="1"/>
    <x v="16"/>
    <x v="11"/>
    <n v="1947"/>
  </r>
  <r>
    <x v="199"/>
    <n v="7"/>
    <x v="0"/>
    <n v="50003"/>
    <s v="Daniel da Conceição"/>
    <x v="2"/>
    <x v="17"/>
    <x v="124"/>
    <n v="2103"/>
  </r>
  <r>
    <x v="200"/>
    <n v="7"/>
    <x v="0"/>
    <n v="91050"/>
    <s v="Alice da Cruz"/>
    <x v="0"/>
    <x v="0"/>
    <x v="125"/>
    <n v="2123"/>
  </r>
  <r>
    <x v="201"/>
    <n v="7"/>
    <x v="0"/>
    <n v="44606"/>
    <s v="Benício Monteiro"/>
    <x v="3"/>
    <x v="4"/>
    <x v="113"/>
    <n v="944"/>
  </r>
  <r>
    <x v="202"/>
    <n v="7"/>
    <x v="0"/>
    <n v="25977"/>
    <s v="Enrico Rodrigues"/>
    <x v="1"/>
    <x v="4"/>
    <x v="126"/>
    <n v="2701"/>
  </r>
  <r>
    <x v="203"/>
    <n v="7"/>
    <x v="0"/>
    <n v="21106"/>
    <s v="Vicente Ribeiro"/>
    <x v="2"/>
    <x v="9"/>
    <x v="127"/>
    <n v="964"/>
  </r>
  <r>
    <x v="204"/>
    <n v="7"/>
    <x v="0"/>
    <n v="84867"/>
    <s v="Pedro Lucas Farias"/>
    <x v="2"/>
    <x v="3"/>
    <x v="28"/>
    <n v="1891"/>
  </r>
  <r>
    <x v="205"/>
    <n v="7"/>
    <x v="0"/>
    <n v="60406"/>
    <s v="Bianca da Mota"/>
    <x v="4"/>
    <x v="14"/>
    <x v="128"/>
    <n v="1338"/>
  </r>
  <r>
    <x v="206"/>
    <n v="7"/>
    <x v="0"/>
    <n v="55071"/>
    <s v="Bryan da Rocha"/>
    <x v="1"/>
    <x v="3"/>
    <x v="129"/>
    <n v="1209"/>
  </r>
  <r>
    <x v="207"/>
    <n v="7"/>
    <x v="0"/>
    <n v="55298"/>
    <s v="Amanda Costela"/>
    <x v="1"/>
    <x v="11"/>
    <x v="54"/>
    <n v="2337"/>
  </r>
  <r>
    <x v="208"/>
    <n v="7"/>
    <x v="0"/>
    <n v="81393"/>
    <s v="Anthony Rezende"/>
    <x v="2"/>
    <x v="11"/>
    <x v="30"/>
    <n v="821"/>
  </r>
  <r>
    <x v="209"/>
    <n v="7"/>
    <x v="0"/>
    <n v="43439"/>
    <s v="Stella Duarte"/>
    <x v="1"/>
    <x v="1"/>
    <x v="60"/>
    <n v="730"/>
  </r>
  <r>
    <x v="210"/>
    <n v="7"/>
    <x v="0"/>
    <n v="66768"/>
    <s v="Felipe Costa"/>
    <x v="1"/>
    <x v="8"/>
    <x v="130"/>
    <n v="2878"/>
  </r>
  <r>
    <x v="211"/>
    <n v="7"/>
    <x v="0"/>
    <n v="46888"/>
    <s v="Henrique Barros"/>
    <x v="3"/>
    <x v="7"/>
    <x v="107"/>
    <n v="1407"/>
  </r>
  <r>
    <x v="212"/>
    <n v="8"/>
    <x v="0"/>
    <n v="35665"/>
    <s v="Clara Sales"/>
    <x v="2"/>
    <x v="13"/>
    <x v="92"/>
    <n v="3000"/>
  </r>
  <r>
    <x v="213"/>
    <n v="8"/>
    <x v="0"/>
    <n v="91335"/>
    <s v="Camila das Neves"/>
    <x v="4"/>
    <x v="14"/>
    <x v="131"/>
    <n v="1285"/>
  </r>
  <r>
    <x v="214"/>
    <n v="8"/>
    <x v="0"/>
    <n v="91311"/>
    <s v="Calebe Almeida"/>
    <x v="3"/>
    <x v="15"/>
    <x v="31"/>
    <n v="1090"/>
  </r>
  <r>
    <x v="215"/>
    <n v="8"/>
    <x v="0"/>
    <n v="11768"/>
    <s v="Ana Luiza Gonçalves"/>
    <x v="3"/>
    <x v="12"/>
    <x v="57"/>
    <n v="2600"/>
  </r>
  <r>
    <x v="216"/>
    <n v="8"/>
    <x v="0"/>
    <n v="12164"/>
    <s v="Pedro Henrique Sales"/>
    <x v="1"/>
    <x v="19"/>
    <x v="132"/>
    <n v="2391"/>
  </r>
  <r>
    <x v="217"/>
    <n v="8"/>
    <x v="0"/>
    <n v="98042"/>
    <s v="Bianca Farias"/>
    <x v="1"/>
    <x v="18"/>
    <x v="43"/>
    <n v="1619"/>
  </r>
  <r>
    <x v="218"/>
    <n v="8"/>
    <x v="0"/>
    <n v="97392"/>
    <s v="Helena Santos"/>
    <x v="1"/>
    <x v="2"/>
    <x v="66"/>
    <n v="779"/>
  </r>
  <r>
    <x v="219"/>
    <n v="8"/>
    <x v="0"/>
    <n v="19056"/>
    <s v="Antônio da Costa"/>
    <x v="4"/>
    <x v="18"/>
    <x v="6"/>
    <n v="1813"/>
  </r>
  <r>
    <x v="220"/>
    <n v="8"/>
    <x v="0"/>
    <n v="87748"/>
    <s v="Benjamin Carvalho"/>
    <x v="1"/>
    <x v="12"/>
    <x v="133"/>
    <n v="2648"/>
  </r>
  <r>
    <x v="221"/>
    <n v="8"/>
    <x v="0"/>
    <n v="17077"/>
    <s v="Isadora da Mata"/>
    <x v="3"/>
    <x v="15"/>
    <x v="92"/>
    <n v="1494"/>
  </r>
  <r>
    <x v="222"/>
    <n v="8"/>
    <x v="0"/>
    <n v="68831"/>
    <s v="Vicente da Mata"/>
    <x v="4"/>
    <x v="17"/>
    <x v="69"/>
    <n v="562"/>
  </r>
  <r>
    <x v="223"/>
    <n v="8"/>
    <x v="0"/>
    <n v="41092"/>
    <s v="Lorena Castro"/>
    <x v="4"/>
    <x v="19"/>
    <x v="133"/>
    <n v="785"/>
  </r>
  <r>
    <x v="224"/>
    <n v="8"/>
    <x v="0"/>
    <n v="89469"/>
    <s v="Vitor Cavalcanti"/>
    <x v="0"/>
    <x v="6"/>
    <x v="20"/>
    <n v="2551"/>
  </r>
  <r>
    <x v="225"/>
    <n v="8"/>
    <x v="0"/>
    <n v="62877"/>
    <s v="Stella Teixeira"/>
    <x v="1"/>
    <x v="13"/>
    <x v="104"/>
    <n v="2098"/>
  </r>
  <r>
    <x v="226"/>
    <n v="8"/>
    <x v="0"/>
    <n v="25387"/>
    <s v="Vitor Hugo Azevedo"/>
    <x v="4"/>
    <x v="16"/>
    <x v="24"/>
    <n v="1343"/>
  </r>
  <r>
    <x v="227"/>
    <n v="8"/>
    <x v="0"/>
    <n v="11024"/>
    <s v="Kaique Farias"/>
    <x v="4"/>
    <x v="15"/>
    <x v="39"/>
    <n v="1107"/>
  </r>
  <r>
    <x v="228"/>
    <n v="8"/>
    <x v="0"/>
    <n v="77774"/>
    <s v="Luiz Felipe Vieira"/>
    <x v="3"/>
    <x v="2"/>
    <x v="134"/>
    <n v="2188"/>
  </r>
  <r>
    <x v="229"/>
    <n v="8"/>
    <x v="0"/>
    <n v="81771"/>
    <s v="Daniel Porto"/>
    <x v="1"/>
    <x v="3"/>
    <x v="133"/>
    <n v="581"/>
  </r>
  <r>
    <x v="230"/>
    <n v="8"/>
    <x v="0"/>
    <n v="20067"/>
    <s v="Luiza Castro"/>
    <x v="4"/>
    <x v="10"/>
    <x v="103"/>
    <n v="1924"/>
  </r>
  <r>
    <x v="231"/>
    <n v="8"/>
    <x v="0"/>
    <n v="78807"/>
    <s v="Pedro Lucas Campos"/>
    <x v="1"/>
    <x v="18"/>
    <x v="28"/>
    <n v="2339"/>
  </r>
  <r>
    <x v="232"/>
    <n v="8"/>
    <x v="0"/>
    <n v="91482"/>
    <s v="Catarina Fogaça"/>
    <x v="2"/>
    <x v="2"/>
    <x v="28"/>
    <n v="1703"/>
  </r>
  <r>
    <x v="233"/>
    <n v="8"/>
    <x v="0"/>
    <n v="13514"/>
    <s v="Pietra Correia"/>
    <x v="1"/>
    <x v="17"/>
    <x v="39"/>
    <n v="2581"/>
  </r>
  <r>
    <x v="234"/>
    <n v="8"/>
    <x v="0"/>
    <n v="38204"/>
    <s v="Alice da Rocha"/>
    <x v="0"/>
    <x v="6"/>
    <x v="18"/>
    <n v="1339"/>
  </r>
  <r>
    <x v="235"/>
    <n v="8"/>
    <x v="0"/>
    <n v="13244"/>
    <s v="Agatha Cunha"/>
    <x v="0"/>
    <x v="2"/>
    <x v="135"/>
    <n v="587"/>
  </r>
  <r>
    <x v="236"/>
    <n v="8"/>
    <x v="0"/>
    <n v="33976"/>
    <s v="Gabriela Teixeira"/>
    <x v="0"/>
    <x v="7"/>
    <x v="136"/>
    <n v="2627"/>
  </r>
  <r>
    <x v="237"/>
    <n v="8"/>
    <x v="0"/>
    <n v="99151"/>
    <s v="Lorena Pinto"/>
    <x v="0"/>
    <x v="10"/>
    <x v="137"/>
    <n v="1111"/>
  </r>
  <r>
    <x v="238"/>
    <n v="8"/>
    <x v="0"/>
    <n v="24361"/>
    <s v="Murilo Pinto"/>
    <x v="3"/>
    <x v="15"/>
    <x v="107"/>
    <n v="1457"/>
  </r>
  <r>
    <x v="239"/>
    <n v="8"/>
    <x v="0"/>
    <n v="38223"/>
    <s v="Melissa Vieira"/>
    <x v="2"/>
    <x v="12"/>
    <x v="97"/>
    <n v="1462"/>
  </r>
  <r>
    <x v="240"/>
    <n v="8"/>
    <x v="0"/>
    <n v="88196"/>
    <s v="Murilo Silveira"/>
    <x v="1"/>
    <x v="4"/>
    <x v="138"/>
    <n v="999"/>
  </r>
  <r>
    <x v="241"/>
    <n v="8"/>
    <x v="0"/>
    <n v="79993"/>
    <s v="Bárbara Fogaça"/>
    <x v="4"/>
    <x v="19"/>
    <x v="12"/>
    <n v="2884"/>
  </r>
  <r>
    <x v="242"/>
    <n v="8"/>
    <x v="0"/>
    <n v="87244"/>
    <s v="Larissa Moreira"/>
    <x v="0"/>
    <x v="11"/>
    <x v="139"/>
    <n v="2931"/>
  </r>
  <r>
    <x v="243"/>
    <n v="9"/>
    <x v="0"/>
    <n v="33035"/>
    <s v="Emanuel Aragão"/>
    <x v="1"/>
    <x v="2"/>
    <x v="68"/>
    <n v="1222"/>
  </r>
  <r>
    <x v="244"/>
    <n v="9"/>
    <x v="0"/>
    <n v="17060"/>
    <s v="Alice Carvalho"/>
    <x v="4"/>
    <x v="18"/>
    <x v="69"/>
    <n v="867"/>
  </r>
  <r>
    <x v="245"/>
    <n v="9"/>
    <x v="0"/>
    <n v="83681"/>
    <s v="Leonardo Cavalcanti"/>
    <x v="2"/>
    <x v="17"/>
    <x v="61"/>
    <n v="2744"/>
  </r>
  <r>
    <x v="246"/>
    <n v="9"/>
    <x v="0"/>
    <n v="81239"/>
    <s v="Thiago Cardoso"/>
    <x v="3"/>
    <x v="14"/>
    <x v="83"/>
    <n v="2659"/>
  </r>
  <r>
    <x v="247"/>
    <n v="9"/>
    <x v="0"/>
    <n v="99778"/>
    <s v="Larissa Caldeira"/>
    <x v="4"/>
    <x v="7"/>
    <x v="140"/>
    <n v="1234"/>
  </r>
  <r>
    <x v="248"/>
    <n v="9"/>
    <x v="0"/>
    <n v="81110"/>
    <s v="Isaac Monteiro"/>
    <x v="3"/>
    <x v="8"/>
    <x v="139"/>
    <n v="538"/>
  </r>
  <r>
    <x v="249"/>
    <n v="9"/>
    <x v="0"/>
    <n v="10214"/>
    <s v="Elisa Gomes"/>
    <x v="0"/>
    <x v="19"/>
    <x v="141"/>
    <n v="673"/>
  </r>
  <r>
    <x v="250"/>
    <n v="9"/>
    <x v="0"/>
    <n v="92151"/>
    <s v="Cecília Campos"/>
    <x v="0"/>
    <x v="17"/>
    <x v="120"/>
    <n v="830"/>
  </r>
  <r>
    <x v="251"/>
    <n v="9"/>
    <x v="0"/>
    <n v="39677"/>
    <s v="Catarina Pinto"/>
    <x v="1"/>
    <x v="8"/>
    <x v="67"/>
    <n v="2009"/>
  </r>
  <r>
    <x v="252"/>
    <n v="9"/>
    <x v="0"/>
    <n v="75755"/>
    <s v="Gabriela Pinto"/>
    <x v="4"/>
    <x v="1"/>
    <x v="54"/>
    <n v="2606"/>
  </r>
  <r>
    <x v="253"/>
    <n v="9"/>
    <x v="0"/>
    <n v="48505"/>
    <s v="Manuela Lopes"/>
    <x v="4"/>
    <x v="5"/>
    <x v="142"/>
    <n v="737"/>
  </r>
  <r>
    <x v="254"/>
    <n v="9"/>
    <x v="0"/>
    <n v="51914"/>
    <s v="Agatha Peixoto"/>
    <x v="3"/>
    <x v="12"/>
    <x v="12"/>
    <n v="1833"/>
  </r>
  <r>
    <x v="255"/>
    <n v="9"/>
    <x v="0"/>
    <n v="70315"/>
    <s v="Gabriel Cunha"/>
    <x v="1"/>
    <x v="14"/>
    <x v="110"/>
    <n v="901"/>
  </r>
  <r>
    <x v="256"/>
    <n v="9"/>
    <x v="0"/>
    <n v="71971"/>
    <s v="Bruna Souza"/>
    <x v="0"/>
    <x v="0"/>
    <x v="143"/>
    <n v="1799"/>
  </r>
  <r>
    <x v="257"/>
    <n v="9"/>
    <x v="0"/>
    <n v="40508"/>
    <s v="Breno Porto"/>
    <x v="4"/>
    <x v="6"/>
    <x v="134"/>
    <n v="1486"/>
  </r>
  <r>
    <x v="258"/>
    <n v="9"/>
    <x v="0"/>
    <n v="18560"/>
    <s v="Sofia Campos"/>
    <x v="4"/>
    <x v="14"/>
    <x v="89"/>
    <n v="2026"/>
  </r>
  <r>
    <x v="259"/>
    <n v="9"/>
    <x v="0"/>
    <n v="32692"/>
    <s v="Yuri Cardoso"/>
    <x v="0"/>
    <x v="6"/>
    <x v="13"/>
    <n v="2244"/>
  </r>
  <r>
    <x v="260"/>
    <n v="9"/>
    <x v="0"/>
    <n v="60936"/>
    <s v="Ian Souza"/>
    <x v="1"/>
    <x v="18"/>
    <x v="33"/>
    <n v="2279"/>
  </r>
  <r>
    <x v="261"/>
    <n v="9"/>
    <x v="0"/>
    <n v="23484"/>
    <s v="Enzo Costa"/>
    <x v="1"/>
    <x v="13"/>
    <x v="144"/>
    <n v="1547"/>
  </r>
  <r>
    <x v="262"/>
    <n v="9"/>
    <x v="0"/>
    <n v="23005"/>
    <s v="Vitor Gabriel Aragão"/>
    <x v="4"/>
    <x v="4"/>
    <x v="27"/>
    <n v="2339"/>
  </r>
  <r>
    <x v="263"/>
    <n v="9"/>
    <x v="0"/>
    <n v="10231"/>
    <s v="Evelyn Barros"/>
    <x v="2"/>
    <x v="8"/>
    <x v="145"/>
    <n v="1650"/>
  </r>
  <r>
    <x v="264"/>
    <n v="9"/>
    <x v="0"/>
    <n v="92113"/>
    <s v="Erick da Conceição"/>
    <x v="3"/>
    <x v="2"/>
    <x v="49"/>
    <n v="782"/>
  </r>
  <r>
    <x v="265"/>
    <n v="9"/>
    <x v="0"/>
    <n v="35361"/>
    <s v="Joana Costela"/>
    <x v="0"/>
    <x v="19"/>
    <x v="59"/>
    <n v="2771"/>
  </r>
  <r>
    <x v="266"/>
    <n v="9"/>
    <x v="0"/>
    <n v="78108"/>
    <s v="Nathan Rezende"/>
    <x v="4"/>
    <x v="17"/>
    <x v="10"/>
    <n v="2990"/>
  </r>
  <r>
    <x v="267"/>
    <n v="9"/>
    <x v="0"/>
    <n v="54631"/>
    <s v="Srta. Stella Cavalcanti"/>
    <x v="0"/>
    <x v="5"/>
    <x v="146"/>
    <n v="2093"/>
  </r>
  <r>
    <x v="268"/>
    <n v="9"/>
    <x v="0"/>
    <n v="23747"/>
    <s v="João Vieira"/>
    <x v="3"/>
    <x v="5"/>
    <x v="147"/>
    <n v="2936"/>
  </r>
  <r>
    <x v="269"/>
    <n v="9"/>
    <x v="0"/>
    <n v="86896"/>
    <s v="Manuela Moura"/>
    <x v="4"/>
    <x v="10"/>
    <x v="104"/>
    <n v="1965"/>
  </r>
  <r>
    <x v="270"/>
    <n v="9"/>
    <x v="0"/>
    <n v="47211"/>
    <s v="Pietra Pereira"/>
    <x v="3"/>
    <x v="10"/>
    <x v="75"/>
    <n v="663"/>
  </r>
  <r>
    <x v="271"/>
    <n v="9"/>
    <x v="0"/>
    <n v="30579"/>
    <s v="Benjamin da Rosa"/>
    <x v="3"/>
    <x v="6"/>
    <x v="42"/>
    <n v="1985"/>
  </r>
  <r>
    <x v="272"/>
    <n v="9"/>
    <x v="0"/>
    <n v="93360"/>
    <s v="Srta. Julia Barbosa"/>
    <x v="2"/>
    <x v="2"/>
    <x v="80"/>
    <n v="2526"/>
  </r>
  <r>
    <x v="273"/>
    <n v="10"/>
    <x v="0"/>
    <n v="95146"/>
    <s v="Nina Cardoso"/>
    <x v="0"/>
    <x v="18"/>
    <x v="28"/>
    <n v="2763"/>
  </r>
  <r>
    <x v="274"/>
    <n v="10"/>
    <x v="0"/>
    <n v="16040"/>
    <s v="Emanuella Cunha"/>
    <x v="0"/>
    <x v="4"/>
    <x v="148"/>
    <n v="2312"/>
  </r>
  <r>
    <x v="275"/>
    <n v="10"/>
    <x v="0"/>
    <n v="52031"/>
    <s v="Leonardo da Mata"/>
    <x v="1"/>
    <x v="11"/>
    <x v="120"/>
    <n v="1247"/>
  </r>
  <r>
    <x v="276"/>
    <n v="10"/>
    <x v="0"/>
    <n v="79353"/>
    <s v="Bryan Nogueira"/>
    <x v="1"/>
    <x v="1"/>
    <x v="114"/>
    <n v="1320"/>
  </r>
  <r>
    <x v="277"/>
    <n v="10"/>
    <x v="0"/>
    <n v="47018"/>
    <s v="Maria Fernanda Porto"/>
    <x v="2"/>
    <x v="17"/>
    <x v="27"/>
    <n v="1280"/>
  </r>
  <r>
    <x v="278"/>
    <n v="10"/>
    <x v="0"/>
    <n v="92039"/>
    <s v="Raquel Pereira"/>
    <x v="2"/>
    <x v="5"/>
    <x v="148"/>
    <n v="1064"/>
  </r>
  <r>
    <x v="279"/>
    <n v="10"/>
    <x v="0"/>
    <n v="83565"/>
    <s v="Levi Araújo"/>
    <x v="1"/>
    <x v="7"/>
    <x v="112"/>
    <n v="1416"/>
  </r>
  <r>
    <x v="280"/>
    <n v="10"/>
    <x v="0"/>
    <n v="41930"/>
    <s v="Bárbara da Rosa"/>
    <x v="4"/>
    <x v="10"/>
    <x v="144"/>
    <n v="1773"/>
  </r>
  <r>
    <x v="281"/>
    <n v="10"/>
    <x v="0"/>
    <n v="96578"/>
    <s v="Guilherme Costa"/>
    <x v="4"/>
    <x v="16"/>
    <x v="122"/>
    <n v="2605"/>
  </r>
  <r>
    <x v="282"/>
    <n v="10"/>
    <x v="0"/>
    <n v="11661"/>
    <s v="Nicolas Moraes"/>
    <x v="2"/>
    <x v="16"/>
    <x v="77"/>
    <n v="1461"/>
  </r>
  <r>
    <x v="283"/>
    <n v="10"/>
    <x v="0"/>
    <n v="28918"/>
    <s v="Raquel Souza"/>
    <x v="4"/>
    <x v="14"/>
    <x v="101"/>
    <n v="1545"/>
  </r>
  <r>
    <x v="284"/>
    <n v="10"/>
    <x v="0"/>
    <n v="15591"/>
    <s v="João Lucas Costa"/>
    <x v="0"/>
    <x v="17"/>
    <x v="41"/>
    <n v="1755"/>
  </r>
  <r>
    <x v="285"/>
    <n v="10"/>
    <x v="0"/>
    <n v="17954"/>
    <s v="Igor Jesus"/>
    <x v="4"/>
    <x v="15"/>
    <x v="149"/>
    <n v="2148"/>
  </r>
  <r>
    <x v="286"/>
    <n v="10"/>
    <x v="0"/>
    <n v="11920"/>
    <s v="Vitória Moura"/>
    <x v="3"/>
    <x v="9"/>
    <x v="150"/>
    <n v="2859"/>
  </r>
  <r>
    <x v="287"/>
    <n v="10"/>
    <x v="0"/>
    <n v="43180"/>
    <s v="Elisa Lima"/>
    <x v="3"/>
    <x v="2"/>
    <x v="26"/>
    <n v="2265"/>
  </r>
  <r>
    <x v="288"/>
    <n v="10"/>
    <x v="0"/>
    <n v="14754"/>
    <s v="Amanda da Cruz"/>
    <x v="2"/>
    <x v="8"/>
    <x v="89"/>
    <n v="1785"/>
  </r>
  <r>
    <x v="289"/>
    <n v="10"/>
    <x v="0"/>
    <n v="74124"/>
    <s v="João Lucas da Cunha"/>
    <x v="2"/>
    <x v="7"/>
    <x v="144"/>
    <n v="1088"/>
  </r>
  <r>
    <x v="290"/>
    <n v="10"/>
    <x v="0"/>
    <n v="55844"/>
    <s v="Miguel Novaes"/>
    <x v="4"/>
    <x v="7"/>
    <x v="104"/>
    <n v="2655"/>
  </r>
  <r>
    <x v="291"/>
    <n v="10"/>
    <x v="0"/>
    <n v="58110"/>
    <s v="Isabelly Vieira"/>
    <x v="1"/>
    <x v="1"/>
    <x v="88"/>
    <n v="2928"/>
  </r>
  <r>
    <x v="292"/>
    <n v="10"/>
    <x v="0"/>
    <n v="70947"/>
    <s v="Luigi Ribeiro"/>
    <x v="1"/>
    <x v="1"/>
    <x v="64"/>
    <n v="2609"/>
  </r>
  <r>
    <x v="293"/>
    <n v="10"/>
    <x v="0"/>
    <n v="45750"/>
    <s v="Juan Mendes"/>
    <x v="1"/>
    <x v="12"/>
    <x v="151"/>
    <n v="948"/>
  </r>
  <r>
    <x v="294"/>
    <n v="10"/>
    <x v="0"/>
    <n v="46771"/>
    <s v="João Lucas Caldeira"/>
    <x v="2"/>
    <x v="13"/>
    <x v="22"/>
    <n v="1076"/>
  </r>
  <r>
    <x v="295"/>
    <n v="10"/>
    <x v="0"/>
    <n v="51876"/>
    <s v="Maria Alice da Cunha"/>
    <x v="3"/>
    <x v="16"/>
    <x v="44"/>
    <n v="2986"/>
  </r>
  <r>
    <x v="296"/>
    <n v="10"/>
    <x v="0"/>
    <n v="37948"/>
    <s v="Yuri da Rosa"/>
    <x v="0"/>
    <x v="14"/>
    <x v="67"/>
    <n v="1166"/>
  </r>
  <r>
    <x v="297"/>
    <n v="10"/>
    <x v="0"/>
    <n v="33080"/>
    <s v="Davi Lucas da Cunha"/>
    <x v="2"/>
    <x v="3"/>
    <x v="89"/>
    <n v="967"/>
  </r>
  <r>
    <x v="298"/>
    <n v="10"/>
    <x v="0"/>
    <n v="44743"/>
    <s v="Maria Barros"/>
    <x v="0"/>
    <x v="15"/>
    <x v="75"/>
    <n v="2736"/>
  </r>
  <r>
    <x v="299"/>
    <n v="10"/>
    <x v="0"/>
    <n v="90918"/>
    <s v="Theo Souza"/>
    <x v="1"/>
    <x v="18"/>
    <x v="27"/>
    <n v="2375"/>
  </r>
  <r>
    <x v="300"/>
    <n v="10"/>
    <x v="0"/>
    <n v="60073"/>
    <s v="Antônio Lima"/>
    <x v="2"/>
    <x v="16"/>
    <x v="92"/>
    <n v="1050"/>
  </r>
  <r>
    <x v="301"/>
    <n v="10"/>
    <x v="0"/>
    <n v="50981"/>
    <s v="Noah Lopes"/>
    <x v="2"/>
    <x v="10"/>
    <x v="152"/>
    <n v="1714"/>
  </r>
  <r>
    <x v="302"/>
    <n v="10"/>
    <x v="0"/>
    <n v="52735"/>
    <s v="Lucca Novaes"/>
    <x v="1"/>
    <x v="6"/>
    <x v="153"/>
    <n v="2454"/>
  </r>
  <r>
    <x v="303"/>
    <n v="10"/>
    <x v="0"/>
    <n v="41714"/>
    <s v="Olivia Jesus"/>
    <x v="0"/>
    <x v="9"/>
    <x v="154"/>
    <n v="1784"/>
  </r>
  <r>
    <x v="304"/>
    <n v="11"/>
    <x v="0"/>
    <n v="28387"/>
    <s v="Carlos Eduardo Fogaça"/>
    <x v="3"/>
    <x v="16"/>
    <x v="85"/>
    <n v="1323"/>
  </r>
  <r>
    <x v="305"/>
    <n v="11"/>
    <x v="0"/>
    <n v="61344"/>
    <s v="João Lucas Viana"/>
    <x v="3"/>
    <x v="12"/>
    <x v="155"/>
    <n v="1681"/>
  </r>
  <r>
    <x v="306"/>
    <n v="11"/>
    <x v="0"/>
    <n v="39799"/>
    <s v="Thiago Araújo"/>
    <x v="1"/>
    <x v="3"/>
    <x v="156"/>
    <n v="1348"/>
  </r>
  <r>
    <x v="307"/>
    <n v="11"/>
    <x v="0"/>
    <n v="25763"/>
    <s v="Júlia Jesus"/>
    <x v="3"/>
    <x v="15"/>
    <x v="135"/>
    <n v="2420"/>
  </r>
  <r>
    <x v="308"/>
    <n v="11"/>
    <x v="0"/>
    <n v="21730"/>
    <s v="Pedro Lucas Carvalho"/>
    <x v="0"/>
    <x v="14"/>
    <x v="21"/>
    <n v="893"/>
  </r>
  <r>
    <x v="309"/>
    <n v="11"/>
    <x v="0"/>
    <n v="94027"/>
    <s v="Ana Sophia Nogueira"/>
    <x v="2"/>
    <x v="9"/>
    <x v="157"/>
    <n v="1764"/>
  </r>
  <r>
    <x v="310"/>
    <n v="11"/>
    <x v="0"/>
    <n v="83793"/>
    <s v="Isis Costa"/>
    <x v="0"/>
    <x v="1"/>
    <x v="150"/>
    <n v="1268"/>
  </r>
  <r>
    <x v="311"/>
    <n v="11"/>
    <x v="0"/>
    <n v="46050"/>
    <s v="João Vitor Moreira"/>
    <x v="2"/>
    <x v="17"/>
    <x v="89"/>
    <n v="1534"/>
  </r>
  <r>
    <x v="312"/>
    <n v="11"/>
    <x v="0"/>
    <n v="60544"/>
    <s v="Lara Moreira"/>
    <x v="1"/>
    <x v="17"/>
    <x v="115"/>
    <n v="1980"/>
  </r>
  <r>
    <x v="313"/>
    <n v="11"/>
    <x v="0"/>
    <n v="50100"/>
    <s v="Bruno Porto"/>
    <x v="0"/>
    <x v="3"/>
    <x v="76"/>
    <n v="1339"/>
  </r>
  <r>
    <x v="314"/>
    <n v="11"/>
    <x v="0"/>
    <n v="78812"/>
    <s v="Thales Santos"/>
    <x v="0"/>
    <x v="5"/>
    <x v="145"/>
    <n v="849"/>
  </r>
  <r>
    <x v="315"/>
    <n v="11"/>
    <x v="0"/>
    <n v="14445"/>
    <s v="Leonardo Sales"/>
    <x v="1"/>
    <x v="5"/>
    <x v="94"/>
    <n v="1963"/>
  </r>
  <r>
    <x v="316"/>
    <n v="11"/>
    <x v="0"/>
    <n v="42424"/>
    <s v="João Gabriel Alves"/>
    <x v="1"/>
    <x v="11"/>
    <x v="77"/>
    <n v="851"/>
  </r>
  <r>
    <x v="317"/>
    <n v="11"/>
    <x v="0"/>
    <n v="39886"/>
    <s v="Pedro Moreira"/>
    <x v="2"/>
    <x v="8"/>
    <x v="127"/>
    <n v="546"/>
  </r>
  <r>
    <x v="318"/>
    <n v="11"/>
    <x v="0"/>
    <n v="65617"/>
    <s v="Nina Nunes"/>
    <x v="2"/>
    <x v="19"/>
    <x v="72"/>
    <n v="1455"/>
  </r>
  <r>
    <x v="319"/>
    <n v="11"/>
    <x v="0"/>
    <n v="17227"/>
    <s v="Clarice Fernandes"/>
    <x v="4"/>
    <x v="10"/>
    <x v="155"/>
    <n v="1064"/>
  </r>
  <r>
    <x v="320"/>
    <n v="11"/>
    <x v="0"/>
    <n v="21063"/>
    <s v="Camila Cavalcanti"/>
    <x v="0"/>
    <x v="13"/>
    <x v="8"/>
    <n v="1994"/>
  </r>
  <r>
    <x v="321"/>
    <n v="11"/>
    <x v="0"/>
    <n v="85930"/>
    <s v="Matheus Rezende"/>
    <x v="0"/>
    <x v="19"/>
    <x v="91"/>
    <n v="2779"/>
  </r>
  <r>
    <x v="322"/>
    <n v="11"/>
    <x v="0"/>
    <n v="38072"/>
    <s v="Elisa Moreira"/>
    <x v="4"/>
    <x v="10"/>
    <x v="158"/>
    <n v="1615"/>
  </r>
  <r>
    <x v="323"/>
    <n v="11"/>
    <x v="0"/>
    <n v="97853"/>
    <s v="Kaique Lima"/>
    <x v="2"/>
    <x v="1"/>
    <x v="37"/>
    <n v="565"/>
  </r>
  <r>
    <x v="324"/>
    <n v="11"/>
    <x v="0"/>
    <n v="37312"/>
    <s v="Srta. Mariana das Neves"/>
    <x v="0"/>
    <x v="6"/>
    <x v="132"/>
    <n v="1949"/>
  </r>
  <r>
    <x v="325"/>
    <n v="11"/>
    <x v="0"/>
    <n v="79761"/>
    <s v="Davi Lucas da Cruz"/>
    <x v="0"/>
    <x v="18"/>
    <x v="159"/>
    <n v="1941"/>
  </r>
  <r>
    <x v="326"/>
    <n v="11"/>
    <x v="0"/>
    <n v="20405"/>
    <s v="Julia Porto"/>
    <x v="0"/>
    <x v="9"/>
    <x v="125"/>
    <n v="1588"/>
  </r>
  <r>
    <x v="327"/>
    <n v="11"/>
    <x v="0"/>
    <n v="78084"/>
    <s v="Beatriz Castro"/>
    <x v="4"/>
    <x v="17"/>
    <x v="9"/>
    <n v="2061"/>
  </r>
  <r>
    <x v="328"/>
    <n v="11"/>
    <x v="0"/>
    <n v="69275"/>
    <s v="Miguel Nascimento"/>
    <x v="4"/>
    <x v="17"/>
    <x v="106"/>
    <n v="2156"/>
  </r>
  <r>
    <x v="329"/>
    <n v="11"/>
    <x v="0"/>
    <n v="23453"/>
    <s v="Camila Azevedo"/>
    <x v="2"/>
    <x v="12"/>
    <x v="144"/>
    <n v="1107"/>
  </r>
  <r>
    <x v="330"/>
    <n v="11"/>
    <x v="0"/>
    <n v="46487"/>
    <s v="Ana Carolina Castro"/>
    <x v="2"/>
    <x v="9"/>
    <x v="89"/>
    <n v="1144"/>
  </r>
  <r>
    <x v="331"/>
    <n v="11"/>
    <x v="0"/>
    <n v="37645"/>
    <s v="Isadora Teixeira"/>
    <x v="0"/>
    <x v="3"/>
    <x v="80"/>
    <n v="1481"/>
  </r>
  <r>
    <x v="332"/>
    <n v="11"/>
    <x v="0"/>
    <n v="98137"/>
    <s v="Srta. Emanuella Correia"/>
    <x v="0"/>
    <x v="9"/>
    <x v="160"/>
    <n v="1133"/>
  </r>
  <r>
    <x v="333"/>
    <n v="11"/>
    <x v="0"/>
    <n v="29664"/>
    <s v="Ana Laura Azevedo"/>
    <x v="0"/>
    <x v="11"/>
    <x v="44"/>
    <n v="2926"/>
  </r>
  <r>
    <x v="334"/>
    <n v="12"/>
    <x v="0"/>
    <n v="61178"/>
    <s v="Lucas da Mata"/>
    <x v="3"/>
    <x v="6"/>
    <x v="46"/>
    <n v="2472"/>
  </r>
  <r>
    <x v="335"/>
    <n v="12"/>
    <x v="0"/>
    <n v="30769"/>
    <s v="Maysa Cardoso"/>
    <x v="4"/>
    <x v="5"/>
    <x v="53"/>
    <n v="772"/>
  </r>
  <r>
    <x v="336"/>
    <n v="12"/>
    <x v="0"/>
    <n v="54078"/>
    <s v="Danilo Rezende"/>
    <x v="3"/>
    <x v="2"/>
    <x v="77"/>
    <n v="1151"/>
  </r>
  <r>
    <x v="337"/>
    <n v="12"/>
    <x v="0"/>
    <n v="76824"/>
    <s v="Daniela da Conceição"/>
    <x v="2"/>
    <x v="1"/>
    <x v="161"/>
    <n v="1622"/>
  </r>
  <r>
    <x v="338"/>
    <n v="12"/>
    <x v="0"/>
    <n v="91211"/>
    <s v="Joana Nunes"/>
    <x v="4"/>
    <x v="13"/>
    <x v="23"/>
    <n v="1963"/>
  </r>
  <r>
    <x v="339"/>
    <n v="12"/>
    <x v="0"/>
    <n v="28902"/>
    <s v="Amanda Dias"/>
    <x v="0"/>
    <x v="16"/>
    <x v="4"/>
    <n v="1019"/>
  </r>
  <r>
    <x v="340"/>
    <n v="12"/>
    <x v="0"/>
    <n v="22175"/>
    <s v="Lara Moura"/>
    <x v="3"/>
    <x v="5"/>
    <x v="24"/>
    <n v="1918"/>
  </r>
  <r>
    <x v="341"/>
    <n v="12"/>
    <x v="0"/>
    <n v="53565"/>
    <s v="Thales Cavalcanti"/>
    <x v="3"/>
    <x v="17"/>
    <x v="162"/>
    <n v="2683"/>
  </r>
  <r>
    <x v="342"/>
    <n v="12"/>
    <x v="0"/>
    <n v="29043"/>
    <s v="Anthony da Rosa"/>
    <x v="3"/>
    <x v="17"/>
    <x v="112"/>
    <n v="2398"/>
  </r>
  <r>
    <x v="343"/>
    <n v="12"/>
    <x v="0"/>
    <n v="14990"/>
    <s v="Mariana Martins"/>
    <x v="3"/>
    <x v="16"/>
    <x v="5"/>
    <n v="1625"/>
  </r>
  <r>
    <x v="344"/>
    <n v="12"/>
    <x v="0"/>
    <n v="17092"/>
    <s v="Júlia das Neves"/>
    <x v="2"/>
    <x v="17"/>
    <x v="163"/>
    <n v="2898"/>
  </r>
  <r>
    <x v="345"/>
    <n v="12"/>
    <x v="0"/>
    <n v="93334"/>
    <s v="Miguel Gonçalves"/>
    <x v="1"/>
    <x v="17"/>
    <x v="111"/>
    <n v="1506"/>
  </r>
  <r>
    <x v="346"/>
    <n v="12"/>
    <x v="0"/>
    <n v="30775"/>
    <s v="Levi Cunha"/>
    <x v="4"/>
    <x v="2"/>
    <x v="164"/>
    <n v="705"/>
  </r>
  <r>
    <x v="347"/>
    <n v="12"/>
    <x v="0"/>
    <n v="30729"/>
    <s v="Rodrigo Moura"/>
    <x v="0"/>
    <x v="3"/>
    <x v="165"/>
    <n v="2551"/>
  </r>
  <r>
    <x v="348"/>
    <n v="12"/>
    <x v="0"/>
    <n v="65050"/>
    <s v="Ryan da Luz"/>
    <x v="1"/>
    <x v="12"/>
    <x v="47"/>
    <n v="1654"/>
  </r>
  <r>
    <x v="349"/>
    <n v="12"/>
    <x v="0"/>
    <n v="27433"/>
    <s v="Ana Laura Pinto"/>
    <x v="1"/>
    <x v="8"/>
    <x v="67"/>
    <n v="528"/>
  </r>
  <r>
    <x v="350"/>
    <n v="12"/>
    <x v="0"/>
    <n v="12647"/>
    <s v="Mirella Teixeira"/>
    <x v="1"/>
    <x v="14"/>
    <x v="32"/>
    <n v="2636"/>
  </r>
  <r>
    <x v="351"/>
    <n v="12"/>
    <x v="0"/>
    <n v="52318"/>
    <s v="Elisa Costela"/>
    <x v="0"/>
    <x v="18"/>
    <x v="166"/>
    <n v="1002"/>
  </r>
  <r>
    <x v="352"/>
    <n v="12"/>
    <x v="0"/>
    <n v="46915"/>
    <s v="Fernando da Rocha"/>
    <x v="3"/>
    <x v="9"/>
    <x v="167"/>
    <n v="1823"/>
  </r>
  <r>
    <x v="353"/>
    <n v="12"/>
    <x v="0"/>
    <n v="85907"/>
    <s v="Luiz Miguel Azevedo"/>
    <x v="3"/>
    <x v="0"/>
    <x v="93"/>
    <n v="1159"/>
  </r>
  <r>
    <x v="354"/>
    <n v="12"/>
    <x v="0"/>
    <n v="70050"/>
    <s v="Guilherme Santos"/>
    <x v="2"/>
    <x v="18"/>
    <x v="20"/>
    <n v="2064"/>
  </r>
  <r>
    <x v="355"/>
    <n v="12"/>
    <x v="0"/>
    <n v="87813"/>
    <s v="Davi Lucas Souza"/>
    <x v="1"/>
    <x v="8"/>
    <x v="120"/>
    <n v="2508"/>
  </r>
  <r>
    <x v="356"/>
    <n v="12"/>
    <x v="0"/>
    <n v="50122"/>
    <s v="Vitor Ribeiro"/>
    <x v="1"/>
    <x v="15"/>
    <x v="152"/>
    <n v="1898"/>
  </r>
  <r>
    <x v="357"/>
    <n v="12"/>
    <x v="0"/>
    <n v="76570"/>
    <s v="Emanuel da Cruz"/>
    <x v="3"/>
    <x v="15"/>
    <x v="167"/>
    <n v="2862"/>
  </r>
  <r>
    <x v="358"/>
    <n v="12"/>
    <x v="0"/>
    <n v="40581"/>
    <s v="Cecília Cavalcanti"/>
    <x v="1"/>
    <x v="1"/>
    <x v="5"/>
    <n v="2107"/>
  </r>
  <r>
    <x v="359"/>
    <n v="12"/>
    <x v="0"/>
    <n v="23961"/>
    <s v="Luigi Almeida"/>
    <x v="2"/>
    <x v="5"/>
    <x v="168"/>
    <n v="2268"/>
  </r>
  <r>
    <x v="360"/>
    <n v="12"/>
    <x v="0"/>
    <n v="28710"/>
    <s v="Bryan Pires"/>
    <x v="1"/>
    <x v="12"/>
    <x v="165"/>
    <n v="2186"/>
  </r>
  <r>
    <x v="361"/>
    <n v="12"/>
    <x v="0"/>
    <n v="51430"/>
    <s v="Luana Pereira"/>
    <x v="4"/>
    <x v="7"/>
    <x v="47"/>
    <n v="1871"/>
  </r>
  <r>
    <x v="362"/>
    <n v="12"/>
    <x v="0"/>
    <n v="10300"/>
    <s v="Beatriz Dias"/>
    <x v="3"/>
    <x v="14"/>
    <x v="54"/>
    <n v="2159"/>
  </r>
  <r>
    <x v="363"/>
    <n v="12"/>
    <x v="0"/>
    <n v="62805"/>
    <s v="Stella Teixeira"/>
    <x v="0"/>
    <x v="11"/>
    <x v="108"/>
    <n v="2931"/>
  </r>
  <r>
    <x v="364"/>
    <n v="12"/>
    <x v="0"/>
    <n v="43334"/>
    <s v="Evelyn Correia"/>
    <x v="1"/>
    <x v="16"/>
    <x v="132"/>
    <n v="2410"/>
  </r>
  <r>
    <x v="365"/>
    <n v="1"/>
    <x v="1"/>
    <n v="60349"/>
    <s v="Felipe Aragão"/>
    <x v="2"/>
    <x v="0"/>
    <x v="96"/>
    <n v="820"/>
  </r>
  <r>
    <x v="366"/>
    <n v="1"/>
    <x v="1"/>
    <n v="62530"/>
    <s v="Marcela Cunha"/>
    <x v="3"/>
    <x v="2"/>
    <x v="9"/>
    <n v="2557"/>
  </r>
  <r>
    <x v="367"/>
    <n v="1"/>
    <x v="1"/>
    <n v="35034"/>
    <s v="Brenda da Rosa"/>
    <x v="2"/>
    <x v="19"/>
    <x v="79"/>
    <n v="672"/>
  </r>
  <r>
    <x v="368"/>
    <n v="1"/>
    <x v="1"/>
    <n v="84419"/>
    <s v="Sabrina Cavalcanti"/>
    <x v="0"/>
    <x v="7"/>
    <x v="109"/>
    <n v="901"/>
  </r>
  <r>
    <x v="369"/>
    <n v="1"/>
    <x v="1"/>
    <n v="77760"/>
    <s v="Cecília Nogueira"/>
    <x v="3"/>
    <x v="3"/>
    <x v="142"/>
    <n v="2373"/>
  </r>
  <r>
    <x v="370"/>
    <n v="1"/>
    <x v="1"/>
    <n v="21189"/>
    <s v="Olivia Nascimento"/>
    <x v="2"/>
    <x v="2"/>
    <x v="88"/>
    <n v="2088"/>
  </r>
  <r>
    <x v="371"/>
    <n v="1"/>
    <x v="1"/>
    <n v="75443"/>
    <s v="Luiz Miguel Melo"/>
    <x v="4"/>
    <x v="13"/>
    <x v="101"/>
    <n v="1957"/>
  </r>
  <r>
    <x v="372"/>
    <n v="1"/>
    <x v="1"/>
    <n v="61754"/>
    <s v="Lucas Gabriel da Rosa"/>
    <x v="3"/>
    <x v="1"/>
    <x v="15"/>
    <n v="2521"/>
  </r>
  <r>
    <x v="373"/>
    <n v="1"/>
    <x v="1"/>
    <n v="28452"/>
    <s v="Samuel Nascimento"/>
    <x v="2"/>
    <x v="11"/>
    <x v="81"/>
    <n v="556"/>
  </r>
  <r>
    <x v="374"/>
    <n v="1"/>
    <x v="1"/>
    <n v="25993"/>
    <s v="Carlos Eduardo da Cruz"/>
    <x v="2"/>
    <x v="11"/>
    <x v="19"/>
    <n v="2442"/>
  </r>
  <r>
    <x v="375"/>
    <n v="1"/>
    <x v="1"/>
    <n v="38450"/>
    <s v="Maria Fernanda da Paz"/>
    <x v="2"/>
    <x v="6"/>
    <x v="34"/>
    <n v="2242"/>
  </r>
  <r>
    <x v="376"/>
    <n v="1"/>
    <x v="1"/>
    <n v="70821"/>
    <s v="Antônio Alves"/>
    <x v="3"/>
    <x v="1"/>
    <x v="107"/>
    <n v="1726"/>
  </r>
  <r>
    <x v="377"/>
    <n v="1"/>
    <x v="1"/>
    <n v="70838"/>
    <s v="Ana Luiza Ribeiro"/>
    <x v="0"/>
    <x v="11"/>
    <x v="135"/>
    <n v="1719"/>
  </r>
  <r>
    <x v="378"/>
    <n v="1"/>
    <x v="1"/>
    <n v="94352"/>
    <s v="Ryan Cavalcanti"/>
    <x v="0"/>
    <x v="15"/>
    <x v="169"/>
    <n v="1385"/>
  </r>
  <r>
    <x v="379"/>
    <n v="1"/>
    <x v="1"/>
    <n v="84450"/>
    <s v="João Pedro Rocha"/>
    <x v="1"/>
    <x v="9"/>
    <x v="69"/>
    <n v="2593"/>
  </r>
  <r>
    <x v="380"/>
    <n v="1"/>
    <x v="1"/>
    <n v="30837"/>
    <s v="Rebeca Rodrigues"/>
    <x v="0"/>
    <x v="18"/>
    <x v="91"/>
    <n v="2190"/>
  </r>
  <r>
    <x v="381"/>
    <n v="1"/>
    <x v="1"/>
    <n v="35819"/>
    <s v="Rafael Nogueira"/>
    <x v="3"/>
    <x v="6"/>
    <x v="89"/>
    <n v="1162"/>
  </r>
  <r>
    <x v="382"/>
    <n v="1"/>
    <x v="1"/>
    <n v="76402"/>
    <s v="Samuel Rezende"/>
    <x v="3"/>
    <x v="3"/>
    <x v="165"/>
    <n v="1250"/>
  </r>
  <r>
    <x v="383"/>
    <n v="1"/>
    <x v="1"/>
    <n v="54929"/>
    <s v="Camila Duarte"/>
    <x v="4"/>
    <x v="17"/>
    <x v="13"/>
    <n v="2920"/>
  </r>
  <r>
    <x v="384"/>
    <n v="1"/>
    <x v="1"/>
    <n v="90984"/>
    <s v="Joana Duarte"/>
    <x v="4"/>
    <x v="16"/>
    <x v="170"/>
    <n v="1675"/>
  </r>
  <r>
    <x v="385"/>
    <n v="1"/>
    <x v="1"/>
    <n v="27919"/>
    <s v="Ryan da Rosa"/>
    <x v="1"/>
    <x v="5"/>
    <x v="65"/>
    <n v="984"/>
  </r>
  <r>
    <x v="386"/>
    <n v="1"/>
    <x v="1"/>
    <n v="25612"/>
    <s v="Mariane Peixoto"/>
    <x v="2"/>
    <x v="12"/>
    <x v="39"/>
    <n v="1342"/>
  </r>
  <r>
    <x v="387"/>
    <n v="1"/>
    <x v="1"/>
    <n v="43128"/>
    <s v="Srta. Maria Sophia das Neves"/>
    <x v="1"/>
    <x v="12"/>
    <x v="171"/>
    <n v="997"/>
  </r>
  <r>
    <x v="388"/>
    <n v="1"/>
    <x v="1"/>
    <n v="35068"/>
    <s v="Sabrina Azevedo"/>
    <x v="1"/>
    <x v="19"/>
    <x v="172"/>
    <n v="1533"/>
  </r>
  <r>
    <x v="389"/>
    <n v="1"/>
    <x v="1"/>
    <n v="60462"/>
    <s v="João Vitor Cardoso"/>
    <x v="3"/>
    <x v="17"/>
    <x v="128"/>
    <n v="2677"/>
  </r>
  <r>
    <x v="390"/>
    <n v="1"/>
    <x v="1"/>
    <n v="35750"/>
    <s v="Amanda Pires"/>
    <x v="4"/>
    <x v="18"/>
    <x v="92"/>
    <n v="583"/>
  </r>
  <r>
    <x v="391"/>
    <n v="1"/>
    <x v="1"/>
    <n v="42975"/>
    <s v="Ana Júlia Lopes"/>
    <x v="0"/>
    <x v="15"/>
    <x v="110"/>
    <n v="1261"/>
  </r>
  <r>
    <x v="392"/>
    <n v="1"/>
    <x v="1"/>
    <n v="29966"/>
    <s v="Pietro Alves"/>
    <x v="2"/>
    <x v="17"/>
    <x v="48"/>
    <n v="2975"/>
  </r>
  <r>
    <x v="393"/>
    <n v="1"/>
    <x v="1"/>
    <n v="68285"/>
    <s v="Marcos Vinicius Castro"/>
    <x v="1"/>
    <x v="16"/>
    <x v="173"/>
    <n v="2049"/>
  </r>
  <r>
    <x v="394"/>
    <n v="1"/>
    <x v="1"/>
    <n v="53762"/>
    <s v="Ana Carolina Silva"/>
    <x v="3"/>
    <x v="7"/>
    <x v="61"/>
    <n v="2020"/>
  </r>
  <r>
    <x v="395"/>
    <n v="1"/>
    <x v="1"/>
    <n v="62945"/>
    <s v="Maria Luiza Alves"/>
    <x v="3"/>
    <x v="7"/>
    <x v="170"/>
    <n v="1481"/>
  </r>
  <r>
    <x v="396"/>
    <n v="2"/>
    <x v="1"/>
    <n v="94787"/>
    <s v="Pedro Miguel Correia"/>
    <x v="2"/>
    <x v="12"/>
    <x v="137"/>
    <n v="2487"/>
  </r>
  <r>
    <x v="397"/>
    <n v="2"/>
    <x v="1"/>
    <n v="23739"/>
    <s v="Pedro Henrique da Conceição"/>
    <x v="0"/>
    <x v="0"/>
    <x v="163"/>
    <n v="2774"/>
  </r>
  <r>
    <x v="398"/>
    <n v="2"/>
    <x v="1"/>
    <n v="14630"/>
    <s v="Bernardo Alves"/>
    <x v="0"/>
    <x v="1"/>
    <x v="54"/>
    <n v="1252"/>
  </r>
  <r>
    <x v="399"/>
    <n v="2"/>
    <x v="1"/>
    <n v="93620"/>
    <s v="Alexia Aragão"/>
    <x v="2"/>
    <x v="14"/>
    <x v="14"/>
    <n v="1586"/>
  </r>
  <r>
    <x v="400"/>
    <n v="2"/>
    <x v="1"/>
    <n v="63324"/>
    <s v="Srta. Luiza Viana"/>
    <x v="2"/>
    <x v="19"/>
    <x v="96"/>
    <n v="1740"/>
  </r>
  <r>
    <x v="401"/>
    <n v="2"/>
    <x v="1"/>
    <n v="85691"/>
    <s v="Maria Eduarda da Cunha"/>
    <x v="2"/>
    <x v="14"/>
    <x v="118"/>
    <n v="746"/>
  </r>
  <r>
    <x v="402"/>
    <n v="2"/>
    <x v="1"/>
    <n v="39392"/>
    <s v="Kaique da Cunha"/>
    <x v="4"/>
    <x v="2"/>
    <x v="118"/>
    <n v="1741"/>
  </r>
  <r>
    <x v="403"/>
    <n v="2"/>
    <x v="1"/>
    <n v="35146"/>
    <s v="Ryan Barbosa"/>
    <x v="2"/>
    <x v="4"/>
    <x v="174"/>
    <n v="1506"/>
  </r>
  <r>
    <x v="404"/>
    <n v="2"/>
    <x v="1"/>
    <n v="52696"/>
    <s v="Enzo Costela"/>
    <x v="4"/>
    <x v="2"/>
    <x v="45"/>
    <n v="792"/>
  </r>
  <r>
    <x v="405"/>
    <n v="2"/>
    <x v="1"/>
    <n v="60616"/>
    <s v="Bernardo Costa"/>
    <x v="0"/>
    <x v="14"/>
    <x v="11"/>
    <n v="506"/>
  </r>
  <r>
    <x v="406"/>
    <n v="2"/>
    <x v="1"/>
    <n v="36446"/>
    <s v="Gabriel Silveira"/>
    <x v="2"/>
    <x v="10"/>
    <x v="102"/>
    <n v="519"/>
  </r>
  <r>
    <x v="407"/>
    <n v="2"/>
    <x v="1"/>
    <n v="36181"/>
    <s v="Gabriela Costa"/>
    <x v="4"/>
    <x v="17"/>
    <x v="175"/>
    <n v="1214"/>
  </r>
  <r>
    <x v="408"/>
    <n v="2"/>
    <x v="1"/>
    <n v="32523"/>
    <s v="Isaac Caldeira"/>
    <x v="0"/>
    <x v="16"/>
    <x v="176"/>
    <n v="1687"/>
  </r>
  <r>
    <x v="409"/>
    <n v="2"/>
    <x v="1"/>
    <n v="61900"/>
    <s v="Diego Souza"/>
    <x v="1"/>
    <x v="14"/>
    <x v="80"/>
    <n v="1373"/>
  </r>
  <r>
    <x v="410"/>
    <n v="2"/>
    <x v="1"/>
    <n v="19843"/>
    <s v="Sabrina da Paz"/>
    <x v="2"/>
    <x v="14"/>
    <x v="174"/>
    <n v="2591"/>
  </r>
  <r>
    <x v="411"/>
    <n v="2"/>
    <x v="1"/>
    <n v="43998"/>
    <s v="Sabrina Moreira"/>
    <x v="2"/>
    <x v="15"/>
    <x v="103"/>
    <n v="2128"/>
  </r>
  <r>
    <x v="412"/>
    <n v="2"/>
    <x v="1"/>
    <n v="24709"/>
    <s v="André Silveira"/>
    <x v="2"/>
    <x v="12"/>
    <x v="169"/>
    <n v="1790"/>
  </r>
  <r>
    <x v="413"/>
    <n v="2"/>
    <x v="1"/>
    <n v="11110"/>
    <s v="Laís Gonçalves"/>
    <x v="0"/>
    <x v="5"/>
    <x v="16"/>
    <n v="2968"/>
  </r>
  <r>
    <x v="414"/>
    <n v="2"/>
    <x v="1"/>
    <n v="66939"/>
    <s v="Ana Carolina Porto"/>
    <x v="2"/>
    <x v="4"/>
    <x v="177"/>
    <n v="728"/>
  </r>
  <r>
    <x v="415"/>
    <n v="2"/>
    <x v="1"/>
    <n v="64704"/>
    <s v="Letícia Cardoso"/>
    <x v="2"/>
    <x v="13"/>
    <x v="43"/>
    <n v="1631"/>
  </r>
  <r>
    <x v="416"/>
    <n v="2"/>
    <x v="1"/>
    <n v="67055"/>
    <s v="João Ferreira"/>
    <x v="4"/>
    <x v="8"/>
    <x v="40"/>
    <n v="2923"/>
  </r>
  <r>
    <x v="417"/>
    <n v="2"/>
    <x v="1"/>
    <n v="53747"/>
    <s v="Ana Rodrigues"/>
    <x v="4"/>
    <x v="19"/>
    <x v="127"/>
    <n v="513"/>
  </r>
  <r>
    <x v="418"/>
    <n v="2"/>
    <x v="1"/>
    <n v="98830"/>
    <s v="Antônio Melo"/>
    <x v="0"/>
    <x v="15"/>
    <x v="162"/>
    <n v="2164"/>
  </r>
  <r>
    <x v="419"/>
    <n v="2"/>
    <x v="1"/>
    <n v="95058"/>
    <s v="Srta. Maitê Sales"/>
    <x v="2"/>
    <x v="6"/>
    <x v="53"/>
    <n v="1953"/>
  </r>
  <r>
    <x v="420"/>
    <n v="2"/>
    <x v="1"/>
    <n v="80161"/>
    <s v="Daniela Cardoso"/>
    <x v="0"/>
    <x v="2"/>
    <x v="171"/>
    <n v="1371"/>
  </r>
  <r>
    <x v="421"/>
    <n v="2"/>
    <x v="1"/>
    <n v="85945"/>
    <s v="Isabella Pinto"/>
    <x v="2"/>
    <x v="3"/>
    <x v="148"/>
    <n v="1088"/>
  </r>
  <r>
    <x v="422"/>
    <n v="2"/>
    <x v="1"/>
    <n v="67550"/>
    <s v="Alexia da Cruz"/>
    <x v="4"/>
    <x v="5"/>
    <x v="175"/>
    <n v="2319"/>
  </r>
  <r>
    <x v="423"/>
    <n v="2"/>
    <x v="1"/>
    <n v="34650"/>
    <s v="Juan Campos"/>
    <x v="0"/>
    <x v="18"/>
    <x v="111"/>
    <n v="1932"/>
  </r>
  <r>
    <x v="424"/>
    <n v="3"/>
    <x v="1"/>
    <n v="98866"/>
    <s v="João Gabriel da Cruz"/>
    <x v="4"/>
    <x v="17"/>
    <x v="178"/>
    <n v="810"/>
  </r>
  <r>
    <x v="425"/>
    <n v="3"/>
    <x v="1"/>
    <n v="78581"/>
    <s v="Francisco Azevedo"/>
    <x v="2"/>
    <x v="18"/>
    <x v="68"/>
    <n v="2671"/>
  </r>
  <r>
    <x v="426"/>
    <n v="3"/>
    <x v="1"/>
    <n v="62384"/>
    <s v="Samuel Almeida"/>
    <x v="1"/>
    <x v="1"/>
    <x v="179"/>
    <n v="890"/>
  </r>
  <r>
    <x v="427"/>
    <n v="3"/>
    <x v="1"/>
    <n v="21777"/>
    <s v="Heloísa Gomes"/>
    <x v="1"/>
    <x v="11"/>
    <x v="83"/>
    <n v="2041"/>
  </r>
  <r>
    <x v="428"/>
    <n v="3"/>
    <x v="1"/>
    <n v="67731"/>
    <s v="Srta. Alexia Caldeira"/>
    <x v="2"/>
    <x v="19"/>
    <x v="94"/>
    <n v="2870"/>
  </r>
  <r>
    <x v="429"/>
    <n v="3"/>
    <x v="1"/>
    <n v="50409"/>
    <s v="Calebe Moura"/>
    <x v="2"/>
    <x v="8"/>
    <x v="76"/>
    <n v="1531"/>
  </r>
  <r>
    <x v="430"/>
    <n v="3"/>
    <x v="1"/>
    <n v="37535"/>
    <s v="Srta. Alexia da Rosa"/>
    <x v="4"/>
    <x v="19"/>
    <x v="163"/>
    <n v="2977"/>
  </r>
  <r>
    <x v="431"/>
    <n v="3"/>
    <x v="1"/>
    <n v="97547"/>
    <s v="Murilo Moraes"/>
    <x v="1"/>
    <x v="9"/>
    <x v="10"/>
    <n v="2158"/>
  </r>
  <r>
    <x v="432"/>
    <n v="3"/>
    <x v="1"/>
    <n v="68174"/>
    <s v="Valentina da Paz"/>
    <x v="0"/>
    <x v="3"/>
    <x v="22"/>
    <n v="2053"/>
  </r>
  <r>
    <x v="433"/>
    <n v="3"/>
    <x v="1"/>
    <n v="30275"/>
    <s v="Maria Cecília Moreira"/>
    <x v="2"/>
    <x v="8"/>
    <x v="42"/>
    <n v="1169"/>
  </r>
  <r>
    <x v="434"/>
    <n v="3"/>
    <x v="1"/>
    <n v="49513"/>
    <s v="Noah Silva"/>
    <x v="1"/>
    <x v="4"/>
    <x v="166"/>
    <n v="1723"/>
  </r>
  <r>
    <x v="435"/>
    <n v="3"/>
    <x v="1"/>
    <n v="67959"/>
    <s v="Laura da Costa"/>
    <x v="0"/>
    <x v="4"/>
    <x v="93"/>
    <n v="1237"/>
  </r>
  <r>
    <x v="436"/>
    <n v="3"/>
    <x v="1"/>
    <n v="84586"/>
    <s v="Raul Souza"/>
    <x v="1"/>
    <x v="3"/>
    <x v="180"/>
    <n v="2433"/>
  </r>
  <r>
    <x v="437"/>
    <n v="3"/>
    <x v="1"/>
    <n v="43126"/>
    <s v="João Rezende"/>
    <x v="2"/>
    <x v="12"/>
    <x v="36"/>
    <n v="1296"/>
  </r>
  <r>
    <x v="438"/>
    <n v="3"/>
    <x v="1"/>
    <n v="39266"/>
    <s v="Luigi da Mota"/>
    <x v="3"/>
    <x v="15"/>
    <x v="181"/>
    <n v="1047"/>
  </r>
  <r>
    <x v="439"/>
    <n v="3"/>
    <x v="1"/>
    <n v="75320"/>
    <s v="Bruno Jesus"/>
    <x v="4"/>
    <x v="4"/>
    <x v="149"/>
    <n v="681"/>
  </r>
  <r>
    <x v="440"/>
    <n v="3"/>
    <x v="1"/>
    <n v="29839"/>
    <s v="João Pedro da Rosa"/>
    <x v="2"/>
    <x v="8"/>
    <x v="71"/>
    <n v="2718"/>
  </r>
  <r>
    <x v="441"/>
    <n v="3"/>
    <x v="1"/>
    <n v="59746"/>
    <s v="Heitor Peixoto"/>
    <x v="3"/>
    <x v="6"/>
    <x v="153"/>
    <n v="2445"/>
  </r>
  <r>
    <x v="442"/>
    <n v="3"/>
    <x v="1"/>
    <n v="56212"/>
    <s v="Maria da Mota"/>
    <x v="4"/>
    <x v="7"/>
    <x v="50"/>
    <n v="504"/>
  </r>
  <r>
    <x v="443"/>
    <n v="3"/>
    <x v="1"/>
    <n v="48198"/>
    <s v="Sabrina da Mata"/>
    <x v="1"/>
    <x v="2"/>
    <x v="80"/>
    <n v="1228"/>
  </r>
  <r>
    <x v="444"/>
    <n v="3"/>
    <x v="1"/>
    <n v="42221"/>
    <s v="Cauê Alves"/>
    <x v="2"/>
    <x v="18"/>
    <x v="132"/>
    <n v="1733"/>
  </r>
  <r>
    <x v="445"/>
    <n v="3"/>
    <x v="1"/>
    <n v="38819"/>
    <s v="Srta. Pietra Nunes"/>
    <x v="4"/>
    <x v="7"/>
    <x v="4"/>
    <n v="2152"/>
  </r>
  <r>
    <x v="446"/>
    <n v="3"/>
    <x v="1"/>
    <n v="55075"/>
    <s v="Luiz Otávio Ferreira"/>
    <x v="2"/>
    <x v="3"/>
    <x v="128"/>
    <n v="2329"/>
  </r>
  <r>
    <x v="447"/>
    <n v="3"/>
    <x v="1"/>
    <n v="37991"/>
    <s v="Isis da Luz"/>
    <x v="2"/>
    <x v="8"/>
    <x v="114"/>
    <n v="1984"/>
  </r>
  <r>
    <x v="448"/>
    <n v="3"/>
    <x v="1"/>
    <n v="98616"/>
    <s v="Isaac Lopes"/>
    <x v="4"/>
    <x v="7"/>
    <x v="77"/>
    <n v="2415"/>
  </r>
  <r>
    <x v="449"/>
    <n v="3"/>
    <x v="1"/>
    <n v="13711"/>
    <s v="Nina Ribeiro"/>
    <x v="1"/>
    <x v="18"/>
    <x v="23"/>
    <n v="612"/>
  </r>
  <r>
    <x v="450"/>
    <n v="3"/>
    <x v="1"/>
    <n v="36989"/>
    <s v="Davi Mendes"/>
    <x v="0"/>
    <x v="8"/>
    <x v="6"/>
    <n v="2523"/>
  </r>
  <r>
    <x v="451"/>
    <n v="3"/>
    <x v="1"/>
    <n v="47382"/>
    <s v="João Vitor Silveira"/>
    <x v="4"/>
    <x v="9"/>
    <x v="71"/>
    <n v="1042"/>
  </r>
  <r>
    <x v="452"/>
    <n v="3"/>
    <x v="1"/>
    <n v="56501"/>
    <s v="Cecília da Costa"/>
    <x v="2"/>
    <x v="15"/>
    <x v="22"/>
    <n v="1420"/>
  </r>
  <r>
    <x v="453"/>
    <n v="3"/>
    <x v="1"/>
    <n v="87074"/>
    <s v="Benício Melo"/>
    <x v="3"/>
    <x v="13"/>
    <x v="35"/>
    <n v="1902"/>
  </r>
  <r>
    <x v="454"/>
    <n v="3"/>
    <x v="1"/>
    <n v="26089"/>
    <s v="Lavínia Porto"/>
    <x v="0"/>
    <x v="10"/>
    <x v="45"/>
    <n v="2488"/>
  </r>
  <r>
    <x v="455"/>
    <n v="4"/>
    <x v="1"/>
    <n v="30312"/>
    <s v="Vinicius da Mata"/>
    <x v="1"/>
    <x v="13"/>
    <x v="130"/>
    <n v="1767"/>
  </r>
  <r>
    <x v="456"/>
    <n v="4"/>
    <x v="1"/>
    <n v="56531"/>
    <s v="João Mendes"/>
    <x v="0"/>
    <x v="11"/>
    <x v="25"/>
    <n v="1061"/>
  </r>
  <r>
    <x v="457"/>
    <n v="4"/>
    <x v="1"/>
    <n v="48908"/>
    <s v="Pedro Lucas Almeida"/>
    <x v="1"/>
    <x v="14"/>
    <x v="2"/>
    <n v="589"/>
  </r>
  <r>
    <x v="458"/>
    <n v="4"/>
    <x v="1"/>
    <n v="46020"/>
    <s v="Giovanna Vieira"/>
    <x v="2"/>
    <x v="19"/>
    <x v="40"/>
    <n v="2129"/>
  </r>
  <r>
    <x v="459"/>
    <n v="4"/>
    <x v="1"/>
    <n v="17367"/>
    <s v="Juan Duarte"/>
    <x v="3"/>
    <x v="18"/>
    <x v="172"/>
    <n v="839"/>
  </r>
  <r>
    <x v="460"/>
    <n v="4"/>
    <x v="1"/>
    <n v="39187"/>
    <s v="Gustavo Henrique da Conceição"/>
    <x v="4"/>
    <x v="3"/>
    <x v="59"/>
    <n v="815"/>
  </r>
  <r>
    <x v="461"/>
    <n v="4"/>
    <x v="1"/>
    <n v="23233"/>
    <s v="Ana Vitória Alves"/>
    <x v="1"/>
    <x v="13"/>
    <x v="79"/>
    <n v="2138"/>
  </r>
  <r>
    <x v="462"/>
    <n v="4"/>
    <x v="1"/>
    <n v="24265"/>
    <s v="Heitor Freitas"/>
    <x v="0"/>
    <x v="12"/>
    <x v="114"/>
    <n v="643"/>
  </r>
  <r>
    <x v="463"/>
    <n v="4"/>
    <x v="1"/>
    <n v="85347"/>
    <s v="Kevin Dias"/>
    <x v="1"/>
    <x v="7"/>
    <x v="90"/>
    <n v="1308"/>
  </r>
  <r>
    <x v="464"/>
    <n v="4"/>
    <x v="1"/>
    <n v="62287"/>
    <s v="Samuel Souza"/>
    <x v="4"/>
    <x v="7"/>
    <x v="38"/>
    <n v="888"/>
  </r>
  <r>
    <x v="465"/>
    <n v="4"/>
    <x v="1"/>
    <n v="56422"/>
    <s v="Ana Beatriz da Luz"/>
    <x v="0"/>
    <x v="15"/>
    <x v="126"/>
    <n v="2818"/>
  </r>
  <r>
    <x v="466"/>
    <n v="4"/>
    <x v="1"/>
    <n v="45182"/>
    <s v="Isaac Nunes"/>
    <x v="4"/>
    <x v="14"/>
    <x v="20"/>
    <n v="857"/>
  </r>
  <r>
    <x v="467"/>
    <n v="4"/>
    <x v="1"/>
    <n v="78781"/>
    <s v="Juan Nogueira"/>
    <x v="0"/>
    <x v="5"/>
    <x v="182"/>
    <n v="1959"/>
  </r>
  <r>
    <x v="468"/>
    <n v="4"/>
    <x v="1"/>
    <n v="73045"/>
    <s v="Pedro Miguel Ribeiro"/>
    <x v="3"/>
    <x v="18"/>
    <x v="146"/>
    <n v="2537"/>
  </r>
  <r>
    <x v="469"/>
    <n v="4"/>
    <x v="1"/>
    <n v="27332"/>
    <s v="Caroline Alves"/>
    <x v="1"/>
    <x v="11"/>
    <x v="174"/>
    <n v="2824"/>
  </r>
  <r>
    <x v="470"/>
    <n v="4"/>
    <x v="1"/>
    <n v="53661"/>
    <s v="Joaquim Mendes"/>
    <x v="4"/>
    <x v="19"/>
    <x v="41"/>
    <n v="2940"/>
  </r>
  <r>
    <x v="471"/>
    <n v="4"/>
    <x v="1"/>
    <n v="79436"/>
    <s v="Srta. Ana Lívia das Neves"/>
    <x v="0"/>
    <x v="13"/>
    <x v="44"/>
    <n v="2032"/>
  </r>
  <r>
    <x v="472"/>
    <n v="4"/>
    <x v="1"/>
    <n v="21543"/>
    <s v="Evelyn Souza"/>
    <x v="2"/>
    <x v="19"/>
    <x v="183"/>
    <n v="2855"/>
  </r>
  <r>
    <x v="473"/>
    <n v="4"/>
    <x v="1"/>
    <n v="76133"/>
    <s v="Pedro Lucas Silva"/>
    <x v="4"/>
    <x v="17"/>
    <x v="143"/>
    <n v="962"/>
  </r>
  <r>
    <x v="474"/>
    <n v="4"/>
    <x v="1"/>
    <n v="13604"/>
    <s v="Bernardo Cavalcanti"/>
    <x v="4"/>
    <x v="5"/>
    <x v="184"/>
    <n v="2581"/>
  </r>
  <r>
    <x v="475"/>
    <n v="4"/>
    <x v="1"/>
    <n v="59002"/>
    <s v="Mariane Rocha"/>
    <x v="3"/>
    <x v="7"/>
    <x v="119"/>
    <n v="630"/>
  </r>
  <r>
    <x v="476"/>
    <n v="4"/>
    <x v="1"/>
    <n v="58371"/>
    <s v="Samuel Lopes"/>
    <x v="3"/>
    <x v="12"/>
    <x v="139"/>
    <n v="2082"/>
  </r>
  <r>
    <x v="477"/>
    <n v="4"/>
    <x v="1"/>
    <n v="53115"/>
    <s v="Marcelo Martins"/>
    <x v="4"/>
    <x v="7"/>
    <x v="76"/>
    <n v="916"/>
  </r>
  <r>
    <x v="478"/>
    <n v="4"/>
    <x v="1"/>
    <n v="73740"/>
    <s v="Marcelo Alves"/>
    <x v="0"/>
    <x v="16"/>
    <x v="185"/>
    <n v="2091"/>
  </r>
  <r>
    <x v="479"/>
    <n v="4"/>
    <x v="1"/>
    <n v="27202"/>
    <s v="Nina Lima"/>
    <x v="1"/>
    <x v="16"/>
    <x v="178"/>
    <n v="1008"/>
  </r>
  <r>
    <x v="480"/>
    <n v="4"/>
    <x v="1"/>
    <n v="64604"/>
    <s v="Vitor Farias"/>
    <x v="3"/>
    <x v="18"/>
    <x v="178"/>
    <n v="733"/>
  </r>
  <r>
    <x v="481"/>
    <n v="4"/>
    <x v="1"/>
    <n v="24735"/>
    <s v="Guilherme Santos"/>
    <x v="4"/>
    <x v="17"/>
    <x v="57"/>
    <n v="1397"/>
  </r>
  <r>
    <x v="482"/>
    <n v="4"/>
    <x v="1"/>
    <n v="31941"/>
    <s v="Enzo Gabriel da Cruz"/>
    <x v="4"/>
    <x v="3"/>
    <x v="24"/>
    <n v="2287"/>
  </r>
  <r>
    <x v="483"/>
    <n v="4"/>
    <x v="1"/>
    <n v="26911"/>
    <s v="Helena Teixeira"/>
    <x v="3"/>
    <x v="0"/>
    <x v="40"/>
    <n v="874"/>
  </r>
  <r>
    <x v="484"/>
    <n v="4"/>
    <x v="1"/>
    <n v="93735"/>
    <s v="Leandro Ferreira"/>
    <x v="3"/>
    <x v="7"/>
    <x v="134"/>
    <n v="682"/>
  </r>
  <r>
    <x v="485"/>
    <n v="5"/>
    <x v="1"/>
    <n v="43730"/>
    <s v="Matheus Souza"/>
    <x v="2"/>
    <x v="14"/>
    <x v="180"/>
    <n v="2554"/>
  </r>
  <r>
    <x v="486"/>
    <n v="5"/>
    <x v="1"/>
    <n v="40813"/>
    <s v="Joana Lopes"/>
    <x v="3"/>
    <x v="4"/>
    <x v="106"/>
    <n v="1157"/>
  </r>
  <r>
    <x v="487"/>
    <n v="5"/>
    <x v="1"/>
    <n v="30560"/>
    <s v="Cecília Vieira"/>
    <x v="2"/>
    <x v="10"/>
    <x v="143"/>
    <n v="813"/>
  </r>
  <r>
    <x v="488"/>
    <n v="5"/>
    <x v="1"/>
    <n v="77265"/>
    <s v="Maria Alice Fernandes"/>
    <x v="0"/>
    <x v="11"/>
    <x v="25"/>
    <n v="1346"/>
  </r>
  <r>
    <x v="489"/>
    <n v="5"/>
    <x v="1"/>
    <n v="26373"/>
    <s v="Lucas da Paz"/>
    <x v="4"/>
    <x v="13"/>
    <x v="16"/>
    <n v="767"/>
  </r>
  <r>
    <x v="490"/>
    <n v="5"/>
    <x v="1"/>
    <n v="98868"/>
    <s v="Marcelo Almeida"/>
    <x v="1"/>
    <x v="0"/>
    <x v="9"/>
    <n v="1464"/>
  </r>
  <r>
    <x v="491"/>
    <n v="5"/>
    <x v="1"/>
    <n v="87479"/>
    <s v="Miguel da Conceição"/>
    <x v="0"/>
    <x v="16"/>
    <x v="96"/>
    <n v="1746"/>
  </r>
  <r>
    <x v="492"/>
    <n v="5"/>
    <x v="1"/>
    <n v="67169"/>
    <s v="Bryan Teixeira"/>
    <x v="1"/>
    <x v="18"/>
    <x v="8"/>
    <n v="2461"/>
  </r>
  <r>
    <x v="493"/>
    <n v="5"/>
    <x v="1"/>
    <n v="15772"/>
    <s v="Francisco Cunha"/>
    <x v="2"/>
    <x v="19"/>
    <x v="51"/>
    <n v="2483"/>
  </r>
  <r>
    <x v="494"/>
    <n v="5"/>
    <x v="1"/>
    <n v="35118"/>
    <s v="Rodrigo Nunes"/>
    <x v="3"/>
    <x v="7"/>
    <x v="21"/>
    <n v="1388"/>
  </r>
  <r>
    <x v="495"/>
    <n v="5"/>
    <x v="1"/>
    <n v="60049"/>
    <s v="Cauê da Cruz"/>
    <x v="4"/>
    <x v="4"/>
    <x v="8"/>
    <n v="2019"/>
  </r>
  <r>
    <x v="496"/>
    <n v="5"/>
    <x v="1"/>
    <n v="34202"/>
    <s v="Ian Cardoso"/>
    <x v="3"/>
    <x v="4"/>
    <x v="15"/>
    <n v="984"/>
  </r>
  <r>
    <x v="497"/>
    <n v="5"/>
    <x v="1"/>
    <n v="77113"/>
    <s v="Maria Luiza Ramos"/>
    <x v="4"/>
    <x v="8"/>
    <x v="49"/>
    <n v="634"/>
  </r>
  <r>
    <x v="498"/>
    <n v="5"/>
    <x v="1"/>
    <n v="83143"/>
    <s v="Enzo Correia"/>
    <x v="3"/>
    <x v="5"/>
    <x v="140"/>
    <n v="821"/>
  </r>
  <r>
    <x v="499"/>
    <n v="5"/>
    <x v="1"/>
    <n v="14945"/>
    <s v="Pietro Lima"/>
    <x v="3"/>
    <x v="15"/>
    <x v="160"/>
    <n v="1922"/>
  </r>
  <r>
    <x v="500"/>
    <n v="5"/>
    <x v="1"/>
    <n v="89685"/>
    <s v="Enzo Nascimento"/>
    <x v="2"/>
    <x v="1"/>
    <x v="186"/>
    <n v="1011"/>
  </r>
  <r>
    <x v="501"/>
    <n v="5"/>
    <x v="1"/>
    <n v="38483"/>
    <s v="João Gabriel da Rocha"/>
    <x v="1"/>
    <x v="10"/>
    <x v="127"/>
    <n v="2454"/>
  </r>
  <r>
    <x v="502"/>
    <n v="5"/>
    <x v="1"/>
    <n v="66460"/>
    <s v="Pedro Moura"/>
    <x v="4"/>
    <x v="13"/>
    <x v="36"/>
    <n v="1590"/>
  </r>
  <r>
    <x v="503"/>
    <n v="5"/>
    <x v="1"/>
    <n v="17986"/>
    <s v="Rebeca Lima"/>
    <x v="3"/>
    <x v="14"/>
    <x v="150"/>
    <n v="2223"/>
  </r>
  <r>
    <x v="504"/>
    <n v="5"/>
    <x v="1"/>
    <n v="37299"/>
    <s v="Lara Costa"/>
    <x v="0"/>
    <x v="4"/>
    <x v="69"/>
    <n v="2877"/>
  </r>
  <r>
    <x v="505"/>
    <n v="5"/>
    <x v="1"/>
    <n v="66283"/>
    <s v="Vitor Hugo Moura"/>
    <x v="3"/>
    <x v="3"/>
    <x v="32"/>
    <n v="1627"/>
  </r>
  <r>
    <x v="506"/>
    <n v="5"/>
    <x v="1"/>
    <n v="66577"/>
    <s v="Emanuel da Rocha"/>
    <x v="2"/>
    <x v="8"/>
    <x v="84"/>
    <n v="1089"/>
  </r>
  <r>
    <x v="507"/>
    <n v="5"/>
    <x v="1"/>
    <n v="34487"/>
    <s v="Sarah Rodrigues"/>
    <x v="4"/>
    <x v="3"/>
    <x v="98"/>
    <n v="1535"/>
  </r>
  <r>
    <x v="508"/>
    <n v="5"/>
    <x v="1"/>
    <n v="91655"/>
    <s v="Bruno Gonçalves"/>
    <x v="0"/>
    <x v="18"/>
    <x v="9"/>
    <n v="1573"/>
  </r>
  <r>
    <x v="509"/>
    <n v="5"/>
    <x v="1"/>
    <n v="55351"/>
    <s v="Pedro Costela"/>
    <x v="3"/>
    <x v="4"/>
    <x v="116"/>
    <n v="1899"/>
  </r>
  <r>
    <x v="510"/>
    <n v="5"/>
    <x v="1"/>
    <n v="95643"/>
    <s v="Davi Lucca da Paz"/>
    <x v="3"/>
    <x v="19"/>
    <x v="151"/>
    <n v="1419"/>
  </r>
  <r>
    <x v="511"/>
    <n v="5"/>
    <x v="1"/>
    <n v="84786"/>
    <s v="Marina das Neves"/>
    <x v="3"/>
    <x v="3"/>
    <x v="93"/>
    <n v="2698"/>
  </r>
  <r>
    <x v="512"/>
    <n v="5"/>
    <x v="1"/>
    <n v="79737"/>
    <s v="Kamilly Novaes"/>
    <x v="4"/>
    <x v="19"/>
    <x v="183"/>
    <n v="1748"/>
  </r>
  <r>
    <x v="513"/>
    <n v="5"/>
    <x v="1"/>
    <n v="77119"/>
    <s v="Ana Julia Mendes"/>
    <x v="0"/>
    <x v="6"/>
    <x v="51"/>
    <n v="1316"/>
  </r>
  <r>
    <x v="514"/>
    <n v="5"/>
    <x v="1"/>
    <n v="47286"/>
    <s v="Davi Lucas Azevedo"/>
    <x v="4"/>
    <x v="8"/>
    <x v="22"/>
    <n v="1612"/>
  </r>
  <r>
    <x v="515"/>
    <n v="5"/>
    <x v="1"/>
    <n v="10484"/>
    <s v="Cauã Dias"/>
    <x v="3"/>
    <x v="0"/>
    <x v="156"/>
    <n v="1130"/>
  </r>
  <r>
    <x v="516"/>
    <n v="6"/>
    <x v="1"/>
    <n v="11673"/>
    <s v="Enrico Oliveira"/>
    <x v="3"/>
    <x v="5"/>
    <x v="130"/>
    <n v="2537"/>
  </r>
  <r>
    <x v="517"/>
    <n v="6"/>
    <x v="1"/>
    <n v="69648"/>
    <s v="João Felipe da Mota"/>
    <x v="1"/>
    <x v="12"/>
    <x v="83"/>
    <n v="2065"/>
  </r>
  <r>
    <x v="518"/>
    <n v="6"/>
    <x v="1"/>
    <n v="34284"/>
    <s v="Ana Beatriz Campos"/>
    <x v="3"/>
    <x v="6"/>
    <x v="64"/>
    <n v="923"/>
  </r>
  <r>
    <x v="519"/>
    <n v="6"/>
    <x v="1"/>
    <n v="24102"/>
    <s v="Sophia Oliveira"/>
    <x v="4"/>
    <x v="15"/>
    <x v="83"/>
    <n v="1034"/>
  </r>
  <r>
    <x v="520"/>
    <n v="6"/>
    <x v="1"/>
    <n v="54540"/>
    <s v="Ana Ribeiro"/>
    <x v="2"/>
    <x v="1"/>
    <x v="12"/>
    <n v="2700"/>
  </r>
  <r>
    <x v="521"/>
    <n v="6"/>
    <x v="1"/>
    <n v="45612"/>
    <s v="Diogo Ribeiro"/>
    <x v="1"/>
    <x v="16"/>
    <x v="22"/>
    <n v="2088"/>
  </r>
  <r>
    <x v="522"/>
    <n v="6"/>
    <x v="1"/>
    <n v="58830"/>
    <s v="Igor Sales"/>
    <x v="0"/>
    <x v="3"/>
    <x v="48"/>
    <n v="2089"/>
  </r>
  <r>
    <x v="523"/>
    <n v="6"/>
    <x v="1"/>
    <n v="24022"/>
    <s v="Juan Teixeira"/>
    <x v="1"/>
    <x v="9"/>
    <x v="91"/>
    <n v="2278"/>
  </r>
  <r>
    <x v="524"/>
    <n v="6"/>
    <x v="1"/>
    <n v="23506"/>
    <s v="Otávio das Neves"/>
    <x v="2"/>
    <x v="17"/>
    <x v="137"/>
    <n v="1254"/>
  </r>
  <r>
    <x v="525"/>
    <n v="6"/>
    <x v="1"/>
    <n v="83157"/>
    <s v="Elisa Porto"/>
    <x v="4"/>
    <x v="19"/>
    <x v="107"/>
    <n v="1505"/>
  </r>
  <r>
    <x v="526"/>
    <n v="6"/>
    <x v="1"/>
    <n v="65626"/>
    <s v="Calebe da Mata"/>
    <x v="4"/>
    <x v="10"/>
    <x v="49"/>
    <n v="2506"/>
  </r>
  <r>
    <x v="527"/>
    <n v="6"/>
    <x v="1"/>
    <n v="64499"/>
    <s v="João Miguel Viana"/>
    <x v="3"/>
    <x v="1"/>
    <x v="103"/>
    <n v="1603"/>
  </r>
  <r>
    <x v="528"/>
    <n v="6"/>
    <x v="1"/>
    <n v="78235"/>
    <s v="Erick Novaes"/>
    <x v="3"/>
    <x v="5"/>
    <x v="44"/>
    <n v="1328"/>
  </r>
  <r>
    <x v="529"/>
    <n v="6"/>
    <x v="1"/>
    <n v="43096"/>
    <s v="Alice Ferreira"/>
    <x v="3"/>
    <x v="3"/>
    <x v="132"/>
    <n v="2055"/>
  </r>
  <r>
    <x v="530"/>
    <n v="6"/>
    <x v="1"/>
    <n v="24580"/>
    <s v="Marcela Aragão"/>
    <x v="1"/>
    <x v="12"/>
    <x v="80"/>
    <n v="2208"/>
  </r>
  <r>
    <x v="531"/>
    <n v="6"/>
    <x v="1"/>
    <n v="94576"/>
    <s v="Marina Martins"/>
    <x v="3"/>
    <x v="1"/>
    <x v="42"/>
    <n v="692"/>
  </r>
  <r>
    <x v="532"/>
    <n v="6"/>
    <x v="1"/>
    <n v="53804"/>
    <s v="Gabriela Martins"/>
    <x v="1"/>
    <x v="1"/>
    <x v="110"/>
    <n v="873"/>
  </r>
  <r>
    <x v="533"/>
    <n v="6"/>
    <x v="1"/>
    <n v="33785"/>
    <s v="Gabriel Farias"/>
    <x v="0"/>
    <x v="7"/>
    <x v="187"/>
    <n v="2258"/>
  </r>
  <r>
    <x v="534"/>
    <n v="6"/>
    <x v="1"/>
    <n v="58508"/>
    <s v="Emilly Azevedo"/>
    <x v="4"/>
    <x v="14"/>
    <x v="160"/>
    <n v="1045"/>
  </r>
  <r>
    <x v="535"/>
    <n v="6"/>
    <x v="1"/>
    <n v="37349"/>
    <s v="Kaique Gonçalves"/>
    <x v="0"/>
    <x v="3"/>
    <x v="102"/>
    <n v="1380"/>
  </r>
  <r>
    <x v="536"/>
    <n v="6"/>
    <x v="1"/>
    <n v="30305"/>
    <s v="Juan Ferreira"/>
    <x v="2"/>
    <x v="14"/>
    <x v="141"/>
    <n v="1187"/>
  </r>
  <r>
    <x v="537"/>
    <n v="6"/>
    <x v="1"/>
    <n v="65675"/>
    <s v="Enzo Lopes"/>
    <x v="2"/>
    <x v="12"/>
    <x v="109"/>
    <n v="2897"/>
  </r>
  <r>
    <x v="538"/>
    <n v="6"/>
    <x v="1"/>
    <n v="12117"/>
    <s v="Guilherme Cavalcanti"/>
    <x v="1"/>
    <x v="0"/>
    <x v="188"/>
    <n v="938"/>
  </r>
  <r>
    <x v="539"/>
    <n v="6"/>
    <x v="1"/>
    <n v="69742"/>
    <s v="Luiz Felipe Moraes"/>
    <x v="2"/>
    <x v="17"/>
    <x v="171"/>
    <n v="980"/>
  </r>
  <r>
    <x v="540"/>
    <n v="6"/>
    <x v="1"/>
    <n v="68682"/>
    <s v="Pedro Miguel Correia"/>
    <x v="4"/>
    <x v="10"/>
    <x v="115"/>
    <n v="1660"/>
  </r>
  <r>
    <x v="541"/>
    <n v="6"/>
    <x v="1"/>
    <n v="57047"/>
    <s v="Vinicius Aragão"/>
    <x v="0"/>
    <x v="16"/>
    <x v="59"/>
    <n v="2928"/>
  </r>
  <r>
    <x v="542"/>
    <n v="6"/>
    <x v="1"/>
    <n v="43302"/>
    <s v="Ian da Cunha"/>
    <x v="0"/>
    <x v="16"/>
    <x v="146"/>
    <n v="1487"/>
  </r>
  <r>
    <x v="543"/>
    <n v="6"/>
    <x v="1"/>
    <n v="39804"/>
    <s v="Vinicius Lopes"/>
    <x v="4"/>
    <x v="9"/>
    <x v="15"/>
    <n v="597"/>
  </r>
  <r>
    <x v="544"/>
    <n v="6"/>
    <x v="1"/>
    <n v="29776"/>
    <s v="Gustavo Henrique Fernandes"/>
    <x v="4"/>
    <x v="8"/>
    <x v="19"/>
    <n v="2120"/>
  </r>
  <r>
    <x v="545"/>
    <n v="6"/>
    <x v="1"/>
    <n v="59343"/>
    <s v="Amanda Campos"/>
    <x v="0"/>
    <x v="17"/>
    <x v="36"/>
    <n v="1125"/>
  </r>
  <r>
    <x v="546"/>
    <n v="7"/>
    <x v="1"/>
    <n v="36367"/>
    <s v="Arthur Viana"/>
    <x v="3"/>
    <x v="15"/>
    <x v="64"/>
    <n v="581"/>
  </r>
  <r>
    <x v="547"/>
    <n v="7"/>
    <x v="1"/>
    <n v="48093"/>
    <s v="Ian Santos"/>
    <x v="1"/>
    <x v="5"/>
    <x v="85"/>
    <n v="2365"/>
  </r>
  <r>
    <x v="548"/>
    <n v="7"/>
    <x v="1"/>
    <n v="58523"/>
    <s v="João Campos"/>
    <x v="4"/>
    <x v="10"/>
    <x v="1"/>
    <n v="2043"/>
  </r>
  <r>
    <x v="549"/>
    <n v="7"/>
    <x v="1"/>
    <n v="58696"/>
    <s v="Ana Carvalho"/>
    <x v="2"/>
    <x v="17"/>
    <x v="157"/>
    <n v="2542"/>
  </r>
  <r>
    <x v="550"/>
    <n v="7"/>
    <x v="1"/>
    <n v="42644"/>
    <s v="Larissa Rezende"/>
    <x v="4"/>
    <x v="14"/>
    <x v="10"/>
    <n v="1115"/>
  </r>
  <r>
    <x v="551"/>
    <n v="7"/>
    <x v="1"/>
    <n v="61075"/>
    <s v="Isaac da Luz"/>
    <x v="1"/>
    <x v="18"/>
    <x v="43"/>
    <n v="2631"/>
  </r>
  <r>
    <x v="552"/>
    <n v="7"/>
    <x v="1"/>
    <n v="55031"/>
    <s v="Carolina Freitas"/>
    <x v="2"/>
    <x v="4"/>
    <x v="154"/>
    <n v="1931"/>
  </r>
  <r>
    <x v="553"/>
    <n v="7"/>
    <x v="1"/>
    <n v="38502"/>
    <s v="Ian da Cruz"/>
    <x v="0"/>
    <x v="17"/>
    <x v="189"/>
    <n v="1829"/>
  </r>
  <r>
    <x v="554"/>
    <n v="7"/>
    <x v="1"/>
    <n v="87033"/>
    <s v="Kamilly Castro"/>
    <x v="3"/>
    <x v="8"/>
    <x v="85"/>
    <n v="2340"/>
  </r>
  <r>
    <x v="555"/>
    <n v="7"/>
    <x v="1"/>
    <n v="25464"/>
    <s v="Yago da Paz"/>
    <x v="4"/>
    <x v="8"/>
    <x v="78"/>
    <n v="2113"/>
  </r>
  <r>
    <x v="556"/>
    <n v="7"/>
    <x v="1"/>
    <n v="49913"/>
    <s v="Lívia Rodrigues"/>
    <x v="3"/>
    <x v="7"/>
    <x v="132"/>
    <n v="1934"/>
  </r>
  <r>
    <x v="557"/>
    <n v="7"/>
    <x v="1"/>
    <n v="41201"/>
    <s v="Pietra Araújo"/>
    <x v="2"/>
    <x v="16"/>
    <x v="84"/>
    <n v="510"/>
  </r>
  <r>
    <x v="558"/>
    <n v="7"/>
    <x v="1"/>
    <n v="42944"/>
    <s v="Maria Alice Monteiro"/>
    <x v="4"/>
    <x v="0"/>
    <x v="12"/>
    <n v="2332"/>
  </r>
  <r>
    <x v="559"/>
    <n v="7"/>
    <x v="1"/>
    <n v="45562"/>
    <s v="Renan Campos"/>
    <x v="3"/>
    <x v="16"/>
    <x v="176"/>
    <n v="2668"/>
  </r>
  <r>
    <x v="560"/>
    <n v="7"/>
    <x v="1"/>
    <n v="28274"/>
    <s v="João Miguel Nascimento"/>
    <x v="2"/>
    <x v="9"/>
    <x v="60"/>
    <n v="1290"/>
  </r>
  <r>
    <x v="561"/>
    <n v="7"/>
    <x v="1"/>
    <n v="67341"/>
    <s v="Laura Sales"/>
    <x v="1"/>
    <x v="0"/>
    <x v="65"/>
    <n v="1039"/>
  </r>
  <r>
    <x v="562"/>
    <n v="7"/>
    <x v="1"/>
    <n v="44277"/>
    <s v="Lorenzo Aragão"/>
    <x v="4"/>
    <x v="5"/>
    <x v="181"/>
    <n v="1383"/>
  </r>
  <r>
    <x v="563"/>
    <n v="7"/>
    <x v="1"/>
    <n v="85444"/>
    <s v="Natália da Luz"/>
    <x v="2"/>
    <x v="7"/>
    <x v="15"/>
    <n v="1998"/>
  </r>
  <r>
    <x v="564"/>
    <n v="7"/>
    <x v="1"/>
    <n v="21905"/>
    <s v="André Pereira"/>
    <x v="1"/>
    <x v="9"/>
    <x v="20"/>
    <n v="1674"/>
  </r>
  <r>
    <x v="565"/>
    <n v="7"/>
    <x v="1"/>
    <n v="21496"/>
    <s v="Maria Vitória Vieira"/>
    <x v="3"/>
    <x v="5"/>
    <x v="82"/>
    <n v="540"/>
  </r>
  <r>
    <x v="566"/>
    <n v="7"/>
    <x v="1"/>
    <n v="89176"/>
    <s v="Diogo Dias"/>
    <x v="1"/>
    <x v="14"/>
    <x v="151"/>
    <n v="750"/>
  </r>
  <r>
    <x v="567"/>
    <n v="7"/>
    <x v="1"/>
    <n v="49624"/>
    <s v="Isadora Melo"/>
    <x v="1"/>
    <x v="19"/>
    <x v="168"/>
    <n v="1375"/>
  </r>
  <r>
    <x v="568"/>
    <n v="7"/>
    <x v="1"/>
    <n v="31278"/>
    <s v="Noah Cardoso"/>
    <x v="0"/>
    <x v="8"/>
    <x v="188"/>
    <n v="2317"/>
  </r>
  <r>
    <x v="569"/>
    <n v="7"/>
    <x v="1"/>
    <n v="15986"/>
    <s v="João Gabriel Peixoto"/>
    <x v="3"/>
    <x v="12"/>
    <x v="90"/>
    <n v="1309"/>
  </r>
  <r>
    <x v="570"/>
    <n v="7"/>
    <x v="1"/>
    <n v="15723"/>
    <s v="Alícia Teixeira"/>
    <x v="1"/>
    <x v="14"/>
    <x v="136"/>
    <n v="2276"/>
  </r>
  <r>
    <x v="571"/>
    <n v="7"/>
    <x v="1"/>
    <n v="44247"/>
    <s v="Alícia Barbosa"/>
    <x v="4"/>
    <x v="19"/>
    <x v="159"/>
    <n v="1514"/>
  </r>
  <r>
    <x v="572"/>
    <n v="7"/>
    <x v="1"/>
    <n v="45787"/>
    <s v="Manuela Cardoso"/>
    <x v="3"/>
    <x v="8"/>
    <x v="119"/>
    <n v="1508"/>
  </r>
  <r>
    <x v="573"/>
    <n v="7"/>
    <x v="1"/>
    <n v="79949"/>
    <s v="Cecília Alves"/>
    <x v="2"/>
    <x v="2"/>
    <x v="190"/>
    <n v="805"/>
  </r>
  <r>
    <x v="574"/>
    <n v="7"/>
    <x v="1"/>
    <n v="38914"/>
    <s v="Benício Moreira"/>
    <x v="1"/>
    <x v="5"/>
    <x v="125"/>
    <n v="1905"/>
  </r>
  <r>
    <x v="575"/>
    <n v="7"/>
    <x v="1"/>
    <n v="39563"/>
    <s v="Amanda Caldeira"/>
    <x v="1"/>
    <x v="5"/>
    <x v="94"/>
    <n v="1833"/>
  </r>
  <r>
    <x v="576"/>
    <n v="7"/>
    <x v="1"/>
    <n v="24966"/>
    <s v="Marcos Vinicius Martins"/>
    <x v="4"/>
    <x v="12"/>
    <x v="160"/>
    <n v="2835"/>
  </r>
  <r>
    <x v="577"/>
    <n v="8"/>
    <x v="1"/>
    <n v="53296"/>
    <s v="Beatriz Nunes"/>
    <x v="4"/>
    <x v="6"/>
    <x v="77"/>
    <n v="1310"/>
  </r>
  <r>
    <x v="578"/>
    <n v="8"/>
    <x v="1"/>
    <n v="69890"/>
    <s v="Laís da Cruz"/>
    <x v="1"/>
    <x v="3"/>
    <x v="159"/>
    <n v="2308"/>
  </r>
  <r>
    <x v="579"/>
    <n v="8"/>
    <x v="1"/>
    <n v="28206"/>
    <s v="Maria Sophia Nogueira"/>
    <x v="2"/>
    <x v="2"/>
    <x v="100"/>
    <n v="1576"/>
  </r>
  <r>
    <x v="580"/>
    <n v="8"/>
    <x v="1"/>
    <n v="53729"/>
    <s v="Julia Ferreira"/>
    <x v="3"/>
    <x v="3"/>
    <x v="151"/>
    <n v="1762"/>
  </r>
  <r>
    <x v="581"/>
    <n v="8"/>
    <x v="1"/>
    <n v="93506"/>
    <s v="João Lucas Costa"/>
    <x v="4"/>
    <x v="6"/>
    <x v="77"/>
    <n v="2975"/>
  </r>
  <r>
    <x v="582"/>
    <n v="8"/>
    <x v="1"/>
    <n v="10118"/>
    <s v="João Felipe Monteiro"/>
    <x v="4"/>
    <x v="16"/>
    <x v="48"/>
    <n v="2891"/>
  </r>
  <r>
    <x v="583"/>
    <n v="8"/>
    <x v="1"/>
    <n v="41877"/>
    <s v="Fernando Oliveira"/>
    <x v="2"/>
    <x v="3"/>
    <x v="134"/>
    <n v="2533"/>
  </r>
  <r>
    <x v="584"/>
    <n v="8"/>
    <x v="1"/>
    <n v="88071"/>
    <s v="Paulo Nascimento"/>
    <x v="4"/>
    <x v="13"/>
    <x v="107"/>
    <n v="1526"/>
  </r>
  <r>
    <x v="585"/>
    <n v="8"/>
    <x v="1"/>
    <n v="82494"/>
    <s v="Alice Rezende"/>
    <x v="2"/>
    <x v="8"/>
    <x v="49"/>
    <n v="2199"/>
  </r>
  <r>
    <x v="586"/>
    <n v="8"/>
    <x v="1"/>
    <n v="15702"/>
    <s v="Fernando Jesus"/>
    <x v="0"/>
    <x v="6"/>
    <x v="117"/>
    <n v="2195"/>
  </r>
  <r>
    <x v="587"/>
    <n v="8"/>
    <x v="1"/>
    <n v="53618"/>
    <s v="Maria Fernanda Peixoto"/>
    <x v="2"/>
    <x v="19"/>
    <x v="9"/>
    <n v="1734"/>
  </r>
  <r>
    <x v="588"/>
    <n v="8"/>
    <x v="1"/>
    <n v="56663"/>
    <s v="Luiz Miguel Pinto"/>
    <x v="0"/>
    <x v="14"/>
    <x v="130"/>
    <n v="953"/>
  </r>
  <r>
    <x v="589"/>
    <n v="8"/>
    <x v="1"/>
    <n v="50219"/>
    <s v="Yuri Rodrigues"/>
    <x v="0"/>
    <x v="6"/>
    <x v="29"/>
    <n v="950"/>
  </r>
  <r>
    <x v="590"/>
    <n v="8"/>
    <x v="1"/>
    <n v="49493"/>
    <s v="Maria Fernanda Sales"/>
    <x v="0"/>
    <x v="6"/>
    <x v="52"/>
    <n v="598"/>
  </r>
  <r>
    <x v="591"/>
    <n v="8"/>
    <x v="1"/>
    <n v="50306"/>
    <s v="Kamilly Monteiro"/>
    <x v="3"/>
    <x v="9"/>
    <x v="67"/>
    <n v="2915"/>
  </r>
  <r>
    <x v="592"/>
    <n v="8"/>
    <x v="1"/>
    <n v="80247"/>
    <s v="Daniel Silva"/>
    <x v="2"/>
    <x v="2"/>
    <x v="66"/>
    <n v="2736"/>
  </r>
  <r>
    <x v="593"/>
    <n v="8"/>
    <x v="1"/>
    <n v="17234"/>
    <s v="Enzo Moura"/>
    <x v="1"/>
    <x v="9"/>
    <x v="52"/>
    <n v="2967"/>
  </r>
  <r>
    <x v="594"/>
    <n v="8"/>
    <x v="1"/>
    <n v="92797"/>
    <s v="Luiz Fernando da Cruz"/>
    <x v="2"/>
    <x v="13"/>
    <x v="191"/>
    <n v="1787"/>
  </r>
  <r>
    <x v="595"/>
    <n v="8"/>
    <x v="1"/>
    <n v="23052"/>
    <s v="Arthur Campos"/>
    <x v="2"/>
    <x v="12"/>
    <x v="107"/>
    <n v="948"/>
  </r>
  <r>
    <x v="596"/>
    <n v="8"/>
    <x v="1"/>
    <n v="63272"/>
    <s v="Marcelo Cavalcanti"/>
    <x v="4"/>
    <x v="13"/>
    <x v="103"/>
    <n v="819"/>
  </r>
  <r>
    <x v="597"/>
    <n v="8"/>
    <x v="1"/>
    <n v="18208"/>
    <s v="Evelyn da Luz"/>
    <x v="0"/>
    <x v="13"/>
    <x v="106"/>
    <n v="2529"/>
  </r>
  <r>
    <x v="598"/>
    <n v="8"/>
    <x v="1"/>
    <n v="13461"/>
    <s v="João Miguel Caldeira"/>
    <x v="3"/>
    <x v="10"/>
    <x v="139"/>
    <n v="2768"/>
  </r>
  <r>
    <x v="599"/>
    <n v="8"/>
    <x v="1"/>
    <n v="51778"/>
    <s v="Samuel Ferreira"/>
    <x v="4"/>
    <x v="2"/>
    <x v="90"/>
    <n v="1309"/>
  </r>
  <r>
    <x v="600"/>
    <n v="8"/>
    <x v="1"/>
    <n v="68366"/>
    <s v="Theo Duarte"/>
    <x v="3"/>
    <x v="4"/>
    <x v="31"/>
    <n v="1260"/>
  </r>
  <r>
    <x v="601"/>
    <n v="8"/>
    <x v="1"/>
    <n v="32510"/>
    <s v="Sabrina Moraes"/>
    <x v="4"/>
    <x v="9"/>
    <x v="156"/>
    <n v="1957"/>
  </r>
  <r>
    <x v="602"/>
    <n v="8"/>
    <x v="1"/>
    <n v="80948"/>
    <s v="Bianca Pereira"/>
    <x v="0"/>
    <x v="7"/>
    <x v="82"/>
    <n v="936"/>
  </r>
  <r>
    <x v="603"/>
    <n v="8"/>
    <x v="1"/>
    <n v="45607"/>
    <s v="Pedro Miguel Ferreira"/>
    <x v="4"/>
    <x v="0"/>
    <x v="179"/>
    <n v="1996"/>
  </r>
  <r>
    <x v="604"/>
    <n v="8"/>
    <x v="1"/>
    <n v="65811"/>
    <s v="Stephany Aragão"/>
    <x v="0"/>
    <x v="4"/>
    <x v="118"/>
    <n v="2022"/>
  </r>
  <r>
    <x v="605"/>
    <n v="8"/>
    <x v="1"/>
    <n v="30069"/>
    <s v="Sarah Araújo"/>
    <x v="4"/>
    <x v="18"/>
    <x v="174"/>
    <n v="2362"/>
  </r>
  <r>
    <x v="606"/>
    <n v="8"/>
    <x v="1"/>
    <n v="66833"/>
    <s v="Nina Moreira"/>
    <x v="2"/>
    <x v="18"/>
    <x v="8"/>
    <n v="1626"/>
  </r>
  <r>
    <x v="607"/>
    <n v="8"/>
    <x v="1"/>
    <n v="49407"/>
    <s v="Isadora Ferreira"/>
    <x v="2"/>
    <x v="13"/>
    <x v="17"/>
    <n v="1688"/>
  </r>
  <r>
    <x v="608"/>
    <n v="9"/>
    <x v="1"/>
    <n v="77715"/>
    <s v="João da Conceição"/>
    <x v="1"/>
    <x v="10"/>
    <x v="192"/>
    <n v="1584"/>
  </r>
  <r>
    <x v="609"/>
    <n v="9"/>
    <x v="1"/>
    <n v="97572"/>
    <s v="Luigi das Neves"/>
    <x v="4"/>
    <x v="7"/>
    <x v="147"/>
    <n v="2711"/>
  </r>
  <r>
    <x v="610"/>
    <n v="9"/>
    <x v="1"/>
    <n v="32833"/>
    <s v="Daniela Novaes"/>
    <x v="1"/>
    <x v="7"/>
    <x v="79"/>
    <n v="814"/>
  </r>
  <r>
    <x v="611"/>
    <n v="9"/>
    <x v="1"/>
    <n v="26023"/>
    <s v="Breno Cardoso"/>
    <x v="3"/>
    <x v="18"/>
    <x v="72"/>
    <n v="680"/>
  </r>
  <r>
    <x v="612"/>
    <n v="9"/>
    <x v="1"/>
    <n v="74653"/>
    <s v="Alana Moreira"/>
    <x v="3"/>
    <x v="3"/>
    <x v="57"/>
    <n v="2189"/>
  </r>
  <r>
    <x v="613"/>
    <n v="9"/>
    <x v="1"/>
    <n v="16101"/>
    <s v="Pietro Lima"/>
    <x v="2"/>
    <x v="12"/>
    <x v="115"/>
    <n v="1441"/>
  </r>
  <r>
    <x v="614"/>
    <n v="9"/>
    <x v="1"/>
    <n v="20226"/>
    <s v="Ana Luiza Araújo"/>
    <x v="2"/>
    <x v="6"/>
    <x v="169"/>
    <n v="2529"/>
  </r>
  <r>
    <x v="615"/>
    <n v="9"/>
    <x v="1"/>
    <n v="27037"/>
    <s v="Pedro Vieira"/>
    <x v="1"/>
    <x v="8"/>
    <x v="62"/>
    <n v="1965"/>
  </r>
  <r>
    <x v="616"/>
    <n v="9"/>
    <x v="1"/>
    <n v="92078"/>
    <s v="Isis Duarte"/>
    <x v="2"/>
    <x v="11"/>
    <x v="123"/>
    <n v="1439"/>
  </r>
  <r>
    <x v="617"/>
    <n v="9"/>
    <x v="1"/>
    <n v="42987"/>
    <s v="Nicole Nogueira"/>
    <x v="4"/>
    <x v="10"/>
    <x v="143"/>
    <n v="1360"/>
  </r>
  <r>
    <x v="618"/>
    <n v="9"/>
    <x v="1"/>
    <n v="94919"/>
    <s v="Sarah da Rosa"/>
    <x v="0"/>
    <x v="18"/>
    <x v="76"/>
    <n v="2671"/>
  </r>
  <r>
    <x v="619"/>
    <n v="9"/>
    <x v="1"/>
    <n v="45514"/>
    <s v="Esther Nogueira"/>
    <x v="1"/>
    <x v="7"/>
    <x v="186"/>
    <n v="1049"/>
  </r>
  <r>
    <x v="620"/>
    <n v="9"/>
    <x v="1"/>
    <n v="40956"/>
    <s v="Giovanna da Mata"/>
    <x v="4"/>
    <x v="13"/>
    <x v="84"/>
    <n v="2729"/>
  </r>
  <r>
    <x v="621"/>
    <n v="9"/>
    <x v="1"/>
    <n v="63062"/>
    <s v="Bernardo Duarte"/>
    <x v="1"/>
    <x v="11"/>
    <x v="18"/>
    <n v="986"/>
  </r>
  <r>
    <x v="622"/>
    <n v="9"/>
    <x v="1"/>
    <n v="18256"/>
    <s v="Stella Correia"/>
    <x v="1"/>
    <x v="4"/>
    <x v="160"/>
    <n v="1900"/>
  </r>
  <r>
    <x v="623"/>
    <n v="9"/>
    <x v="1"/>
    <n v="50738"/>
    <s v="Leonardo Mendes"/>
    <x v="1"/>
    <x v="5"/>
    <x v="87"/>
    <n v="1156"/>
  </r>
  <r>
    <x v="624"/>
    <n v="9"/>
    <x v="1"/>
    <n v="52897"/>
    <s v="Rafaela da Mota"/>
    <x v="0"/>
    <x v="17"/>
    <x v="67"/>
    <n v="1802"/>
  </r>
  <r>
    <x v="625"/>
    <n v="9"/>
    <x v="1"/>
    <n v="70777"/>
    <s v="Maysa Vieira"/>
    <x v="3"/>
    <x v="9"/>
    <x v="137"/>
    <n v="2346"/>
  </r>
  <r>
    <x v="626"/>
    <n v="9"/>
    <x v="1"/>
    <n v="31366"/>
    <s v="Enzo Gabriel Alves"/>
    <x v="4"/>
    <x v="5"/>
    <x v="4"/>
    <n v="1751"/>
  </r>
  <r>
    <x v="627"/>
    <n v="9"/>
    <x v="1"/>
    <n v="92829"/>
    <s v="Letícia Aragão"/>
    <x v="3"/>
    <x v="18"/>
    <x v="170"/>
    <n v="1754"/>
  </r>
  <r>
    <x v="628"/>
    <n v="9"/>
    <x v="1"/>
    <n v="66462"/>
    <s v="Bárbara Moraes"/>
    <x v="2"/>
    <x v="16"/>
    <x v="88"/>
    <n v="1182"/>
  </r>
  <r>
    <x v="629"/>
    <n v="9"/>
    <x v="1"/>
    <n v="41367"/>
    <s v="Maitê da Rosa"/>
    <x v="3"/>
    <x v="2"/>
    <x v="162"/>
    <n v="834"/>
  </r>
  <r>
    <x v="630"/>
    <n v="9"/>
    <x v="1"/>
    <n v="63482"/>
    <s v="Maria Fernanda Rezende"/>
    <x v="0"/>
    <x v="17"/>
    <x v="93"/>
    <n v="1734"/>
  </r>
  <r>
    <x v="631"/>
    <n v="9"/>
    <x v="1"/>
    <n v="21262"/>
    <s v="Diego Barros"/>
    <x v="1"/>
    <x v="4"/>
    <x v="153"/>
    <n v="1189"/>
  </r>
  <r>
    <x v="632"/>
    <n v="9"/>
    <x v="1"/>
    <n v="39802"/>
    <s v="Renan Gonçalves"/>
    <x v="1"/>
    <x v="0"/>
    <x v="161"/>
    <n v="1858"/>
  </r>
  <r>
    <x v="633"/>
    <n v="9"/>
    <x v="1"/>
    <n v="65400"/>
    <s v="Nicolas Rocha"/>
    <x v="1"/>
    <x v="16"/>
    <x v="186"/>
    <n v="1962"/>
  </r>
  <r>
    <x v="634"/>
    <n v="9"/>
    <x v="1"/>
    <n v="54861"/>
    <s v="Srta. Amanda Nogueira"/>
    <x v="1"/>
    <x v="1"/>
    <x v="153"/>
    <n v="1953"/>
  </r>
  <r>
    <x v="635"/>
    <n v="9"/>
    <x v="1"/>
    <n v="52883"/>
    <s v="Helena Oliveira"/>
    <x v="0"/>
    <x v="2"/>
    <x v="110"/>
    <n v="1273"/>
  </r>
  <r>
    <x v="636"/>
    <n v="9"/>
    <x v="1"/>
    <n v="61141"/>
    <s v="Luigi Lopes"/>
    <x v="2"/>
    <x v="5"/>
    <x v="122"/>
    <n v="2412"/>
  </r>
  <r>
    <x v="637"/>
    <n v="9"/>
    <x v="1"/>
    <n v="25813"/>
    <s v="Diego da Paz"/>
    <x v="1"/>
    <x v="12"/>
    <x v="122"/>
    <n v="2649"/>
  </r>
  <r>
    <x v="638"/>
    <n v="10"/>
    <x v="1"/>
    <n v="54534"/>
    <s v="Lara Farias"/>
    <x v="2"/>
    <x v="4"/>
    <x v="93"/>
    <n v="939"/>
  </r>
  <r>
    <x v="639"/>
    <n v="10"/>
    <x v="1"/>
    <n v="97190"/>
    <s v="Cecília da Rosa"/>
    <x v="3"/>
    <x v="11"/>
    <x v="108"/>
    <n v="2790"/>
  </r>
  <r>
    <x v="640"/>
    <n v="10"/>
    <x v="1"/>
    <n v="81240"/>
    <s v="Rafael Lima"/>
    <x v="0"/>
    <x v="18"/>
    <x v="45"/>
    <n v="1688"/>
  </r>
  <r>
    <x v="641"/>
    <n v="10"/>
    <x v="1"/>
    <n v="16734"/>
    <s v="Sofia Viana"/>
    <x v="2"/>
    <x v="14"/>
    <x v="176"/>
    <n v="1128"/>
  </r>
  <r>
    <x v="642"/>
    <n v="10"/>
    <x v="1"/>
    <n v="11959"/>
    <s v="Beatriz da Mota"/>
    <x v="2"/>
    <x v="8"/>
    <x v="84"/>
    <n v="1511"/>
  </r>
  <r>
    <x v="643"/>
    <n v="10"/>
    <x v="1"/>
    <n v="77949"/>
    <s v="Mirella Pereira"/>
    <x v="3"/>
    <x v="7"/>
    <x v="95"/>
    <n v="816"/>
  </r>
  <r>
    <x v="644"/>
    <n v="10"/>
    <x v="1"/>
    <n v="35082"/>
    <s v="Beatriz Gomes"/>
    <x v="3"/>
    <x v="9"/>
    <x v="70"/>
    <n v="699"/>
  </r>
  <r>
    <x v="645"/>
    <n v="10"/>
    <x v="1"/>
    <n v="21373"/>
    <s v="Srta. Luana Porto"/>
    <x v="1"/>
    <x v="11"/>
    <x v="38"/>
    <n v="2859"/>
  </r>
  <r>
    <x v="646"/>
    <n v="10"/>
    <x v="1"/>
    <n v="96042"/>
    <s v="Luiza Moraes"/>
    <x v="3"/>
    <x v="0"/>
    <x v="57"/>
    <n v="1939"/>
  </r>
  <r>
    <x v="647"/>
    <n v="10"/>
    <x v="1"/>
    <n v="58108"/>
    <s v="Lívia Ribeiro"/>
    <x v="1"/>
    <x v="4"/>
    <x v="142"/>
    <n v="1366"/>
  </r>
  <r>
    <x v="648"/>
    <n v="10"/>
    <x v="1"/>
    <n v="36844"/>
    <s v="Maria Fernanda Jesus"/>
    <x v="1"/>
    <x v="11"/>
    <x v="124"/>
    <n v="1371"/>
  </r>
  <r>
    <x v="649"/>
    <n v="10"/>
    <x v="1"/>
    <n v="72052"/>
    <s v="Ian da Costa"/>
    <x v="2"/>
    <x v="5"/>
    <x v="22"/>
    <n v="2581"/>
  </r>
  <r>
    <x v="650"/>
    <n v="10"/>
    <x v="1"/>
    <n v="16457"/>
    <s v="Gabrielly Nascimento"/>
    <x v="4"/>
    <x v="8"/>
    <x v="77"/>
    <n v="1288"/>
  </r>
  <r>
    <x v="651"/>
    <n v="10"/>
    <x v="1"/>
    <n v="47984"/>
    <s v="Gustavo Pires"/>
    <x v="0"/>
    <x v="13"/>
    <x v="182"/>
    <n v="753"/>
  </r>
  <r>
    <x v="652"/>
    <n v="10"/>
    <x v="1"/>
    <n v="80648"/>
    <s v="Cauê Monteiro"/>
    <x v="2"/>
    <x v="10"/>
    <x v="42"/>
    <n v="2240"/>
  </r>
  <r>
    <x v="653"/>
    <n v="10"/>
    <x v="1"/>
    <n v="57963"/>
    <s v="João Pedro Gonçalves"/>
    <x v="3"/>
    <x v="8"/>
    <x v="110"/>
    <n v="2958"/>
  </r>
  <r>
    <x v="654"/>
    <n v="10"/>
    <x v="1"/>
    <n v="68596"/>
    <s v="Caio Teixeira"/>
    <x v="4"/>
    <x v="16"/>
    <x v="167"/>
    <n v="1958"/>
  </r>
  <r>
    <x v="655"/>
    <n v="10"/>
    <x v="1"/>
    <n v="49451"/>
    <s v="Vitória Pires"/>
    <x v="2"/>
    <x v="1"/>
    <x v="4"/>
    <n v="2196"/>
  </r>
  <r>
    <x v="656"/>
    <n v="10"/>
    <x v="1"/>
    <n v="75232"/>
    <s v="Isis Silva"/>
    <x v="4"/>
    <x v="9"/>
    <x v="139"/>
    <n v="2990"/>
  </r>
  <r>
    <x v="657"/>
    <n v="10"/>
    <x v="1"/>
    <n v="17854"/>
    <s v="Maria Clara Teixeira"/>
    <x v="4"/>
    <x v="8"/>
    <x v="23"/>
    <n v="2883"/>
  </r>
  <r>
    <x v="658"/>
    <n v="10"/>
    <x v="1"/>
    <n v="17157"/>
    <s v="Luiz Henrique da Mata"/>
    <x v="2"/>
    <x v="8"/>
    <x v="149"/>
    <n v="2230"/>
  </r>
  <r>
    <x v="659"/>
    <n v="10"/>
    <x v="1"/>
    <n v="12251"/>
    <s v="Leonardo Fernandes"/>
    <x v="3"/>
    <x v="18"/>
    <x v="168"/>
    <n v="1685"/>
  </r>
  <r>
    <x v="660"/>
    <n v="10"/>
    <x v="1"/>
    <n v="50086"/>
    <s v="Enrico Silva"/>
    <x v="3"/>
    <x v="15"/>
    <x v="28"/>
    <n v="2077"/>
  </r>
  <r>
    <x v="661"/>
    <n v="10"/>
    <x v="1"/>
    <n v="39935"/>
    <s v="João Gabriel Moreira"/>
    <x v="0"/>
    <x v="12"/>
    <x v="173"/>
    <n v="918"/>
  </r>
  <r>
    <x v="662"/>
    <n v="10"/>
    <x v="1"/>
    <n v="57828"/>
    <s v="Luiz Gustavo Pinto"/>
    <x v="4"/>
    <x v="14"/>
    <x v="190"/>
    <n v="1945"/>
  </r>
  <r>
    <x v="663"/>
    <n v="10"/>
    <x v="1"/>
    <n v="66066"/>
    <s v="João Gabriel Almeida"/>
    <x v="1"/>
    <x v="17"/>
    <x v="139"/>
    <n v="1417"/>
  </r>
  <r>
    <x v="664"/>
    <n v="10"/>
    <x v="1"/>
    <n v="85947"/>
    <s v="Vinicius Carvalho"/>
    <x v="0"/>
    <x v="17"/>
    <x v="136"/>
    <n v="596"/>
  </r>
  <r>
    <x v="665"/>
    <n v="10"/>
    <x v="1"/>
    <n v="49309"/>
    <s v="Vitória Moreira"/>
    <x v="3"/>
    <x v="16"/>
    <x v="166"/>
    <n v="539"/>
  </r>
  <r>
    <x v="666"/>
    <n v="10"/>
    <x v="1"/>
    <n v="50555"/>
    <s v="Levi Dias"/>
    <x v="3"/>
    <x v="0"/>
    <x v="193"/>
    <n v="2272"/>
  </r>
  <r>
    <x v="667"/>
    <n v="10"/>
    <x v="1"/>
    <n v="50102"/>
    <s v="Catarina Silveira"/>
    <x v="0"/>
    <x v="17"/>
    <x v="164"/>
    <n v="788"/>
  </r>
  <r>
    <x v="668"/>
    <n v="10"/>
    <x v="1"/>
    <n v="46986"/>
    <s v="Maria Julia Melo"/>
    <x v="4"/>
    <x v="15"/>
    <x v="91"/>
    <n v="1386"/>
  </r>
  <r>
    <x v="669"/>
    <n v="11"/>
    <x v="1"/>
    <n v="83937"/>
    <s v="Melissa Oliveira"/>
    <x v="3"/>
    <x v="6"/>
    <x v="84"/>
    <n v="1553"/>
  </r>
  <r>
    <x v="670"/>
    <n v="11"/>
    <x v="1"/>
    <n v="10400"/>
    <s v="Nathan Santos"/>
    <x v="2"/>
    <x v="14"/>
    <x v="56"/>
    <n v="2562"/>
  </r>
  <r>
    <x v="671"/>
    <n v="11"/>
    <x v="1"/>
    <n v="85866"/>
    <s v="Maria Clara Pires"/>
    <x v="0"/>
    <x v="7"/>
    <x v="66"/>
    <n v="2653"/>
  </r>
  <r>
    <x v="672"/>
    <n v="11"/>
    <x v="1"/>
    <n v="45837"/>
    <s v="Raquel da Mota"/>
    <x v="3"/>
    <x v="17"/>
    <x v="137"/>
    <n v="1435"/>
  </r>
  <r>
    <x v="673"/>
    <n v="11"/>
    <x v="1"/>
    <n v="70145"/>
    <s v="Carlos Eduardo Silveira"/>
    <x v="1"/>
    <x v="3"/>
    <x v="127"/>
    <n v="2854"/>
  </r>
  <r>
    <x v="674"/>
    <n v="11"/>
    <x v="1"/>
    <n v="92662"/>
    <s v="Ana Sophia Carvalho"/>
    <x v="2"/>
    <x v="11"/>
    <x v="11"/>
    <n v="2474"/>
  </r>
  <r>
    <x v="675"/>
    <n v="11"/>
    <x v="1"/>
    <n v="62637"/>
    <s v="Laís Cunha"/>
    <x v="1"/>
    <x v="5"/>
    <x v="33"/>
    <n v="779"/>
  </r>
  <r>
    <x v="676"/>
    <n v="11"/>
    <x v="1"/>
    <n v="89778"/>
    <s v="Emilly Fernandes"/>
    <x v="0"/>
    <x v="0"/>
    <x v="102"/>
    <n v="1782"/>
  </r>
  <r>
    <x v="677"/>
    <n v="11"/>
    <x v="1"/>
    <n v="59568"/>
    <s v="Bárbara Moura"/>
    <x v="3"/>
    <x v="11"/>
    <x v="194"/>
    <n v="2418"/>
  </r>
  <r>
    <x v="678"/>
    <n v="11"/>
    <x v="1"/>
    <n v="94786"/>
    <s v="Emanuelly Alves"/>
    <x v="2"/>
    <x v="16"/>
    <x v="135"/>
    <n v="2051"/>
  </r>
  <r>
    <x v="679"/>
    <n v="11"/>
    <x v="1"/>
    <n v="81040"/>
    <s v="Davi Luiz Porto"/>
    <x v="4"/>
    <x v="12"/>
    <x v="18"/>
    <n v="952"/>
  </r>
  <r>
    <x v="680"/>
    <n v="11"/>
    <x v="1"/>
    <n v="34629"/>
    <s v="Cauã Moraes"/>
    <x v="4"/>
    <x v="0"/>
    <x v="71"/>
    <n v="752"/>
  </r>
  <r>
    <x v="681"/>
    <n v="11"/>
    <x v="1"/>
    <n v="56407"/>
    <s v="Maria Clara Pinto"/>
    <x v="2"/>
    <x v="5"/>
    <x v="191"/>
    <n v="1023"/>
  </r>
  <r>
    <x v="682"/>
    <n v="11"/>
    <x v="1"/>
    <n v="20766"/>
    <s v="Luiza da Luz"/>
    <x v="3"/>
    <x v="1"/>
    <x v="80"/>
    <n v="1609"/>
  </r>
  <r>
    <x v="683"/>
    <n v="11"/>
    <x v="1"/>
    <n v="54132"/>
    <s v="Davi Lucca Porto"/>
    <x v="0"/>
    <x v="18"/>
    <x v="62"/>
    <n v="788"/>
  </r>
  <r>
    <x v="684"/>
    <n v="11"/>
    <x v="1"/>
    <n v="40661"/>
    <s v="Srta. Amanda Ribeiro"/>
    <x v="4"/>
    <x v="9"/>
    <x v="90"/>
    <n v="2007"/>
  </r>
  <r>
    <x v="685"/>
    <n v="11"/>
    <x v="1"/>
    <n v="46302"/>
    <s v="Yuri Santos"/>
    <x v="3"/>
    <x v="16"/>
    <x v="180"/>
    <n v="1966"/>
  </r>
  <r>
    <x v="686"/>
    <n v="11"/>
    <x v="1"/>
    <n v="73499"/>
    <s v="Emilly da Conceição"/>
    <x v="3"/>
    <x v="6"/>
    <x v="85"/>
    <n v="2693"/>
  </r>
  <r>
    <x v="687"/>
    <n v="11"/>
    <x v="1"/>
    <n v="32654"/>
    <s v="Antônio das Neves"/>
    <x v="1"/>
    <x v="13"/>
    <x v="105"/>
    <n v="2636"/>
  </r>
  <r>
    <x v="688"/>
    <n v="11"/>
    <x v="1"/>
    <n v="12411"/>
    <s v="Agatha Caldeira"/>
    <x v="2"/>
    <x v="3"/>
    <x v="66"/>
    <n v="2339"/>
  </r>
  <r>
    <x v="689"/>
    <n v="11"/>
    <x v="1"/>
    <n v="95131"/>
    <s v="Ana das Neves"/>
    <x v="3"/>
    <x v="0"/>
    <x v="79"/>
    <n v="2560"/>
  </r>
  <r>
    <x v="690"/>
    <n v="11"/>
    <x v="1"/>
    <n v="96180"/>
    <s v="Larissa Carvalho"/>
    <x v="0"/>
    <x v="13"/>
    <x v="105"/>
    <n v="1698"/>
  </r>
  <r>
    <x v="691"/>
    <n v="11"/>
    <x v="1"/>
    <n v="98458"/>
    <s v="Maria Campos"/>
    <x v="2"/>
    <x v="15"/>
    <x v="146"/>
    <n v="765"/>
  </r>
  <r>
    <x v="692"/>
    <n v="11"/>
    <x v="1"/>
    <n v="66363"/>
    <s v="Laura Cardoso"/>
    <x v="1"/>
    <x v="2"/>
    <x v="59"/>
    <n v="1256"/>
  </r>
  <r>
    <x v="693"/>
    <n v="11"/>
    <x v="1"/>
    <n v="73346"/>
    <s v="Paulo Santos"/>
    <x v="1"/>
    <x v="18"/>
    <x v="69"/>
    <n v="813"/>
  </r>
  <r>
    <x v="694"/>
    <n v="11"/>
    <x v="1"/>
    <n v="40931"/>
    <s v="Julia Moreira"/>
    <x v="2"/>
    <x v="8"/>
    <x v="4"/>
    <n v="1265"/>
  </r>
  <r>
    <x v="695"/>
    <n v="11"/>
    <x v="1"/>
    <n v="74468"/>
    <s v="Vicente Farias"/>
    <x v="0"/>
    <x v="18"/>
    <x v="23"/>
    <n v="1530"/>
  </r>
  <r>
    <x v="696"/>
    <n v="11"/>
    <x v="1"/>
    <n v="31148"/>
    <s v="Gabriel Monteiro"/>
    <x v="1"/>
    <x v="14"/>
    <x v="142"/>
    <n v="911"/>
  </r>
  <r>
    <x v="697"/>
    <n v="11"/>
    <x v="1"/>
    <n v="20457"/>
    <s v="Srta. Helena Silveira"/>
    <x v="1"/>
    <x v="9"/>
    <x v="24"/>
    <n v="1223"/>
  </r>
  <r>
    <x v="698"/>
    <n v="11"/>
    <x v="1"/>
    <n v="62321"/>
    <s v="Clara da Costa"/>
    <x v="2"/>
    <x v="6"/>
    <x v="174"/>
    <n v="1138"/>
  </r>
  <r>
    <x v="699"/>
    <n v="12"/>
    <x v="1"/>
    <n v="40488"/>
    <s v="Luiza Melo"/>
    <x v="2"/>
    <x v="8"/>
    <x v="110"/>
    <n v="2470"/>
  </r>
  <r>
    <x v="700"/>
    <n v="12"/>
    <x v="1"/>
    <n v="38427"/>
    <s v="Isadora Cunha"/>
    <x v="1"/>
    <x v="18"/>
    <x v="189"/>
    <n v="2464"/>
  </r>
  <r>
    <x v="701"/>
    <n v="12"/>
    <x v="1"/>
    <n v="41761"/>
    <s v="Alexia Nogueira"/>
    <x v="0"/>
    <x v="9"/>
    <x v="12"/>
    <n v="2930"/>
  </r>
  <r>
    <x v="702"/>
    <n v="12"/>
    <x v="1"/>
    <n v="77372"/>
    <s v="Emanuelly da Cunha"/>
    <x v="0"/>
    <x v="16"/>
    <x v="105"/>
    <n v="2235"/>
  </r>
  <r>
    <x v="703"/>
    <n v="12"/>
    <x v="1"/>
    <n v="60971"/>
    <s v="Heloísa Costela"/>
    <x v="1"/>
    <x v="6"/>
    <x v="21"/>
    <n v="2250"/>
  </r>
  <r>
    <x v="704"/>
    <n v="12"/>
    <x v="1"/>
    <n v="36525"/>
    <s v="João Vitor Farias"/>
    <x v="0"/>
    <x v="0"/>
    <x v="118"/>
    <n v="2543"/>
  </r>
  <r>
    <x v="705"/>
    <n v="12"/>
    <x v="1"/>
    <n v="17107"/>
    <s v="Vinicius Barros"/>
    <x v="3"/>
    <x v="14"/>
    <x v="183"/>
    <n v="1289"/>
  </r>
  <r>
    <x v="706"/>
    <n v="12"/>
    <x v="1"/>
    <n v="69146"/>
    <s v="Lorena da Luz"/>
    <x v="4"/>
    <x v="14"/>
    <x v="154"/>
    <n v="2822"/>
  </r>
  <r>
    <x v="707"/>
    <n v="12"/>
    <x v="1"/>
    <n v="72220"/>
    <s v="Alana Cavalcanti"/>
    <x v="0"/>
    <x v="7"/>
    <x v="8"/>
    <n v="1353"/>
  </r>
  <r>
    <x v="708"/>
    <n v="12"/>
    <x v="1"/>
    <n v="22050"/>
    <s v="Benício Ribeiro"/>
    <x v="4"/>
    <x v="18"/>
    <x v="99"/>
    <n v="2795"/>
  </r>
  <r>
    <x v="709"/>
    <n v="12"/>
    <x v="1"/>
    <n v="33384"/>
    <s v="Augusto Viana"/>
    <x v="2"/>
    <x v="2"/>
    <x v="57"/>
    <n v="2971"/>
  </r>
  <r>
    <x v="710"/>
    <n v="12"/>
    <x v="1"/>
    <n v="76457"/>
    <s v="Lívia Pinto"/>
    <x v="3"/>
    <x v="10"/>
    <x v="173"/>
    <n v="1245"/>
  </r>
  <r>
    <x v="711"/>
    <n v="12"/>
    <x v="1"/>
    <n v="74230"/>
    <s v="Gustavo Henrique Melo"/>
    <x v="2"/>
    <x v="13"/>
    <x v="85"/>
    <n v="1287"/>
  </r>
  <r>
    <x v="712"/>
    <n v="12"/>
    <x v="1"/>
    <n v="64521"/>
    <s v="Luana Castro"/>
    <x v="1"/>
    <x v="10"/>
    <x v="105"/>
    <n v="2188"/>
  </r>
  <r>
    <x v="713"/>
    <n v="12"/>
    <x v="1"/>
    <n v="28989"/>
    <s v="Nina da Mota"/>
    <x v="3"/>
    <x v="4"/>
    <x v="22"/>
    <n v="1731"/>
  </r>
  <r>
    <x v="714"/>
    <n v="12"/>
    <x v="1"/>
    <n v="98888"/>
    <s v="Laís Cardoso"/>
    <x v="4"/>
    <x v="12"/>
    <x v="75"/>
    <n v="559"/>
  </r>
  <r>
    <x v="715"/>
    <n v="12"/>
    <x v="1"/>
    <n v="99403"/>
    <s v="Stephany Teixeira"/>
    <x v="1"/>
    <x v="7"/>
    <x v="15"/>
    <n v="1571"/>
  </r>
  <r>
    <x v="716"/>
    <n v="12"/>
    <x v="1"/>
    <n v="40968"/>
    <s v="Luiz Henrique da Mota"/>
    <x v="0"/>
    <x v="17"/>
    <x v="28"/>
    <n v="545"/>
  </r>
  <r>
    <x v="717"/>
    <n v="12"/>
    <x v="1"/>
    <n v="86443"/>
    <s v="Enzo Gabriel Cardoso"/>
    <x v="4"/>
    <x v="3"/>
    <x v="175"/>
    <n v="564"/>
  </r>
  <r>
    <x v="718"/>
    <n v="12"/>
    <x v="1"/>
    <n v="93700"/>
    <s v="Eduardo Dias"/>
    <x v="0"/>
    <x v="3"/>
    <x v="174"/>
    <n v="994"/>
  </r>
  <r>
    <x v="719"/>
    <n v="12"/>
    <x v="1"/>
    <n v="95678"/>
    <s v="Srta. Raquel Porto"/>
    <x v="3"/>
    <x v="17"/>
    <x v="151"/>
    <n v="2992"/>
  </r>
  <r>
    <x v="720"/>
    <n v="12"/>
    <x v="1"/>
    <n v="21716"/>
    <s v="Olivia Cardoso"/>
    <x v="3"/>
    <x v="0"/>
    <x v="39"/>
    <n v="1190"/>
  </r>
  <r>
    <x v="721"/>
    <n v="12"/>
    <x v="1"/>
    <n v="88082"/>
    <s v="Nicole da Cruz"/>
    <x v="1"/>
    <x v="6"/>
    <x v="89"/>
    <n v="1861"/>
  </r>
  <r>
    <x v="722"/>
    <n v="12"/>
    <x v="1"/>
    <n v="98251"/>
    <s v="João Vitor Teixeira"/>
    <x v="1"/>
    <x v="7"/>
    <x v="92"/>
    <n v="770"/>
  </r>
  <r>
    <x v="723"/>
    <n v="12"/>
    <x v="1"/>
    <n v="21919"/>
    <s v="Eloah Cavalcanti"/>
    <x v="4"/>
    <x v="13"/>
    <x v="48"/>
    <n v="1857"/>
  </r>
  <r>
    <x v="724"/>
    <n v="12"/>
    <x v="1"/>
    <n v="45212"/>
    <s v="Caroline Rodrigues"/>
    <x v="0"/>
    <x v="0"/>
    <x v="84"/>
    <n v="993"/>
  </r>
  <r>
    <x v="725"/>
    <n v="12"/>
    <x v="1"/>
    <n v="34927"/>
    <s v="Clara Lopes"/>
    <x v="4"/>
    <x v="1"/>
    <x v="52"/>
    <n v="800"/>
  </r>
  <r>
    <x v="726"/>
    <n v="12"/>
    <x v="1"/>
    <n v="37927"/>
    <s v="Emanuel Ramos"/>
    <x v="2"/>
    <x v="7"/>
    <x v="25"/>
    <n v="803"/>
  </r>
  <r>
    <x v="727"/>
    <n v="12"/>
    <x v="1"/>
    <n v="30580"/>
    <s v="Mariane Pinto"/>
    <x v="4"/>
    <x v="0"/>
    <x v="27"/>
    <n v="724"/>
  </r>
  <r>
    <x v="728"/>
    <n v="12"/>
    <x v="1"/>
    <n v="91566"/>
    <s v="Vitor Lopes"/>
    <x v="4"/>
    <x v="6"/>
    <x v="90"/>
    <n v="2842"/>
  </r>
  <r>
    <x v="729"/>
    <n v="12"/>
    <x v="1"/>
    <n v="79953"/>
    <s v="Pietro Porto"/>
    <x v="4"/>
    <x v="8"/>
    <x v="195"/>
    <n v="1984"/>
  </r>
  <r>
    <x v="730"/>
    <n v="1"/>
    <x v="2"/>
    <n v="26115"/>
    <s v="Renan Vieira"/>
    <x v="0"/>
    <x v="9"/>
    <x v="89"/>
    <n v="2045"/>
  </r>
  <r>
    <x v="731"/>
    <n v="1"/>
    <x v="2"/>
    <n v="78901"/>
    <s v="Isabel Almeida"/>
    <x v="4"/>
    <x v="6"/>
    <x v="82"/>
    <n v="1611"/>
  </r>
  <r>
    <x v="732"/>
    <n v="1"/>
    <x v="2"/>
    <n v="28851"/>
    <s v="Esther Cavalcanti"/>
    <x v="4"/>
    <x v="0"/>
    <x v="110"/>
    <n v="2363"/>
  </r>
  <r>
    <x v="733"/>
    <n v="1"/>
    <x v="2"/>
    <n v="72647"/>
    <s v="Ana da Luz"/>
    <x v="0"/>
    <x v="11"/>
    <x v="51"/>
    <n v="1217"/>
  </r>
  <r>
    <x v="734"/>
    <n v="1"/>
    <x v="2"/>
    <n v="19911"/>
    <s v="Emanuelly da Luz"/>
    <x v="0"/>
    <x v="12"/>
    <x v="147"/>
    <n v="1147"/>
  </r>
  <r>
    <x v="735"/>
    <n v="1"/>
    <x v="2"/>
    <n v="88584"/>
    <s v="Isabel Monteiro"/>
    <x v="1"/>
    <x v="4"/>
    <x v="189"/>
    <n v="767"/>
  </r>
  <r>
    <x v="736"/>
    <n v="1"/>
    <x v="2"/>
    <n v="44048"/>
    <s v="Leandro Nogueira"/>
    <x v="0"/>
    <x v="16"/>
    <x v="105"/>
    <n v="2576"/>
  </r>
  <r>
    <x v="737"/>
    <n v="1"/>
    <x v="2"/>
    <n v="68998"/>
    <s v="Joana Cavalcanti"/>
    <x v="4"/>
    <x v="13"/>
    <x v="24"/>
    <n v="2100"/>
  </r>
  <r>
    <x v="738"/>
    <n v="1"/>
    <x v="2"/>
    <n v="93708"/>
    <s v="Vitória Costa"/>
    <x v="2"/>
    <x v="2"/>
    <x v="129"/>
    <n v="1435"/>
  </r>
  <r>
    <x v="739"/>
    <n v="1"/>
    <x v="2"/>
    <n v="86270"/>
    <s v="João Gabriel Caldeira"/>
    <x v="1"/>
    <x v="11"/>
    <x v="6"/>
    <n v="597"/>
  </r>
  <r>
    <x v="740"/>
    <n v="1"/>
    <x v="2"/>
    <n v="87044"/>
    <s v="Emanuel Silveira"/>
    <x v="0"/>
    <x v="19"/>
    <x v="72"/>
    <n v="1993"/>
  </r>
  <r>
    <x v="741"/>
    <n v="1"/>
    <x v="2"/>
    <n v="56304"/>
    <s v="Maria Alice Mendes"/>
    <x v="3"/>
    <x v="17"/>
    <x v="63"/>
    <n v="1077"/>
  </r>
  <r>
    <x v="742"/>
    <n v="1"/>
    <x v="2"/>
    <n v="73907"/>
    <s v="Gustavo Freitas"/>
    <x v="3"/>
    <x v="9"/>
    <x v="83"/>
    <n v="2381"/>
  </r>
  <r>
    <x v="743"/>
    <n v="1"/>
    <x v="2"/>
    <n v="20335"/>
    <s v="Davi Lucas Silveira"/>
    <x v="0"/>
    <x v="13"/>
    <x v="187"/>
    <n v="1582"/>
  </r>
  <r>
    <x v="744"/>
    <n v="1"/>
    <x v="2"/>
    <n v="82666"/>
    <s v="Lucas Gabriel Lima"/>
    <x v="1"/>
    <x v="14"/>
    <x v="150"/>
    <n v="777"/>
  </r>
  <r>
    <x v="745"/>
    <n v="1"/>
    <x v="2"/>
    <n v="53809"/>
    <s v="Emilly da Cunha"/>
    <x v="2"/>
    <x v="12"/>
    <x v="39"/>
    <n v="1873"/>
  </r>
  <r>
    <x v="746"/>
    <n v="1"/>
    <x v="2"/>
    <n v="49149"/>
    <s v="Pietro Farias"/>
    <x v="1"/>
    <x v="8"/>
    <x v="81"/>
    <n v="1695"/>
  </r>
  <r>
    <x v="747"/>
    <n v="1"/>
    <x v="2"/>
    <n v="67955"/>
    <s v="Lorenzo Dias"/>
    <x v="0"/>
    <x v="8"/>
    <x v="103"/>
    <n v="931"/>
  </r>
  <r>
    <x v="748"/>
    <n v="1"/>
    <x v="2"/>
    <n v="38535"/>
    <s v="João Lucas Ramos"/>
    <x v="3"/>
    <x v="6"/>
    <x v="15"/>
    <n v="1968"/>
  </r>
  <r>
    <x v="749"/>
    <n v="1"/>
    <x v="2"/>
    <n v="43396"/>
    <s v="Miguel Martins"/>
    <x v="3"/>
    <x v="0"/>
    <x v="29"/>
    <n v="1738"/>
  </r>
  <r>
    <x v="750"/>
    <n v="1"/>
    <x v="2"/>
    <n v="23928"/>
    <s v="Natália Martins"/>
    <x v="4"/>
    <x v="16"/>
    <x v="176"/>
    <n v="1670"/>
  </r>
  <r>
    <x v="751"/>
    <n v="1"/>
    <x v="2"/>
    <n v="67143"/>
    <s v="Luiz Gustavo Almeida"/>
    <x v="2"/>
    <x v="16"/>
    <x v="153"/>
    <n v="2860"/>
  </r>
  <r>
    <x v="752"/>
    <n v="1"/>
    <x v="2"/>
    <n v="53945"/>
    <s v="Helena Almeida"/>
    <x v="2"/>
    <x v="7"/>
    <x v="167"/>
    <n v="2320"/>
  </r>
  <r>
    <x v="753"/>
    <n v="1"/>
    <x v="2"/>
    <n v="66379"/>
    <s v="Benjamin Cardoso"/>
    <x v="2"/>
    <x v="7"/>
    <x v="119"/>
    <n v="2193"/>
  </r>
  <r>
    <x v="754"/>
    <n v="1"/>
    <x v="2"/>
    <n v="28222"/>
    <s v="Heitor Lopes"/>
    <x v="0"/>
    <x v="3"/>
    <x v="42"/>
    <n v="2482"/>
  </r>
  <r>
    <x v="755"/>
    <n v="1"/>
    <x v="2"/>
    <n v="49093"/>
    <s v="Bernardo da Cruz"/>
    <x v="0"/>
    <x v="11"/>
    <x v="97"/>
    <n v="529"/>
  </r>
  <r>
    <x v="756"/>
    <n v="1"/>
    <x v="2"/>
    <n v="46895"/>
    <s v="Isis Vieira"/>
    <x v="3"/>
    <x v="0"/>
    <x v="61"/>
    <n v="2113"/>
  </r>
  <r>
    <x v="757"/>
    <n v="1"/>
    <x v="2"/>
    <n v="48541"/>
    <s v="Amanda Cardoso"/>
    <x v="2"/>
    <x v="8"/>
    <x v="72"/>
    <n v="1530"/>
  </r>
  <r>
    <x v="758"/>
    <n v="1"/>
    <x v="2"/>
    <n v="34189"/>
    <s v="Raquel da Rocha"/>
    <x v="3"/>
    <x v="9"/>
    <x v="140"/>
    <n v="2569"/>
  </r>
  <r>
    <x v="759"/>
    <n v="1"/>
    <x v="2"/>
    <n v="54842"/>
    <s v="Isabel Cardoso"/>
    <x v="4"/>
    <x v="19"/>
    <x v="160"/>
    <n v="591"/>
  </r>
  <r>
    <x v="760"/>
    <n v="1"/>
    <x v="2"/>
    <n v="89415"/>
    <s v="Benício Mendes"/>
    <x v="3"/>
    <x v="1"/>
    <x v="158"/>
    <n v="2150"/>
  </r>
  <r>
    <x v="761"/>
    <n v="2"/>
    <x v="2"/>
    <n v="13488"/>
    <s v="Rebeca Viana"/>
    <x v="1"/>
    <x v="9"/>
    <x v="96"/>
    <n v="2995"/>
  </r>
  <r>
    <x v="762"/>
    <n v="2"/>
    <x v="2"/>
    <n v="43443"/>
    <s v="Augusto da Costa"/>
    <x v="3"/>
    <x v="19"/>
    <x v="182"/>
    <n v="2511"/>
  </r>
  <r>
    <x v="763"/>
    <n v="2"/>
    <x v="2"/>
    <n v="19063"/>
    <s v="Bernardo da Conceição"/>
    <x v="1"/>
    <x v="14"/>
    <x v="170"/>
    <n v="2793"/>
  </r>
  <r>
    <x v="764"/>
    <n v="2"/>
    <x v="2"/>
    <n v="87123"/>
    <s v="João Gabriel Teixeira"/>
    <x v="4"/>
    <x v="1"/>
    <x v="3"/>
    <n v="1435"/>
  </r>
  <r>
    <x v="765"/>
    <n v="2"/>
    <x v="2"/>
    <n v="50502"/>
    <s v="Maria Clara Correia"/>
    <x v="2"/>
    <x v="7"/>
    <x v="19"/>
    <n v="771"/>
  </r>
  <r>
    <x v="766"/>
    <n v="2"/>
    <x v="2"/>
    <n v="34632"/>
    <s v="Manuela Costela"/>
    <x v="0"/>
    <x v="5"/>
    <x v="95"/>
    <n v="1138"/>
  </r>
  <r>
    <x v="767"/>
    <n v="2"/>
    <x v="2"/>
    <n v="31558"/>
    <s v="Pietro Mendes"/>
    <x v="2"/>
    <x v="9"/>
    <x v="77"/>
    <n v="1156"/>
  </r>
  <r>
    <x v="768"/>
    <n v="2"/>
    <x v="2"/>
    <n v="95031"/>
    <s v="Isabella Nunes"/>
    <x v="3"/>
    <x v="18"/>
    <x v="25"/>
    <n v="2406"/>
  </r>
  <r>
    <x v="769"/>
    <n v="2"/>
    <x v="2"/>
    <n v="52537"/>
    <s v="Isadora Costa"/>
    <x v="4"/>
    <x v="10"/>
    <x v="82"/>
    <n v="860"/>
  </r>
  <r>
    <x v="770"/>
    <n v="2"/>
    <x v="2"/>
    <n v="39032"/>
    <s v="Alícia Campos"/>
    <x v="3"/>
    <x v="2"/>
    <x v="196"/>
    <n v="2420"/>
  </r>
  <r>
    <x v="771"/>
    <n v="2"/>
    <x v="2"/>
    <n v="98908"/>
    <s v="Matheus Moura"/>
    <x v="3"/>
    <x v="7"/>
    <x v="122"/>
    <n v="608"/>
  </r>
  <r>
    <x v="772"/>
    <n v="2"/>
    <x v="2"/>
    <n v="81727"/>
    <s v="Maysa Castro"/>
    <x v="1"/>
    <x v="18"/>
    <x v="128"/>
    <n v="2291"/>
  </r>
  <r>
    <x v="773"/>
    <n v="2"/>
    <x v="2"/>
    <n v="54285"/>
    <s v="Ana Laura Castro"/>
    <x v="2"/>
    <x v="11"/>
    <x v="24"/>
    <n v="1398"/>
  </r>
  <r>
    <x v="774"/>
    <n v="2"/>
    <x v="2"/>
    <n v="96595"/>
    <s v="Maria Eduarda Novaes"/>
    <x v="4"/>
    <x v="19"/>
    <x v="78"/>
    <n v="1084"/>
  </r>
  <r>
    <x v="775"/>
    <n v="2"/>
    <x v="2"/>
    <n v="48325"/>
    <s v="Maria Alice Duarte"/>
    <x v="0"/>
    <x v="16"/>
    <x v="177"/>
    <n v="1916"/>
  </r>
  <r>
    <x v="776"/>
    <n v="2"/>
    <x v="2"/>
    <n v="57581"/>
    <s v="Fernanda da Conceição"/>
    <x v="3"/>
    <x v="15"/>
    <x v="46"/>
    <n v="2404"/>
  </r>
  <r>
    <x v="777"/>
    <n v="2"/>
    <x v="2"/>
    <n v="34712"/>
    <s v="Elisa Alves"/>
    <x v="4"/>
    <x v="6"/>
    <x v="172"/>
    <n v="2294"/>
  </r>
  <r>
    <x v="778"/>
    <n v="2"/>
    <x v="2"/>
    <n v="34018"/>
    <s v="Fernanda Carvalho"/>
    <x v="3"/>
    <x v="17"/>
    <x v="152"/>
    <n v="613"/>
  </r>
  <r>
    <x v="779"/>
    <n v="2"/>
    <x v="2"/>
    <n v="92604"/>
    <s v="Ana da Rosa"/>
    <x v="0"/>
    <x v="16"/>
    <x v="110"/>
    <n v="2376"/>
  </r>
  <r>
    <x v="780"/>
    <n v="2"/>
    <x v="2"/>
    <n v="36778"/>
    <s v="Ana Clara Fogaça"/>
    <x v="1"/>
    <x v="13"/>
    <x v="94"/>
    <n v="568"/>
  </r>
  <r>
    <x v="781"/>
    <n v="2"/>
    <x v="2"/>
    <n v="90535"/>
    <s v="Sophie Cunha"/>
    <x v="2"/>
    <x v="1"/>
    <x v="8"/>
    <n v="2669"/>
  </r>
  <r>
    <x v="782"/>
    <n v="2"/>
    <x v="2"/>
    <n v="36183"/>
    <s v="Milena Pinto"/>
    <x v="0"/>
    <x v="6"/>
    <x v="56"/>
    <n v="1801"/>
  </r>
  <r>
    <x v="783"/>
    <n v="2"/>
    <x v="2"/>
    <n v="33437"/>
    <s v="Bianca Rodrigues"/>
    <x v="1"/>
    <x v="0"/>
    <x v="93"/>
    <n v="1299"/>
  </r>
  <r>
    <x v="784"/>
    <n v="2"/>
    <x v="2"/>
    <n v="77638"/>
    <s v="Natália da Luz"/>
    <x v="4"/>
    <x v="4"/>
    <x v="24"/>
    <n v="649"/>
  </r>
  <r>
    <x v="785"/>
    <n v="2"/>
    <x v="2"/>
    <n v="73042"/>
    <s v="Emanuella da Luz"/>
    <x v="4"/>
    <x v="19"/>
    <x v="106"/>
    <n v="2553"/>
  </r>
  <r>
    <x v="786"/>
    <n v="2"/>
    <x v="2"/>
    <n v="72719"/>
    <s v="Francisco Novaes"/>
    <x v="2"/>
    <x v="19"/>
    <x v="66"/>
    <n v="2880"/>
  </r>
  <r>
    <x v="787"/>
    <n v="2"/>
    <x v="2"/>
    <n v="32825"/>
    <s v="Marcos Vinicius Rocha"/>
    <x v="1"/>
    <x v="19"/>
    <x v="91"/>
    <n v="2393"/>
  </r>
  <r>
    <x v="788"/>
    <n v="2"/>
    <x v="2"/>
    <n v="56599"/>
    <s v="Bernardo Aragão"/>
    <x v="3"/>
    <x v="12"/>
    <x v="115"/>
    <n v="762"/>
  </r>
  <r>
    <x v="789"/>
    <n v="3"/>
    <x v="2"/>
    <n v="45086"/>
    <s v="Rebeca Azevedo"/>
    <x v="2"/>
    <x v="15"/>
    <x v="107"/>
    <n v="2166"/>
  </r>
  <r>
    <x v="790"/>
    <n v="3"/>
    <x v="2"/>
    <n v="20480"/>
    <s v="Eloah Monteiro"/>
    <x v="4"/>
    <x v="7"/>
    <x v="68"/>
    <n v="1298"/>
  </r>
  <r>
    <x v="791"/>
    <n v="3"/>
    <x v="2"/>
    <n v="99800"/>
    <s v="Miguel Vieira"/>
    <x v="0"/>
    <x v="12"/>
    <x v="58"/>
    <n v="2843"/>
  </r>
  <r>
    <x v="792"/>
    <n v="3"/>
    <x v="2"/>
    <n v="85755"/>
    <s v="Rafaela Martins"/>
    <x v="1"/>
    <x v="6"/>
    <x v="82"/>
    <n v="558"/>
  </r>
  <r>
    <x v="793"/>
    <n v="3"/>
    <x v="2"/>
    <n v="83829"/>
    <s v="João Guilherme Rocha"/>
    <x v="3"/>
    <x v="4"/>
    <x v="106"/>
    <n v="2689"/>
  </r>
  <r>
    <x v="794"/>
    <n v="3"/>
    <x v="2"/>
    <n v="24884"/>
    <s v="Srta. Alana Jesus"/>
    <x v="4"/>
    <x v="11"/>
    <x v="17"/>
    <n v="2543"/>
  </r>
  <r>
    <x v="795"/>
    <n v="3"/>
    <x v="2"/>
    <n v="59780"/>
    <s v="Júlia Freitas"/>
    <x v="4"/>
    <x v="1"/>
    <x v="23"/>
    <n v="656"/>
  </r>
  <r>
    <x v="796"/>
    <n v="3"/>
    <x v="2"/>
    <n v="23628"/>
    <s v="Anthony Nunes"/>
    <x v="0"/>
    <x v="2"/>
    <x v="18"/>
    <n v="2173"/>
  </r>
  <r>
    <x v="797"/>
    <n v="3"/>
    <x v="2"/>
    <n v="85920"/>
    <s v="Nina Barbosa"/>
    <x v="2"/>
    <x v="2"/>
    <x v="141"/>
    <n v="2789"/>
  </r>
  <r>
    <x v="798"/>
    <n v="3"/>
    <x v="2"/>
    <n v="58447"/>
    <s v="Davi Aragão"/>
    <x v="3"/>
    <x v="12"/>
    <x v="42"/>
    <n v="2158"/>
  </r>
  <r>
    <x v="799"/>
    <n v="3"/>
    <x v="2"/>
    <n v="81908"/>
    <s v="Mirella Campos"/>
    <x v="2"/>
    <x v="16"/>
    <x v="9"/>
    <n v="2817"/>
  </r>
  <r>
    <x v="800"/>
    <n v="3"/>
    <x v="2"/>
    <n v="31297"/>
    <s v="Miguel Mendes"/>
    <x v="4"/>
    <x v="12"/>
    <x v="135"/>
    <n v="2201"/>
  </r>
  <r>
    <x v="801"/>
    <n v="3"/>
    <x v="2"/>
    <n v="74203"/>
    <s v="Calebe Viana"/>
    <x v="4"/>
    <x v="9"/>
    <x v="123"/>
    <n v="1422"/>
  </r>
  <r>
    <x v="802"/>
    <n v="3"/>
    <x v="2"/>
    <n v="94182"/>
    <s v="Theo Rodrigues"/>
    <x v="0"/>
    <x v="17"/>
    <x v="140"/>
    <n v="1840"/>
  </r>
  <r>
    <x v="803"/>
    <n v="3"/>
    <x v="2"/>
    <n v="33643"/>
    <s v="Lara Cardoso"/>
    <x v="1"/>
    <x v="18"/>
    <x v="17"/>
    <n v="2328"/>
  </r>
  <r>
    <x v="804"/>
    <n v="3"/>
    <x v="2"/>
    <n v="77419"/>
    <s v="Heitor da Conceição"/>
    <x v="2"/>
    <x v="14"/>
    <x v="30"/>
    <n v="612"/>
  </r>
  <r>
    <x v="805"/>
    <n v="3"/>
    <x v="2"/>
    <n v="34905"/>
    <s v="Bryan Freitas"/>
    <x v="0"/>
    <x v="1"/>
    <x v="62"/>
    <n v="2293"/>
  </r>
  <r>
    <x v="806"/>
    <n v="3"/>
    <x v="2"/>
    <n v="76233"/>
    <s v="Murilo Vieira"/>
    <x v="0"/>
    <x v="18"/>
    <x v="117"/>
    <n v="1676"/>
  </r>
  <r>
    <x v="807"/>
    <n v="3"/>
    <x v="2"/>
    <n v="66013"/>
    <s v="Isis Barros"/>
    <x v="4"/>
    <x v="8"/>
    <x v="67"/>
    <n v="1215"/>
  </r>
  <r>
    <x v="808"/>
    <n v="3"/>
    <x v="2"/>
    <n v="52017"/>
    <s v="Larissa Duarte"/>
    <x v="0"/>
    <x v="6"/>
    <x v="162"/>
    <n v="1148"/>
  </r>
  <r>
    <x v="809"/>
    <n v="3"/>
    <x v="2"/>
    <n v="92086"/>
    <s v="Ana Júlia Monteiro"/>
    <x v="1"/>
    <x v="8"/>
    <x v="133"/>
    <n v="1959"/>
  </r>
  <r>
    <x v="810"/>
    <n v="3"/>
    <x v="2"/>
    <n v="73278"/>
    <s v="Erick Mendes"/>
    <x v="3"/>
    <x v="11"/>
    <x v="148"/>
    <n v="1069"/>
  </r>
  <r>
    <x v="811"/>
    <n v="3"/>
    <x v="2"/>
    <n v="86195"/>
    <s v="Juan Moraes"/>
    <x v="2"/>
    <x v="19"/>
    <x v="76"/>
    <n v="1289"/>
  </r>
  <r>
    <x v="812"/>
    <n v="3"/>
    <x v="2"/>
    <n v="75812"/>
    <s v="Vitor Hugo Costa"/>
    <x v="3"/>
    <x v="18"/>
    <x v="90"/>
    <n v="1653"/>
  </r>
  <r>
    <x v="813"/>
    <n v="3"/>
    <x v="2"/>
    <n v="55490"/>
    <s v="Paulo Farias"/>
    <x v="4"/>
    <x v="5"/>
    <x v="42"/>
    <n v="1842"/>
  </r>
  <r>
    <x v="814"/>
    <n v="3"/>
    <x v="2"/>
    <n v="12030"/>
    <s v="Luana Cardoso"/>
    <x v="2"/>
    <x v="8"/>
    <x v="145"/>
    <n v="1683"/>
  </r>
  <r>
    <x v="815"/>
    <n v="3"/>
    <x v="2"/>
    <n v="49887"/>
    <s v="Renan Martins"/>
    <x v="0"/>
    <x v="18"/>
    <x v="108"/>
    <n v="1120"/>
  </r>
  <r>
    <x v="816"/>
    <n v="3"/>
    <x v="2"/>
    <n v="47207"/>
    <s v="Vicente da Costa"/>
    <x v="3"/>
    <x v="9"/>
    <x v="174"/>
    <n v="1132"/>
  </r>
  <r>
    <x v="817"/>
    <n v="3"/>
    <x v="2"/>
    <n v="52818"/>
    <s v="Maria Julia Dias"/>
    <x v="3"/>
    <x v="9"/>
    <x v="87"/>
    <n v="1578"/>
  </r>
  <r>
    <x v="818"/>
    <n v="3"/>
    <x v="2"/>
    <n v="19977"/>
    <s v="Bianca Dias"/>
    <x v="4"/>
    <x v="0"/>
    <x v="11"/>
    <n v="2739"/>
  </r>
  <r>
    <x v="819"/>
    <n v="3"/>
    <x v="2"/>
    <n v="51087"/>
    <s v="Marina Jesus"/>
    <x v="3"/>
    <x v="7"/>
    <x v="76"/>
    <n v="2954"/>
  </r>
  <r>
    <x v="820"/>
    <n v="4"/>
    <x v="2"/>
    <n v="68501"/>
    <s v="Ana Luiza Fernandes"/>
    <x v="3"/>
    <x v="17"/>
    <x v="38"/>
    <n v="1322"/>
  </r>
  <r>
    <x v="821"/>
    <n v="4"/>
    <x v="2"/>
    <n v="97153"/>
    <s v="Nicolas Gonçalves"/>
    <x v="2"/>
    <x v="14"/>
    <x v="65"/>
    <n v="2667"/>
  </r>
  <r>
    <x v="822"/>
    <n v="4"/>
    <x v="2"/>
    <n v="73233"/>
    <s v="Cauã da Rosa"/>
    <x v="1"/>
    <x v="10"/>
    <x v="39"/>
    <n v="1994"/>
  </r>
  <r>
    <x v="823"/>
    <n v="4"/>
    <x v="2"/>
    <n v="95182"/>
    <s v="Alícia Azevedo"/>
    <x v="4"/>
    <x v="3"/>
    <x v="91"/>
    <n v="1301"/>
  </r>
  <r>
    <x v="824"/>
    <n v="4"/>
    <x v="2"/>
    <n v="23783"/>
    <s v="Sarah Lima"/>
    <x v="1"/>
    <x v="18"/>
    <x v="98"/>
    <n v="1984"/>
  </r>
  <r>
    <x v="825"/>
    <n v="4"/>
    <x v="2"/>
    <n v="30947"/>
    <s v="Felipe da Conceição"/>
    <x v="3"/>
    <x v="15"/>
    <x v="8"/>
    <n v="2294"/>
  </r>
  <r>
    <x v="826"/>
    <n v="4"/>
    <x v="2"/>
    <n v="79884"/>
    <s v="Ryan Peixoto"/>
    <x v="4"/>
    <x v="4"/>
    <x v="181"/>
    <n v="581"/>
  </r>
  <r>
    <x v="827"/>
    <n v="4"/>
    <x v="2"/>
    <n v="71723"/>
    <s v="Yago Moura"/>
    <x v="2"/>
    <x v="13"/>
    <x v="31"/>
    <n v="963"/>
  </r>
  <r>
    <x v="828"/>
    <n v="4"/>
    <x v="2"/>
    <n v="65600"/>
    <s v="Sophia Caldeira"/>
    <x v="2"/>
    <x v="11"/>
    <x v="186"/>
    <n v="849"/>
  </r>
  <r>
    <x v="829"/>
    <n v="4"/>
    <x v="2"/>
    <n v="29258"/>
    <s v="Lívia Nunes"/>
    <x v="0"/>
    <x v="9"/>
    <x v="41"/>
    <n v="1641"/>
  </r>
  <r>
    <x v="830"/>
    <n v="4"/>
    <x v="2"/>
    <n v="17637"/>
    <s v="Lucca Mendes"/>
    <x v="1"/>
    <x v="4"/>
    <x v="42"/>
    <n v="552"/>
  </r>
  <r>
    <x v="831"/>
    <n v="4"/>
    <x v="2"/>
    <n v="62346"/>
    <s v="Camila Moreira"/>
    <x v="0"/>
    <x v="16"/>
    <x v="15"/>
    <n v="1567"/>
  </r>
  <r>
    <x v="832"/>
    <n v="4"/>
    <x v="2"/>
    <n v="17916"/>
    <s v="Paulo Nascimento"/>
    <x v="4"/>
    <x v="18"/>
    <x v="103"/>
    <n v="1033"/>
  </r>
  <r>
    <x v="833"/>
    <n v="4"/>
    <x v="2"/>
    <n v="87996"/>
    <s v="Alana Costa"/>
    <x v="3"/>
    <x v="1"/>
    <x v="190"/>
    <n v="604"/>
  </r>
  <r>
    <x v="834"/>
    <n v="4"/>
    <x v="2"/>
    <n v="65321"/>
    <s v="Samuel Fogaça"/>
    <x v="2"/>
    <x v="9"/>
    <x v="17"/>
    <n v="2147"/>
  </r>
  <r>
    <x v="835"/>
    <n v="4"/>
    <x v="2"/>
    <n v="14177"/>
    <s v="Lucas Moura"/>
    <x v="3"/>
    <x v="16"/>
    <x v="101"/>
    <n v="2655"/>
  </r>
  <r>
    <x v="836"/>
    <n v="4"/>
    <x v="2"/>
    <n v="20481"/>
    <s v="Vitor Hugo Oliveira"/>
    <x v="1"/>
    <x v="13"/>
    <x v="31"/>
    <n v="1569"/>
  </r>
  <r>
    <x v="837"/>
    <n v="4"/>
    <x v="2"/>
    <n v="80988"/>
    <s v="Olivia Barros"/>
    <x v="1"/>
    <x v="1"/>
    <x v="28"/>
    <n v="2638"/>
  </r>
  <r>
    <x v="838"/>
    <n v="4"/>
    <x v="2"/>
    <n v="40350"/>
    <s v="Cauê Moreira"/>
    <x v="4"/>
    <x v="3"/>
    <x v="8"/>
    <n v="2829"/>
  </r>
  <r>
    <x v="839"/>
    <n v="4"/>
    <x v="2"/>
    <n v="10492"/>
    <s v="Gustavo Gomes"/>
    <x v="3"/>
    <x v="0"/>
    <x v="68"/>
    <n v="1397"/>
  </r>
  <r>
    <x v="840"/>
    <n v="4"/>
    <x v="2"/>
    <n v="68745"/>
    <s v="Vitória da Cunha"/>
    <x v="0"/>
    <x v="16"/>
    <x v="119"/>
    <n v="2233"/>
  </r>
  <r>
    <x v="841"/>
    <n v="4"/>
    <x v="2"/>
    <n v="31272"/>
    <s v="Natália Sales"/>
    <x v="1"/>
    <x v="4"/>
    <x v="85"/>
    <n v="504"/>
  </r>
  <r>
    <x v="842"/>
    <n v="4"/>
    <x v="2"/>
    <n v="56954"/>
    <s v="Ana Sophia Fogaça"/>
    <x v="4"/>
    <x v="1"/>
    <x v="151"/>
    <n v="685"/>
  </r>
  <r>
    <x v="843"/>
    <n v="4"/>
    <x v="2"/>
    <n v="24691"/>
    <s v="Kevin da Rosa"/>
    <x v="0"/>
    <x v="8"/>
    <x v="11"/>
    <n v="2384"/>
  </r>
  <r>
    <x v="844"/>
    <n v="4"/>
    <x v="2"/>
    <n v="25095"/>
    <s v="Alícia Teixeira"/>
    <x v="2"/>
    <x v="14"/>
    <x v="192"/>
    <n v="1594"/>
  </r>
  <r>
    <x v="845"/>
    <n v="4"/>
    <x v="2"/>
    <n v="57480"/>
    <s v="Pedro Lucas Caldeira"/>
    <x v="2"/>
    <x v="5"/>
    <x v="159"/>
    <n v="2621"/>
  </r>
  <r>
    <x v="846"/>
    <n v="4"/>
    <x v="2"/>
    <n v="51217"/>
    <s v="Lucca das Neves"/>
    <x v="2"/>
    <x v="17"/>
    <x v="53"/>
    <n v="2385"/>
  </r>
  <r>
    <x v="847"/>
    <n v="4"/>
    <x v="2"/>
    <n v="66731"/>
    <s v="Guilherme Santos"/>
    <x v="2"/>
    <x v="15"/>
    <x v="31"/>
    <n v="2011"/>
  </r>
  <r>
    <x v="848"/>
    <n v="4"/>
    <x v="2"/>
    <n v="54370"/>
    <s v="Kevin da Cunha"/>
    <x v="2"/>
    <x v="7"/>
    <x v="140"/>
    <n v="1502"/>
  </r>
  <r>
    <x v="849"/>
    <n v="4"/>
    <x v="2"/>
    <n v="53550"/>
    <s v="Paulo Teixeira"/>
    <x v="2"/>
    <x v="2"/>
    <x v="102"/>
    <n v="1243"/>
  </r>
  <r>
    <x v="850"/>
    <n v="5"/>
    <x v="2"/>
    <n v="53246"/>
    <s v="Alice da Conceição"/>
    <x v="1"/>
    <x v="5"/>
    <x v="82"/>
    <n v="1989"/>
  </r>
  <r>
    <x v="851"/>
    <n v="5"/>
    <x v="2"/>
    <n v="95499"/>
    <s v="Maria Fernanda Vieira"/>
    <x v="0"/>
    <x v="1"/>
    <x v="55"/>
    <n v="2554"/>
  </r>
  <r>
    <x v="852"/>
    <n v="5"/>
    <x v="2"/>
    <n v="35444"/>
    <s v="Beatriz da Cunha"/>
    <x v="1"/>
    <x v="3"/>
    <x v="134"/>
    <n v="1968"/>
  </r>
  <r>
    <x v="853"/>
    <n v="5"/>
    <x v="2"/>
    <n v="23617"/>
    <s v="Mariane Barros"/>
    <x v="3"/>
    <x v="12"/>
    <x v="20"/>
    <n v="1643"/>
  </r>
  <r>
    <x v="854"/>
    <n v="5"/>
    <x v="2"/>
    <n v="81133"/>
    <s v="Benício Fernandes"/>
    <x v="3"/>
    <x v="10"/>
    <x v="166"/>
    <n v="2668"/>
  </r>
  <r>
    <x v="855"/>
    <n v="5"/>
    <x v="2"/>
    <n v="33817"/>
    <s v="Gabriela da Cunha"/>
    <x v="1"/>
    <x v="16"/>
    <x v="54"/>
    <n v="747"/>
  </r>
  <r>
    <x v="856"/>
    <n v="5"/>
    <x v="2"/>
    <n v="15552"/>
    <s v="Pietra Carvalho"/>
    <x v="1"/>
    <x v="9"/>
    <x v="150"/>
    <n v="1966"/>
  </r>
  <r>
    <x v="857"/>
    <n v="5"/>
    <x v="2"/>
    <n v="41704"/>
    <s v="Thomas Carvalho"/>
    <x v="1"/>
    <x v="9"/>
    <x v="76"/>
    <n v="2722"/>
  </r>
  <r>
    <x v="858"/>
    <n v="5"/>
    <x v="2"/>
    <n v="89190"/>
    <s v="Maria Vitória Fernandes"/>
    <x v="1"/>
    <x v="7"/>
    <x v="39"/>
    <n v="2094"/>
  </r>
  <r>
    <x v="859"/>
    <n v="5"/>
    <x v="2"/>
    <n v="77597"/>
    <s v="Amanda Barros"/>
    <x v="0"/>
    <x v="11"/>
    <x v="118"/>
    <n v="2508"/>
  </r>
  <r>
    <x v="860"/>
    <n v="5"/>
    <x v="2"/>
    <n v="82701"/>
    <s v="Diego Gonçalves"/>
    <x v="0"/>
    <x v="15"/>
    <x v="154"/>
    <n v="2523"/>
  </r>
  <r>
    <x v="861"/>
    <n v="5"/>
    <x v="2"/>
    <n v="53858"/>
    <s v="Emanuella Almeida"/>
    <x v="2"/>
    <x v="8"/>
    <x v="180"/>
    <n v="2995"/>
  </r>
  <r>
    <x v="862"/>
    <n v="5"/>
    <x v="2"/>
    <n v="15175"/>
    <s v="Sabrina da Luz"/>
    <x v="2"/>
    <x v="18"/>
    <x v="10"/>
    <n v="1640"/>
  </r>
  <r>
    <x v="863"/>
    <n v="5"/>
    <x v="2"/>
    <n v="28797"/>
    <s v="Francisco Mendes"/>
    <x v="1"/>
    <x v="1"/>
    <x v="130"/>
    <n v="1694"/>
  </r>
  <r>
    <x v="864"/>
    <n v="5"/>
    <x v="2"/>
    <n v="31542"/>
    <s v="Marina da Cunha"/>
    <x v="4"/>
    <x v="6"/>
    <x v="140"/>
    <n v="1869"/>
  </r>
  <r>
    <x v="865"/>
    <n v="5"/>
    <x v="2"/>
    <n v="92172"/>
    <s v="Eloah Gonçalves"/>
    <x v="2"/>
    <x v="8"/>
    <x v="159"/>
    <n v="1613"/>
  </r>
  <r>
    <x v="866"/>
    <n v="5"/>
    <x v="2"/>
    <n v="25770"/>
    <s v="João Pedro Fernandes"/>
    <x v="0"/>
    <x v="6"/>
    <x v="190"/>
    <n v="1357"/>
  </r>
  <r>
    <x v="867"/>
    <n v="5"/>
    <x v="2"/>
    <n v="34241"/>
    <s v="Lara Cavalcanti"/>
    <x v="0"/>
    <x v="18"/>
    <x v="189"/>
    <n v="1835"/>
  </r>
  <r>
    <x v="868"/>
    <n v="5"/>
    <x v="2"/>
    <n v="53581"/>
    <s v="Joana Nogueira"/>
    <x v="3"/>
    <x v="2"/>
    <x v="168"/>
    <n v="2462"/>
  </r>
  <r>
    <x v="869"/>
    <n v="5"/>
    <x v="2"/>
    <n v="52090"/>
    <s v="Ana Lívia Pires"/>
    <x v="0"/>
    <x v="14"/>
    <x v="94"/>
    <n v="752"/>
  </r>
  <r>
    <x v="870"/>
    <n v="5"/>
    <x v="2"/>
    <n v="44927"/>
    <s v="Maria Fernanda Porto"/>
    <x v="2"/>
    <x v="1"/>
    <x v="25"/>
    <n v="2854"/>
  </r>
  <r>
    <x v="871"/>
    <n v="5"/>
    <x v="2"/>
    <n v="71093"/>
    <s v="Evelyn Ramos"/>
    <x v="0"/>
    <x v="13"/>
    <x v="60"/>
    <n v="620"/>
  </r>
  <r>
    <x v="872"/>
    <n v="5"/>
    <x v="2"/>
    <n v="88916"/>
    <s v="Luiz Henrique Pires"/>
    <x v="0"/>
    <x v="12"/>
    <x v="100"/>
    <n v="2147"/>
  </r>
  <r>
    <x v="873"/>
    <n v="5"/>
    <x v="2"/>
    <n v="10795"/>
    <s v="Esther da Costa"/>
    <x v="3"/>
    <x v="14"/>
    <x v="141"/>
    <n v="1326"/>
  </r>
  <r>
    <x v="874"/>
    <n v="5"/>
    <x v="2"/>
    <n v="90619"/>
    <s v="Bruna das Neves"/>
    <x v="4"/>
    <x v="18"/>
    <x v="160"/>
    <n v="1368"/>
  </r>
  <r>
    <x v="875"/>
    <n v="5"/>
    <x v="2"/>
    <n v="31983"/>
    <s v="João Guilherme Freitas"/>
    <x v="1"/>
    <x v="18"/>
    <x v="31"/>
    <n v="646"/>
  </r>
  <r>
    <x v="876"/>
    <n v="5"/>
    <x v="2"/>
    <n v="60009"/>
    <s v="Arthur Ferreira"/>
    <x v="4"/>
    <x v="15"/>
    <x v="18"/>
    <n v="1653"/>
  </r>
  <r>
    <x v="877"/>
    <n v="5"/>
    <x v="2"/>
    <n v="72458"/>
    <s v="Brenda Cunha"/>
    <x v="4"/>
    <x v="2"/>
    <x v="101"/>
    <n v="1881"/>
  </r>
  <r>
    <x v="878"/>
    <n v="5"/>
    <x v="2"/>
    <n v="91748"/>
    <s v="Luiz Otávio Campos"/>
    <x v="1"/>
    <x v="6"/>
    <x v="116"/>
    <n v="1016"/>
  </r>
  <r>
    <x v="879"/>
    <n v="5"/>
    <x v="2"/>
    <n v="88901"/>
    <s v="Davi Lucas Campos"/>
    <x v="1"/>
    <x v="0"/>
    <x v="42"/>
    <n v="1460"/>
  </r>
  <r>
    <x v="880"/>
    <n v="5"/>
    <x v="2"/>
    <n v="22435"/>
    <s v="João Miguel Costela"/>
    <x v="0"/>
    <x v="2"/>
    <x v="55"/>
    <n v="1408"/>
  </r>
  <r>
    <x v="881"/>
    <n v="6"/>
    <x v="2"/>
    <n v="92435"/>
    <s v="Ryan Vieira"/>
    <x v="0"/>
    <x v="18"/>
    <x v="181"/>
    <n v="2433"/>
  </r>
  <r>
    <x v="882"/>
    <n v="6"/>
    <x v="2"/>
    <n v="90220"/>
    <s v="Alice Fogaça"/>
    <x v="1"/>
    <x v="13"/>
    <x v="168"/>
    <n v="2890"/>
  </r>
  <r>
    <x v="883"/>
    <n v="6"/>
    <x v="2"/>
    <n v="59586"/>
    <s v="Raquel Barros"/>
    <x v="1"/>
    <x v="10"/>
    <x v="44"/>
    <n v="1952"/>
  </r>
  <r>
    <x v="884"/>
    <n v="6"/>
    <x v="2"/>
    <n v="85254"/>
    <s v="Juliana da Conceição"/>
    <x v="2"/>
    <x v="11"/>
    <x v="68"/>
    <n v="2085"/>
  </r>
  <r>
    <x v="885"/>
    <n v="6"/>
    <x v="2"/>
    <n v="78243"/>
    <s v="Isabel da Conceição"/>
    <x v="2"/>
    <x v="19"/>
    <x v="6"/>
    <n v="2871"/>
  </r>
  <r>
    <x v="886"/>
    <n v="6"/>
    <x v="2"/>
    <n v="30986"/>
    <s v="Daniela Sales"/>
    <x v="0"/>
    <x v="6"/>
    <x v="3"/>
    <n v="1733"/>
  </r>
  <r>
    <x v="887"/>
    <n v="6"/>
    <x v="2"/>
    <n v="20674"/>
    <s v="Letícia Rocha"/>
    <x v="0"/>
    <x v="3"/>
    <x v="78"/>
    <n v="1476"/>
  </r>
  <r>
    <x v="888"/>
    <n v="6"/>
    <x v="2"/>
    <n v="53846"/>
    <s v="Maria Alice Martins"/>
    <x v="0"/>
    <x v="11"/>
    <x v="31"/>
    <n v="784"/>
  </r>
  <r>
    <x v="889"/>
    <n v="6"/>
    <x v="2"/>
    <n v="56429"/>
    <s v="Cecília Fogaça"/>
    <x v="2"/>
    <x v="16"/>
    <x v="130"/>
    <n v="761"/>
  </r>
  <r>
    <x v="890"/>
    <n v="6"/>
    <x v="2"/>
    <n v="22367"/>
    <s v="Matheus Rezende"/>
    <x v="2"/>
    <x v="15"/>
    <x v="97"/>
    <n v="598"/>
  </r>
  <r>
    <x v="891"/>
    <n v="6"/>
    <x v="2"/>
    <n v="82464"/>
    <s v="Carlos Eduardo Farias"/>
    <x v="2"/>
    <x v="4"/>
    <x v="132"/>
    <n v="1523"/>
  </r>
  <r>
    <x v="892"/>
    <n v="6"/>
    <x v="2"/>
    <n v="68130"/>
    <s v="Daniela da Luz"/>
    <x v="2"/>
    <x v="8"/>
    <x v="88"/>
    <n v="759"/>
  </r>
  <r>
    <x v="893"/>
    <n v="6"/>
    <x v="2"/>
    <n v="37551"/>
    <s v="Nicolas da Rosa"/>
    <x v="1"/>
    <x v="17"/>
    <x v="189"/>
    <n v="1623"/>
  </r>
  <r>
    <x v="894"/>
    <n v="6"/>
    <x v="2"/>
    <n v="50010"/>
    <s v="Mariane Cavalcanti"/>
    <x v="1"/>
    <x v="16"/>
    <x v="135"/>
    <n v="2802"/>
  </r>
  <r>
    <x v="895"/>
    <n v="6"/>
    <x v="2"/>
    <n v="17802"/>
    <s v="Arthur Rocha"/>
    <x v="3"/>
    <x v="8"/>
    <x v="193"/>
    <n v="614"/>
  </r>
  <r>
    <x v="896"/>
    <n v="6"/>
    <x v="2"/>
    <n v="30358"/>
    <s v="Bryan Nogueira"/>
    <x v="3"/>
    <x v="3"/>
    <x v="106"/>
    <n v="2759"/>
  </r>
  <r>
    <x v="897"/>
    <n v="6"/>
    <x v="2"/>
    <n v="92652"/>
    <s v="Vitor Gabriel Santos"/>
    <x v="0"/>
    <x v="18"/>
    <x v="68"/>
    <n v="928"/>
  </r>
  <r>
    <x v="898"/>
    <n v="6"/>
    <x v="2"/>
    <n v="54208"/>
    <s v="Alícia da Luz"/>
    <x v="4"/>
    <x v="17"/>
    <x v="137"/>
    <n v="2882"/>
  </r>
  <r>
    <x v="899"/>
    <n v="6"/>
    <x v="2"/>
    <n v="69095"/>
    <s v="Isabelly Aragão"/>
    <x v="0"/>
    <x v="19"/>
    <x v="39"/>
    <n v="2123"/>
  </r>
  <r>
    <x v="900"/>
    <n v="6"/>
    <x v="2"/>
    <n v="64263"/>
    <s v="Esther Rezende"/>
    <x v="4"/>
    <x v="8"/>
    <x v="61"/>
    <n v="688"/>
  </r>
  <r>
    <x v="901"/>
    <n v="6"/>
    <x v="2"/>
    <n v="85253"/>
    <s v="Ryan Barbosa"/>
    <x v="1"/>
    <x v="10"/>
    <x v="192"/>
    <n v="1433"/>
  </r>
  <r>
    <x v="902"/>
    <n v="6"/>
    <x v="2"/>
    <n v="15455"/>
    <s v="Fernanda Rodrigues"/>
    <x v="2"/>
    <x v="10"/>
    <x v="85"/>
    <n v="2637"/>
  </r>
  <r>
    <x v="903"/>
    <n v="6"/>
    <x v="2"/>
    <n v="73758"/>
    <s v="Matheus Fogaça"/>
    <x v="2"/>
    <x v="15"/>
    <x v="66"/>
    <n v="1479"/>
  </r>
  <r>
    <x v="904"/>
    <n v="6"/>
    <x v="2"/>
    <n v="71789"/>
    <s v="Luiz Gustavo da Mata"/>
    <x v="3"/>
    <x v="7"/>
    <x v="170"/>
    <n v="1728"/>
  </r>
  <r>
    <x v="905"/>
    <n v="6"/>
    <x v="2"/>
    <n v="37472"/>
    <s v="Ana Julia da Luz"/>
    <x v="4"/>
    <x v="8"/>
    <x v="166"/>
    <n v="1245"/>
  </r>
  <r>
    <x v="906"/>
    <n v="6"/>
    <x v="2"/>
    <n v="74681"/>
    <s v="Anthony Teixeira"/>
    <x v="0"/>
    <x v="6"/>
    <x v="125"/>
    <n v="965"/>
  </r>
  <r>
    <x v="907"/>
    <n v="6"/>
    <x v="2"/>
    <n v="43274"/>
    <s v="Isaac da Cruz"/>
    <x v="3"/>
    <x v="4"/>
    <x v="180"/>
    <n v="2602"/>
  </r>
  <r>
    <x v="908"/>
    <n v="6"/>
    <x v="2"/>
    <n v="47175"/>
    <s v="Nicolas Ribeiro"/>
    <x v="0"/>
    <x v="5"/>
    <x v="194"/>
    <n v="710"/>
  </r>
  <r>
    <x v="909"/>
    <n v="6"/>
    <x v="2"/>
    <n v="45772"/>
    <s v="Luiz Henrique Azevedo"/>
    <x v="1"/>
    <x v="3"/>
    <x v="29"/>
    <n v="1213"/>
  </r>
  <r>
    <x v="910"/>
    <n v="6"/>
    <x v="2"/>
    <n v="30553"/>
    <s v="Igor da Mota"/>
    <x v="1"/>
    <x v="18"/>
    <x v="33"/>
    <n v="1447"/>
  </r>
  <r>
    <x v="911"/>
    <n v="7"/>
    <x v="2"/>
    <n v="49996"/>
    <s v="Benício Campos"/>
    <x v="3"/>
    <x v="9"/>
    <x v="93"/>
    <n v="1425"/>
  </r>
  <r>
    <x v="912"/>
    <n v="7"/>
    <x v="2"/>
    <n v="39028"/>
    <s v="Mirella da Conceição"/>
    <x v="4"/>
    <x v="2"/>
    <x v="97"/>
    <n v="2117"/>
  </r>
  <r>
    <x v="913"/>
    <n v="7"/>
    <x v="2"/>
    <n v="47191"/>
    <s v="Kamilly Pinto"/>
    <x v="1"/>
    <x v="15"/>
    <x v="147"/>
    <n v="662"/>
  </r>
  <r>
    <x v="914"/>
    <n v="7"/>
    <x v="2"/>
    <n v="80078"/>
    <s v="Ana Carolina Viana"/>
    <x v="1"/>
    <x v="8"/>
    <x v="8"/>
    <n v="2786"/>
  </r>
  <r>
    <x v="915"/>
    <n v="7"/>
    <x v="2"/>
    <n v="26825"/>
    <s v="Maitê Ferreira"/>
    <x v="2"/>
    <x v="12"/>
    <x v="159"/>
    <n v="656"/>
  </r>
  <r>
    <x v="916"/>
    <n v="7"/>
    <x v="2"/>
    <n v="80010"/>
    <s v="Murilo Teixeira"/>
    <x v="2"/>
    <x v="8"/>
    <x v="108"/>
    <n v="2971"/>
  </r>
  <r>
    <x v="917"/>
    <n v="7"/>
    <x v="2"/>
    <n v="94407"/>
    <s v="Cecília Souza"/>
    <x v="4"/>
    <x v="3"/>
    <x v="161"/>
    <n v="2550"/>
  </r>
  <r>
    <x v="918"/>
    <n v="7"/>
    <x v="2"/>
    <n v="30935"/>
    <s v="Luiz Felipe Gonçalves"/>
    <x v="2"/>
    <x v="1"/>
    <x v="61"/>
    <n v="2506"/>
  </r>
  <r>
    <x v="919"/>
    <n v="7"/>
    <x v="2"/>
    <n v="73408"/>
    <s v="Larissa Ribeiro"/>
    <x v="4"/>
    <x v="0"/>
    <x v="93"/>
    <n v="2548"/>
  </r>
  <r>
    <x v="920"/>
    <n v="7"/>
    <x v="2"/>
    <n v="29368"/>
    <s v="Ana Clara Moraes"/>
    <x v="3"/>
    <x v="9"/>
    <x v="130"/>
    <n v="900"/>
  </r>
  <r>
    <x v="921"/>
    <n v="7"/>
    <x v="2"/>
    <n v="17736"/>
    <s v="Davi Lopes"/>
    <x v="4"/>
    <x v="18"/>
    <x v="195"/>
    <n v="2402"/>
  </r>
  <r>
    <x v="922"/>
    <n v="7"/>
    <x v="2"/>
    <n v="27710"/>
    <s v="Luiz Felipe Silva"/>
    <x v="3"/>
    <x v="5"/>
    <x v="61"/>
    <n v="2563"/>
  </r>
  <r>
    <x v="923"/>
    <n v="7"/>
    <x v="2"/>
    <n v="76340"/>
    <s v="Eduardo das Neves"/>
    <x v="0"/>
    <x v="7"/>
    <x v="106"/>
    <n v="1644"/>
  </r>
  <r>
    <x v="924"/>
    <n v="7"/>
    <x v="2"/>
    <n v="13872"/>
    <s v="Emilly Correia"/>
    <x v="1"/>
    <x v="0"/>
    <x v="149"/>
    <n v="1828"/>
  </r>
  <r>
    <x v="925"/>
    <n v="7"/>
    <x v="2"/>
    <n v="87404"/>
    <s v="Ana Carolina Ramos"/>
    <x v="1"/>
    <x v="11"/>
    <x v="56"/>
    <n v="1355"/>
  </r>
  <r>
    <x v="926"/>
    <n v="7"/>
    <x v="2"/>
    <n v="98876"/>
    <s v="Isis da Luz"/>
    <x v="2"/>
    <x v="11"/>
    <x v="120"/>
    <n v="1410"/>
  </r>
  <r>
    <x v="927"/>
    <n v="7"/>
    <x v="2"/>
    <n v="15299"/>
    <s v="João Miguel da Conceição"/>
    <x v="0"/>
    <x v="5"/>
    <x v="160"/>
    <n v="1058"/>
  </r>
  <r>
    <x v="928"/>
    <n v="7"/>
    <x v="2"/>
    <n v="46613"/>
    <s v="Helena Moraes"/>
    <x v="2"/>
    <x v="2"/>
    <x v="115"/>
    <n v="1971"/>
  </r>
  <r>
    <x v="929"/>
    <n v="7"/>
    <x v="2"/>
    <n v="35262"/>
    <s v="Isis Almeida"/>
    <x v="4"/>
    <x v="3"/>
    <x v="167"/>
    <n v="2432"/>
  </r>
  <r>
    <x v="930"/>
    <n v="7"/>
    <x v="2"/>
    <n v="53344"/>
    <s v="Alexandre Souza"/>
    <x v="4"/>
    <x v="18"/>
    <x v="197"/>
    <n v="1259"/>
  </r>
  <r>
    <x v="931"/>
    <n v="7"/>
    <x v="2"/>
    <n v="95329"/>
    <s v="Rodrigo Santos"/>
    <x v="4"/>
    <x v="14"/>
    <x v="167"/>
    <n v="620"/>
  </r>
  <r>
    <x v="932"/>
    <n v="7"/>
    <x v="2"/>
    <n v="47714"/>
    <s v="Maria Clara Barbosa"/>
    <x v="3"/>
    <x v="12"/>
    <x v="96"/>
    <n v="2114"/>
  </r>
  <r>
    <x v="933"/>
    <n v="7"/>
    <x v="2"/>
    <n v="44652"/>
    <s v="Luana Cunha"/>
    <x v="3"/>
    <x v="13"/>
    <x v="16"/>
    <n v="2763"/>
  </r>
  <r>
    <x v="934"/>
    <n v="7"/>
    <x v="2"/>
    <n v="91063"/>
    <s v="Vitória Farias"/>
    <x v="4"/>
    <x v="15"/>
    <x v="77"/>
    <n v="2563"/>
  </r>
  <r>
    <x v="935"/>
    <n v="7"/>
    <x v="2"/>
    <n v="75477"/>
    <s v="Emanuelly Porto"/>
    <x v="3"/>
    <x v="10"/>
    <x v="72"/>
    <n v="1531"/>
  </r>
  <r>
    <x v="936"/>
    <n v="7"/>
    <x v="2"/>
    <n v="60961"/>
    <s v="Nina Silveira"/>
    <x v="3"/>
    <x v="10"/>
    <x v="156"/>
    <n v="1194"/>
  </r>
  <r>
    <x v="937"/>
    <n v="7"/>
    <x v="2"/>
    <n v="48068"/>
    <s v="Arthur da Rosa"/>
    <x v="2"/>
    <x v="6"/>
    <x v="24"/>
    <n v="1110"/>
  </r>
  <r>
    <x v="938"/>
    <n v="7"/>
    <x v="2"/>
    <n v="96818"/>
    <s v="João Teixeira"/>
    <x v="3"/>
    <x v="8"/>
    <x v="23"/>
    <n v="535"/>
  </r>
  <r>
    <x v="939"/>
    <n v="7"/>
    <x v="2"/>
    <n v="82362"/>
    <s v="Elisa Rodrigues"/>
    <x v="3"/>
    <x v="2"/>
    <x v="78"/>
    <n v="686"/>
  </r>
  <r>
    <x v="940"/>
    <n v="7"/>
    <x v="2"/>
    <n v="95232"/>
    <s v="Marcela Vieira"/>
    <x v="4"/>
    <x v="5"/>
    <x v="13"/>
    <n v="907"/>
  </r>
  <r>
    <x v="941"/>
    <n v="7"/>
    <x v="2"/>
    <n v="95491"/>
    <s v="Thomas Barros"/>
    <x v="0"/>
    <x v="14"/>
    <x v="57"/>
    <n v="1814"/>
  </r>
  <r>
    <x v="942"/>
    <n v="8"/>
    <x v="2"/>
    <n v="63032"/>
    <s v="Luiz Henrique Moura"/>
    <x v="4"/>
    <x v="13"/>
    <x v="121"/>
    <n v="2181"/>
  </r>
  <r>
    <x v="943"/>
    <n v="8"/>
    <x v="2"/>
    <n v="91630"/>
    <s v="Thiago Freitas"/>
    <x v="3"/>
    <x v="19"/>
    <x v="133"/>
    <n v="851"/>
  </r>
  <r>
    <x v="944"/>
    <n v="8"/>
    <x v="2"/>
    <n v="57833"/>
    <s v="Ana Rezende"/>
    <x v="2"/>
    <x v="11"/>
    <x v="190"/>
    <n v="680"/>
  </r>
  <r>
    <x v="945"/>
    <n v="8"/>
    <x v="2"/>
    <n v="37532"/>
    <s v="Isadora Almeida"/>
    <x v="3"/>
    <x v="12"/>
    <x v="48"/>
    <n v="1612"/>
  </r>
  <r>
    <x v="946"/>
    <n v="8"/>
    <x v="2"/>
    <n v="64114"/>
    <s v="Camila Jesus"/>
    <x v="1"/>
    <x v="18"/>
    <x v="103"/>
    <n v="1823"/>
  </r>
  <r>
    <x v="947"/>
    <n v="8"/>
    <x v="2"/>
    <n v="30308"/>
    <s v="Bryan Mendes"/>
    <x v="1"/>
    <x v="8"/>
    <x v="59"/>
    <n v="1324"/>
  </r>
  <r>
    <x v="948"/>
    <n v="8"/>
    <x v="2"/>
    <n v="18089"/>
    <s v="Pietro Cardoso"/>
    <x v="2"/>
    <x v="13"/>
    <x v="25"/>
    <n v="1743"/>
  </r>
  <r>
    <x v="949"/>
    <n v="8"/>
    <x v="2"/>
    <n v="24494"/>
    <s v="Joana Vieira"/>
    <x v="0"/>
    <x v="3"/>
    <x v="78"/>
    <n v="2397"/>
  </r>
  <r>
    <x v="950"/>
    <n v="8"/>
    <x v="2"/>
    <n v="48186"/>
    <s v="João Vitor Duarte"/>
    <x v="0"/>
    <x v="1"/>
    <x v="128"/>
    <n v="1188"/>
  </r>
  <r>
    <x v="951"/>
    <n v="8"/>
    <x v="2"/>
    <n v="67937"/>
    <s v="Natália Fernandes"/>
    <x v="4"/>
    <x v="10"/>
    <x v="122"/>
    <n v="2414"/>
  </r>
  <r>
    <x v="952"/>
    <n v="8"/>
    <x v="2"/>
    <n v="35597"/>
    <s v="Luiz Otávio Sales"/>
    <x v="4"/>
    <x v="0"/>
    <x v="133"/>
    <n v="2273"/>
  </r>
  <r>
    <x v="953"/>
    <n v="8"/>
    <x v="2"/>
    <n v="58932"/>
    <s v="Laura Cardoso"/>
    <x v="3"/>
    <x v="3"/>
    <x v="170"/>
    <n v="505"/>
  </r>
  <r>
    <x v="954"/>
    <n v="8"/>
    <x v="2"/>
    <n v="85241"/>
    <s v="Sophia Nogueira"/>
    <x v="3"/>
    <x v="11"/>
    <x v="41"/>
    <n v="2903"/>
  </r>
  <r>
    <x v="955"/>
    <n v="8"/>
    <x v="2"/>
    <n v="54574"/>
    <s v="Ian Cavalcanti"/>
    <x v="1"/>
    <x v="19"/>
    <x v="89"/>
    <n v="1618"/>
  </r>
  <r>
    <x v="956"/>
    <n v="8"/>
    <x v="2"/>
    <n v="76816"/>
    <s v="Enrico Sales"/>
    <x v="4"/>
    <x v="10"/>
    <x v="32"/>
    <n v="1644"/>
  </r>
  <r>
    <x v="957"/>
    <n v="8"/>
    <x v="2"/>
    <n v="54456"/>
    <s v="Srta. Julia das Neves"/>
    <x v="0"/>
    <x v="4"/>
    <x v="104"/>
    <n v="590"/>
  </r>
  <r>
    <x v="958"/>
    <n v="8"/>
    <x v="2"/>
    <n v="79233"/>
    <s v="Paulo Nascimento"/>
    <x v="4"/>
    <x v="15"/>
    <x v="76"/>
    <n v="830"/>
  </r>
  <r>
    <x v="959"/>
    <n v="8"/>
    <x v="2"/>
    <n v="37076"/>
    <s v="Eduardo Correia"/>
    <x v="2"/>
    <x v="5"/>
    <x v="93"/>
    <n v="2956"/>
  </r>
  <r>
    <x v="960"/>
    <n v="8"/>
    <x v="2"/>
    <n v="54647"/>
    <s v="Rafael Cardoso"/>
    <x v="3"/>
    <x v="13"/>
    <x v="35"/>
    <n v="2683"/>
  </r>
  <r>
    <x v="961"/>
    <n v="8"/>
    <x v="2"/>
    <n v="62187"/>
    <s v="Luiz Otávio Viana"/>
    <x v="4"/>
    <x v="14"/>
    <x v="135"/>
    <n v="1531"/>
  </r>
  <r>
    <x v="962"/>
    <n v="8"/>
    <x v="2"/>
    <n v="72946"/>
    <s v="João Miguel das Neves"/>
    <x v="0"/>
    <x v="1"/>
    <x v="56"/>
    <n v="1124"/>
  </r>
  <r>
    <x v="963"/>
    <n v="8"/>
    <x v="2"/>
    <n v="59382"/>
    <s v="Yago Porto"/>
    <x v="2"/>
    <x v="0"/>
    <x v="179"/>
    <n v="1772"/>
  </r>
  <r>
    <x v="964"/>
    <n v="8"/>
    <x v="2"/>
    <n v="71230"/>
    <s v="Maria Sophia Moraes"/>
    <x v="4"/>
    <x v="5"/>
    <x v="31"/>
    <n v="668"/>
  </r>
  <r>
    <x v="965"/>
    <n v="8"/>
    <x v="2"/>
    <n v="71174"/>
    <s v="Yuri Nogueira"/>
    <x v="4"/>
    <x v="4"/>
    <x v="93"/>
    <n v="1921"/>
  </r>
  <r>
    <x v="966"/>
    <n v="8"/>
    <x v="2"/>
    <n v="53868"/>
    <s v="Sophia Carvalho"/>
    <x v="2"/>
    <x v="0"/>
    <x v="175"/>
    <n v="2633"/>
  </r>
  <r>
    <x v="967"/>
    <n v="8"/>
    <x v="2"/>
    <n v="39158"/>
    <s v="Elisa Silva"/>
    <x v="4"/>
    <x v="7"/>
    <x v="16"/>
    <n v="971"/>
  </r>
  <r>
    <x v="968"/>
    <n v="8"/>
    <x v="2"/>
    <n v="40562"/>
    <s v="Vicente Nogueira"/>
    <x v="3"/>
    <x v="19"/>
    <x v="111"/>
    <n v="1682"/>
  </r>
  <r>
    <x v="969"/>
    <n v="8"/>
    <x v="2"/>
    <n v="44739"/>
    <s v="Pedro Miguel Gomes"/>
    <x v="0"/>
    <x v="11"/>
    <x v="101"/>
    <n v="1848"/>
  </r>
  <r>
    <x v="970"/>
    <n v="8"/>
    <x v="2"/>
    <n v="80038"/>
    <s v="Maria Vitória Farias"/>
    <x v="0"/>
    <x v="1"/>
    <x v="151"/>
    <n v="2925"/>
  </r>
  <r>
    <x v="971"/>
    <n v="8"/>
    <x v="2"/>
    <n v="34520"/>
    <s v="Ana Laura da Cunha"/>
    <x v="2"/>
    <x v="14"/>
    <x v="127"/>
    <n v="1344"/>
  </r>
  <r>
    <x v="972"/>
    <n v="8"/>
    <x v="2"/>
    <n v="18871"/>
    <s v="André Freitas"/>
    <x v="1"/>
    <x v="16"/>
    <x v="127"/>
    <n v="1133"/>
  </r>
  <r>
    <x v="973"/>
    <n v="9"/>
    <x v="2"/>
    <n v="35587"/>
    <s v="Olivia Lopes"/>
    <x v="2"/>
    <x v="8"/>
    <x v="62"/>
    <n v="2147"/>
  </r>
  <r>
    <x v="974"/>
    <n v="9"/>
    <x v="2"/>
    <n v="12645"/>
    <s v="Srta. Cecília Nogueira"/>
    <x v="3"/>
    <x v="12"/>
    <x v="17"/>
    <n v="752"/>
  </r>
  <r>
    <x v="975"/>
    <n v="9"/>
    <x v="2"/>
    <n v="21424"/>
    <s v="João Pedro da Conceição"/>
    <x v="1"/>
    <x v="12"/>
    <x v="164"/>
    <n v="1785"/>
  </r>
  <r>
    <x v="976"/>
    <n v="9"/>
    <x v="2"/>
    <n v="35688"/>
    <s v="Marcelo da Conceição"/>
    <x v="0"/>
    <x v="18"/>
    <x v="99"/>
    <n v="2707"/>
  </r>
  <r>
    <x v="977"/>
    <n v="9"/>
    <x v="2"/>
    <n v="79093"/>
    <s v="Esther Silveira"/>
    <x v="0"/>
    <x v="14"/>
    <x v="93"/>
    <n v="1698"/>
  </r>
  <r>
    <x v="978"/>
    <n v="9"/>
    <x v="2"/>
    <n v="47765"/>
    <s v="Luiz Felipe Pereira"/>
    <x v="3"/>
    <x v="17"/>
    <x v="45"/>
    <n v="1206"/>
  </r>
  <r>
    <x v="979"/>
    <n v="9"/>
    <x v="2"/>
    <n v="84826"/>
    <s v="Davi Lucca Silveira"/>
    <x v="4"/>
    <x v="16"/>
    <x v="159"/>
    <n v="1804"/>
  </r>
  <r>
    <x v="980"/>
    <n v="9"/>
    <x v="2"/>
    <n v="12921"/>
    <s v="Beatriz Fogaça"/>
    <x v="2"/>
    <x v="16"/>
    <x v="98"/>
    <n v="2393"/>
  </r>
  <r>
    <x v="981"/>
    <n v="9"/>
    <x v="2"/>
    <n v="19982"/>
    <s v="João Pedro Mendes"/>
    <x v="0"/>
    <x v="8"/>
    <x v="194"/>
    <n v="668"/>
  </r>
  <r>
    <x v="982"/>
    <n v="9"/>
    <x v="2"/>
    <n v="99504"/>
    <s v="Catarina Fernandes"/>
    <x v="4"/>
    <x v="13"/>
    <x v="103"/>
    <n v="539"/>
  </r>
  <r>
    <x v="983"/>
    <n v="9"/>
    <x v="2"/>
    <n v="65469"/>
    <s v="Fernando Costela"/>
    <x v="4"/>
    <x v="6"/>
    <x v="50"/>
    <n v="1799"/>
  </r>
  <r>
    <x v="984"/>
    <n v="9"/>
    <x v="2"/>
    <n v="69728"/>
    <s v="Henrique Carvalho"/>
    <x v="3"/>
    <x v="10"/>
    <x v="146"/>
    <n v="2172"/>
  </r>
  <r>
    <x v="985"/>
    <n v="9"/>
    <x v="2"/>
    <n v="58452"/>
    <s v="Gustavo Rocha"/>
    <x v="4"/>
    <x v="10"/>
    <x v="84"/>
    <n v="1017"/>
  </r>
  <r>
    <x v="986"/>
    <n v="9"/>
    <x v="2"/>
    <n v="45340"/>
    <s v="Levi Azevedo"/>
    <x v="2"/>
    <x v="5"/>
    <x v="26"/>
    <n v="2324"/>
  </r>
  <r>
    <x v="987"/>
    <n v="9"/>
    <x v="2"/>
    <n v="33062"/>
    <s v="Alícia Souza"/>
    <x v="3"/>
    <x v="5"/>
    <x v="167"/>
    <n v="1542"/>
  </r>
  <r>
    <x v="988"/>
    <n v="9"/>
    <x v="2"/>
    <n v="84109"/>
    <s v="Maria Cecília Santos"/>
    <x v="3"/>
    <x v="2"/>
    <x v="46"/>
    <n v="546"/>
  </r>
  <r>
    <x v="989"/>
    <n v="9"/>
    <x v="2"/>
    <n v="26641"/>
    <s v="Luiz Henrique Novaes"/>
    <x v="0"/>
    <x v="12"/>
    <x v="68"/>
    <n v="1137"/>
  </r>
  <r>
    <x v="990"/>
    <n v="9"/>
    <x v="2"/>
    <n v="78106"/>
    <s v="Ana Julia Cunha"/>
    <x v="4"/>
    <x v="9"/>
    <x v="193"/>
    <n v="2657"/>
  </r>
  <r>
    <x v="991"/>
    <n v="9"/>
    <x v="2"/>
    <n v="88684"/>
    <s v="Sabrina Barros"/>
    <x v="1"/>
    <x v="9"/>
    <x v="68"/>
    <n v="2183"/>
  </r>
  <r>
    <x v="992"/>
    <n v="9"/>
    <x v="2"/>
    <n v="45747"/>
    <s v="Francisco Lima"/>
    <x v="1"/>
    <x v="14"/>
    <x v="70"/>
    <n v="1728"/>
  </r>
  <r>
    <x v="993"/>
    <n v="9"/>
    <x v="2"/>
    <n v="29341"/>
    <s v="Samuel Alves"/>
    <x v="0"/>
    <x v="14"/>
    <x v="125"/>
    <n v="2250"/>
  </r>
  <r>
    <x v="994"/>
    <n v="9"/>
    <x v="2"/>
    <n v="13502"/>
    <s v="Srta. Yasmin Souza"/>
    <x v="2"/>
    <x v="14"/>
    <x v="183"/>
    <n v="2579"/>
  </r>
  <r>
    <x v="995"/>
    <n v="9"/>
    <x v="2"/>
    <n v="85622"/>
    <s v="Olivia Vieira"/>
    <x v="3"/>
    <x v="4"/>
    <x v="17"/>
    <n v="818"/>
  </r>
  <r>
    <x v="996"/>
    <n v="9"/>
    <x v="2"/>
    <n v="97831"/>
    <s v="Eduardo Viana"/>
    <x v="4"/>
    <x v="10"/>
    <x v="34"/>
    <n v="2810"/>
  </r>
  <r>
    <x v="997"/>
    <n v="9"/>
    <x v="2"/>
    <n v="13040"/>
    <s v="Elisa Lima"/>
    <x v="3"/>
    <x v="0"/>
    <x v="119"/>
    <n v="1426"/>
  </r>
  <r>
    <x v="998"/>
    <n v="9"/>
    <x v="2"/>
    <n v="25043"/>
    <s v="Mirella Peixoto"/>
    <x v="0"/>
    <x v="9"/>
    <x v="112"/>
    <n v="1955"/>
  </r>
  <r>
    <x v="999"/>
    <n v="9"/>
    <x v="2"/>
    <n v="28017"/>
    <s v="Daniel Lima"/>
    <x v="3"/>
    <x v="1"/>
    <x v="110"/>
    <n v="2016"/>
  </r>
  <r>
    <x v="1000"/>
    <n v="9"/>
    <x v="2"/>
    <n v="86879"/>
    <s v="Davi Lucca Sales"/>
    <x v="4"/>
    <x v="0"/>
    <x v="176"/>
    <n v="663"/>
  </r>
  <r>
    <x v="1001"/>
    <n v="9"/>
    <x v="2"/>
    <n v="15371"/>
    <s v="Luiz Felipe Ferreira"/>
    <x v="1"/>
    <x v="4"/>
    <x v="166"/>
    <n v="2064"/>
  </r>
  <r>
    <x v="1002"/>
    <n v="9"/>
    <x v="2"/>
    <n v="67844"/>
    <s v="Alana Castro"/>
    <x v="4"/>
    <x v="9"/>
    <x v="59"/>
    <n v="1260"/>
  </r>
  <r>
    <x v="1003"/>
    <n v="10"/>
    <x v="2"/>
    <n v="23168"/>
    <s v="Mariane Dias"/>
    <x v="0"/>
    <x v="15"/>
    <x v="50"/>
    <n v="2866"/>
  </r>
  <r>
    <x v="1004"/>
    <n v="10"/>
    <x v="2"/>
    <n v="87000"/>
    <s v="Marcelo Caldeira"/>
    <x v="3"/>
    <x v="6"/>
    <x v="151"/>
    <n v="1456"/>
  </r>
  <r>
    <x v="1005"/>
    <n v="10"/>
    <x v="2"/>
    <n v="67864"/>
    <s v="Luiz Gustavo Gonçalves"/>
    <x v="0"/>
    <x v="2"/>
    <x v="46"/>
    <n v="2435"/>
  </r>
  <r>
    <x v="1006"/>
    <n v="10"/>
    <x v="2"/>
    <n v="77394"/>
    <s v="Rodrigo Gomes"/>
    <x v="1"/>
    <x v="19"/>
    <x v="156"/>
    <n v="2004"/>
  </r>
  <r>
    <x v="1007"/>
    <n v="10"/>
    <x v="2"/>
    <n v="69725"/>
    <s v="Maria Cecília Costa"/>
    <x v="0"/>
    <x v="2"/>
    <x v="156"/>
    <n v="2219"/>
  </r>
  <r>
    <x v="1008"/>
    <n v="10"/>
    <x v="2"/>
    <n v="56039"/>
    <s v="Emanuel Barros"/>
    <x v="1"/>
    <x v="16"/>
    <x v="89"/>
    <n v="1348"/>
  </r>
  <r>
    <x v="1009"/>
    <n v="10"/>
    <x v="2"/>
    <n v="24610"/>
    <s v="Cecília Jesus"/>
    <x v="2"/>
    <x v="10"/>
    <x v="180"/>
    <n v="1691"/>
  </r>
  <r>
    <x v="1010"/>
    <n v="10"/>
    <x v="2"/>
    <n v="80302"/>
    <s v="Ana Sophia da Paz"/>
    <x v="3"/>
    <x v="0"/>
    <x v="39"/>
    <n v="2883"/>
  </r>
  <r>
    <x v="1011"/>
    <n v="10"/>
    <x v="2"/>
    <n v="62520"/>
    <s v="Bruno Teixeira"/>
    <x v="3"/>
    <x v="6"/>
    <x v="172"/>
    <n v="2941"/>
  </r>
  <r>
    <x v="1012"/>
    <n v="10"/>
    <x v="2"/>
    <n v="34373"/>
    <s v="Heloísa Aragão"/>
    <x v="0"/>
    <x v="17"/>
    <x v="21"/>
    <n v="560"/>
  </r>
  <r>
    <x v="1013"/>
    <n v="10"/>
    <x v="2"/>
    <n v="18155"/>
    <s v="Emanuelly Cardoso"/>
    <x v="3"/>
    <x v="4"/>
    <x v="105"/>
    <n v="1566"/>
  </r>
  <r>
    <x v="1014"/>
    <n v="10"/>
    <x v="2"/>
    <n v="41662"/>
    <s v="Clarice Cardoso"/>
    <x v="3"/>
    <x v="9"/>
    <x v="102"/>
    <n v="2172"/>
  </r>
  <r>
    <x v="1015"/>
    <n v="10"/>
    <x v="2"/>
    <n v="77718"/>
    <s v="Lara Monteiro"/>
    <x v="4"/>
    <x v="6"/>
    <x v="0"/>
    <n v="1244"/>
  </r>
  <r>
    <x v="1016"/>
    <n v="10"/>
    <x v="2"/>
    <n v="71203"/>
    <s v="Luiz Otávio Campos"/>
    <x v="2"/>
    <x v="11"/>
    <x v="24"/>
    <n v="1170"/>
  </r>
  <r>
    <x v="1017"/>
    <n v="10"/>
    <x v="2"/>
    <n v="95137"/>
    <s v="Srta. Rebeca Gonçalves"/>
    <x v="0"/>
    <x v="3"/>
    <x v="6"/>
    <n v="1838"/>
  </r>
  <r>
    <x v="1018"/>
    <n v="10"/>
    <x v="2"/>
    <n v="47574"/>
    <s v="Raquel da Mata"/>
    <x v="0"/>
    <x v="6"/>
    <x v="132"/>
    <n v="1492"/>
  </r>
  <r>
    <x v="1019"/>
    <n v="10"/>
    <x v="2"/>
    <n v="49188"/>
    <s v="Ana Freitas"/>
    <x v="4"/>
    <x v="5"/>
    <x v="168"/>
    <n v="1284"/>
  </r>
  <r>
    <x v="1020"/>
    <n v="10"/>
    <x v="2"/>
    <n v="77829"/>
    <s v="Vitor Hugo Almeida"/>
    <x v="2"/>
    <x v="3"/>
    <x v="130"/>
    <n v="1568"/>
  </r>
  <r>
    <x v="1021"/>
    <n v="10"/>
    <x v="2"/>
    <n v="70851"/>
    <s v="Clara Almeida"/>
    <x v="1"/>
    <x v="10"/>
    <x v="93"/>
    <n v="1790"/>
  </r>
  <r>
    <x v="1022"/>
    <n v="10"/>
    <x v="2"/>
    <n v="76295"/>
    <s v="João Costela"/>
    <x v="0"/>
    <x v="7"/>
    <x v="171"/>
    <n v="2650"/>
  </r>
  <r>
    <x v="1023"/>
    <n v="10"/>
    <x v="2"/>
    <n v="41318"/>
    <s v="Anthony Mendes"/>
    <x v="4"/>
    <x v="15"/>
    <x v="59"/>
    <n v="2651"/>
  </r>
  <r>
    <x v="1024"/>
    <n v="10"/>
    <x v="2"/>
    <n v="40374"/>
    <s v="Matheus da Costa"/>
    <x v="4"/>
    <x v="7"/>
    <x v="141"/>
    <n v="2383"/>
  </r>
  <r>
    <x v="1025"/>
    <n v="10"/>
    <x v="2"/>
    <n v="17059"/>
    <s v="Ana Sophia Campos"/>
    <x v="3"/>
    <x v="1"/>
    <x v="75"/>
    <n v="871"/>
  </r>
  <r>
    <x v="1026"/>
    <n v="10"/>
    <x v="2"/>
    <n v="15888"/>
    <s v="Julia Monteiro"/>
    <x v="1"/>
    <x v="1"/>
    <x v="111"/>
    <n v="1125"/>
  </r>
  <r>
    <x v="1027"/>
    <n v="10"/>
    <x v="2"/>
    <n v="12466"/>
    <s v="Paulo Cunha"/>
    <x v="4"/>
    <x v="8"/>
    <x v="120"/>
    <n v="2159"/>
  </r>
  <r>
    <x v="1028"/>
    <n v="10"/>
    <x v="2"/>
    <n v="90512"/>
    <s v="Enzo Gabriel da Cunha"/>
    <x v="0"/>
    <x v="8"/>
    <x v="5"/>
    <n v="757"/>
  </r>
  <r>
    <x v="1029"/>
    <n v="10"/>
    <x v="2"/>
    <n v="99591"/>
    <s v="João Felipe Costa"/>
    <x v="0"/>
    <x v="0"/>
    <x v="83"/>
    <n v="1013"/>
  </r>
  <r>
    <x v="1030"/>
    <n v="10"/>
    <x v="2"/>
    <n v="27695"/>
    <s v="Julia Nascimento"/>
    <x v="4"/>
    <x v="0"/>
    <x v="133"/>
    <n v="1462"/>
  </r>
  <r>
    <x v="1031"/>
    <n v="10"/>
    <x v="2"/>
    <n v="24347"/>
    <s v="Carlos Eduardo Cardoso"/>
    <x v="2"/>
    <x v="1"/>
    <x v="7"/>
    <n v="2336"/>
  </r>
  <r>
    <x v="1032"/>
    <n v="10"/>
    <x v="2"/>
    <n v="74233"/>
    <s v="Luigi Fernandes"/>
    <x v="2"/>
    <x v="2"/>
    <x v="143"/>
    <n v="735"/>
  </r>
  <r>
    <x v="1033"/>
    <n v="10"/>
    <x v="2"/>
    <n v="62592"/>
    <s v="Rafaela Rocha"/>
    <x v="4"/>
    <x v="8"/>
    <x v="36"/>
    <n v="2067"/>
  </r>
  <r>
    <x v="1034"/>
    <n v="11"/>
    <x v="2"/>
    <n v="95503"/>
    <s v="Ana Clara Araújo"/>
    <x v="0"/>
    <x v="8"/>
    <x v="135"/>
    <n v="2168"/>
  </r>
  <r>
    <x v="1035"/>
    <n v="11"/>
    <x v="2"/>
    <n v="88973"/>
    <s v="Gustavo Gomes"/>
    <x v="0"/>
    <x v="2"/>
    <x v="49"/>
    <n v="1891"/>
  </r>
  <r>
    <x v="1036"/>
    <n v="11"/>
    <x v="2"/>
    <n v="59397"/>
    <s v="Heloísa Cardoso"/>
    <x v="4"/>
    <x v="19"/>
    <x v="39"/>
    <n v="2655"/>
  </r>
  <r>
    <x v="1037"/>
    <n v="11"/>
    <x v="2"/>
    <n v="82410"/>
    <s v="Clarice Silveira"/>
    <x v="0"/>
    <x v="14"/>
    <x v="145"/>
    <n v="1756"/>
  </r>
  <r>
    <x v="1038"/>
    <n v="11"/>
    <x v="2"/>
    <n v="13863"/>
    <s v="Carolina Gomes"/>
    <x v="2"/>
    <x v="6"/>
    <x v="164"/>
    <n v="1844"/>
  </r>
  <r>
    <x v="1039"/>
    <n v="11"/>
    <x v="2"/>
    <n v="30411"/>
    <s v="Luna Alves"/>
    <x v="3"/>
    <x v="3"/>
    <x v="6"/>
    <n v="2544"/>
  </r>
  <r>
    <x v="1040"/>
    <n v="11"/>
    <x v="2"/>
    <n v="67470"/>
    <s v="Miguel Fogaça"/>
    <x v="3"/>
    <x v="9"/>
    <x v="30"/>
    <n v="1153"/>
  </r>
  <r>
    <x v="1041"/>
    <n v="11"/>
    <x v="2"/>
    <n v="75329"/>
    <s v="Maria Eduarda Moreira"/>
    <x v="2"/>
    <x v="6"/>
    <x v="181"/>
    <n v="1894"/>
  </r>
  <r>
    <x v="1042"/>
    <n v="11"/>
    <x v="2"/>
    <n v="84433"/>
    <s v="Melissa Teixeira"/>
    <x v="1"/>
    <x v="13"/>
    <x v="83"/>
    <n v="1429"/>
  </r>
  <r>
    <x v="1043"/>
    <n v="11"/>
    <x v="2"/>
    <n v="51502"/>
    <s v="Natália Duarte"/>
    <x v="0"/>
    <x v="6"/>
    <x v="47"/>
    <n v="2898"/>
  </r>
  <r>
    <x v="1044"/>
    <n v="11"/>
    <x v="2"/>
    <n v="13203"/>
    <s v="Emanuella Jesus"/>
    <x v="2"/>
    <x v="15"/>
    <x v="182"/>
    <n v="2068"/>
  </r>
  <r>
    <x v="1045"/>
    <n v="11"/>
    <x v="2"/>
    <n v="77817"/>
    <s v="Srta. Bárbara Costela"/>
    <x v="1"/>
    <x v="12"/>
    <x v="55"/>
    <n v="2113"/>
  </r>
  <r>
    <x v="1046"/>
    <n v="11"/>
    <x v="2"/>
    <n v="81505"/>
    <s v="Luiz Miguel da Rosa"/>
    <x v="1"/>
    <x v="6"/>
    <x v="150"/>
    <n v="2248"/>
  </r>
  <r>
    <x v="1047"/>
    <n v="11"/>
    <x v="2"/>
    <n v="81979"/>
    <s v="Vitor Hugo Almeida"/>
    <x v="0"/>
    <x v="10"/>
    <x v="145"/>
    <n v="1381"/>
  </r>
  <r>
    <x v="1048"/>
    <n v="11"/>
    <x v="2"/>
    <n v="63285"/>
    <s v="Lorenzo Cunha"/>
    <x v="4"/>
    <x v="1"/>
    <x v="50"/>
    <n v="2715"/>
  </r>
  <r>
    <x v="1049"/>
    <n v="11"/>
    <x v="2"/>
    <n v="46044"/>
    <s v="Luiz Felipe Ferreira"/>
    <x v="4"/>
    <x v="19"/>
    <x v="71"/>
    <n v="1523"/>
  </r>
  <r>
    <x v="1050"/>
    <n v="11"/>
    <x v="2"/>
    <n v="89976"/>
    <s v="Thomas Pires"/>
    <x v="1"/>
    <x v="13"/>
    <x v="150"/>
    <n v="780"/>
  </r>
  <r>
    <x v="1051"/>
    <n v="11"/>
    <x v="2"/>
    <n v="56770"/>
    <s v="Natália da Costa"/>
    <x v="1"/>
    <x v="6"/>
    <x v="5"/>
    <n v="804"/>
  </r>
  <r>
    <x v="1052"/>
    <n v="11"/>
    <x v="2"/>
    <n v="68769"/>
    <s v="Renan Almeida"/>
    <x v="2"/>
    <x v="9"/>
    <x v="123"/>
    <n v="2223"/>
  </r>
  <r>
    <x v="1053"/>
    <n v="11"/>
    <x v="2"/>
    <n v="56158"/>
    <s v="Alícia Mendes"/>
    <x v="1"/>
    <x v="1"/>
    <x v="125"/>
    <n v="2617"/>
  </r>
  <r>
    <x v="1054"/>
    <n v="11"/>
    <x v="2"/>
    <n v="23125"/>
    <s v="Catarina Freitas"/>
    <x v="0"/>
    <x v="16"/>
    <x v="165"/>
    <n v="2773"/>
  </r>
  <r>
    <x v="1055"/>
    <n v="11"/>
    <x v="2"/>
    <n v="74772"/>
    <s v="Nicolas Moreira"/>
    <x v="3"/>
    <x v="16"/>
    <x v="105"/>
    <n v="1249"/>
  </r>
  <r>
    <x v="1056"/>
    <n v="11"/>
    <x v="2"/>
    <n v="66988"/>
    <s v="Luiz Miguel Mendes"/>
    <x v="2"/>
    <x v="8"/>
    <x v="78"/>
    <n v="787"/>
  </r>
  <r>
    <x v="1057"/>
    <n v="11"/>
    <x v="2"/>
    <n v="55897"/>
    <s v="Srta. Eduarda Fogaça"/>
    <x v="2"/>
    <x v="19"/>
    <x v="178"/>
    <n v="2277"/>
  </r>
  <r>
    <x v="1058"/>
    <n v="11"/>
    <x v="2"/>
    <n v="74743"/>
    <s v="Cecília Araújo"/>
    <x v="2"/>
    <x v="15"/>
    <x v="151"/>
    <n v="2370"/>
  </r>
  <r>
    <x v="1059"/>
    <n v="11"/>
    <x v="2"/>
    <n v="16687"/>
    <s v="Vinicius Peixoto"/>
    <x v="0"/>
    <x v="12"/>
    <x v="86"/>
    <n v="1327"/>
  </r>
  <r>
    <x v="1060"/>
    <n v="11"/>
    <x v="2"/>
    <n v="84748"/>
    <s v="João Guilherme Caldeira"/>
    <x v="4"/>
    <x v="10"/>
    <x v="17"/>
    <n v="933"/>
  </r>
  <r>
    <x v="1061"/>
    <n v="11"/>
    <x v="2"/>
    <n v="88147"/>
    <s v="Maria Alice da Mota"/>
    <x v="3"/>
    <x v="10"/>
    <x v="86"/>
    <n v="2877"/>
  </r>
  <r>
    <x v="1062"/>
    <n v="11"/>
    <x v="2"/>
    <n v="30112"/>
    <s v="Emanuel Peixoto"/>
    <x v="2"/>
    <x v="14"/>
    <x v="41"/>
    <n v="2397"/>
  </r>
  <r>
    <x v="1063"/>
    <n v="11"/>
    <x v="2"/>
    <n v="21200"/>
    <s v="Clarice Santos"/>
    <x v="0"/>
    <x v="14"/>
    <x v="141"/>
    <n v="1583"/>
  </r>
  <r>
    <x v="1064"/>
    <n v="12"/>
    <x v="2"/>
    <n v="53133"/>
    <s v="Anthony Vieira"/>
    <x v="4"/>
    <x v="10"/>
    <x v="182"/>
    <n v="1270"/>
  </r>
  <r>
    <x v="1065"/>
    <n v="12"/>
    <x v="2"/>
    <n v="33308"/>
    <s v="Bryan Carvalho"/>
    <x v="4"/>
    <x v="13"/>
    <x v="88"/>
    <n v="2343"/>
  </r>
  <r>
    <x v="1066"/>
    <n v="12"/>
    <x v="2"/>
    <n v="47098"/>
    <s v="Pietra Nogueira"/>
    <x v="1"/>
    <x v="2"/>
    <x v="99"/>
    <n v="592"/>
  </r>
  <r>
    <x v="1067"/>
    <n v="12"/>
    <x v="2"/>
    <n v="15703"/>
    <s v="Kevin Teixeira"/>
    <x v="2"/>
    <x v="17"/>
    <x v="91"/>
    <n v="1017"/>
  </r>
  <r>
    <x v="1068"/>
    <n v="12"/>
    <x v="2"/>
    <n v="44969"/>
    <s v="Clara Ribeiro"/>
    <x v="4"/>
    <x v="13"/>
    <x v="18"/>
    <n v="2957"/>
  </r>
  <r>
    <x v="1069"/>
    <n v="12"/>
    <x v="2"/>
    <n v="13823"/>
    <s v="Kaique Azevedo"/>
    <x v="0"/>
    <x v="4"/>
    <x v="111"/>
    <n v="1308"/>
  </r>
  <r>
    <x v="1070"/>
    <n v="12"/>
    <x v="2"/>
    <n v="88537"/>
    <s v="Fernando Araújo"/>
    <x v="2"/>
    <x v="8"/>
    <x v="126"/>
    <n v="2601"/>
  </r>
  <r>
    <x v="1071"/>
    <n v="12"/>
    <x v="2"/>
    <n v="15478"/>
    <s v="Enzo Ramos"/>
    <x v="0"/>
    <x v="19"/>
    <x v="122"/>
    <n v="2401"/>
  </r>
  <r>
    <x v="1072"/>
    <n v="12"/>
    <x v="2"/>
    <n v="55618"/>
    <s v="Nathan da Mota"/>
    <x v="1"/>
    <x v="8"/>
    <x v="16"/>
    <n v="1143"/>
  </r>
  <r>
    <x v="1073"/>
    <n v="12"/>
    <x v="2"/>
    <n v="56700"/>
    <s v="Juliana Farias"/>
    <x v="1"/>
    <x v="4"/>
    <x v="175"/>
    <n v="935"/>
  </r>
  <r>
    <x v="1074"/>
    <n v="12"/>
    <x v="2"/>
    <n v="46049"/>
    <s v="Natália Melo"/>
    <x v="4"/>
    <x v="5"/>
    <x v="98"/>
    <n v="1524"/>
  </r>
  <r>
    <x v="1075"/>
    <n v="12"/>
    <x v="2"/>
    <n v="46255"/>
    <s v="Daniel Sales"/>
    <x v="4"/>
    <x v="16"/>
    <x v="97"/>
    <n v="2185"/>
  </r>
  <r>
    <x v="1076"/>
    <n v="12"/>
    <x v="2"/>
    <n v="18185"/>
    <s v="Srta. Isabella Ramos"/>
    <x v="4"/>
    <x v="15"/>
    <x v="16"/>
    <n v="747"/>
  </r>
  <r>
    <x v="1077"/>
    <n v="12"/>
    <x v="2"/>
    <n v="21341"/>
    <s v="Rafaela Souza"/>
    <x v="1"/>
    <x v="4"/>
    <x v="194"/>
    <n v="1531"/>
  </r>
  <r>
    <x v="1078"/>
    <n v="12"/>
    <x v="2"/>
    <n v="48834"/>
    <s v="Lucas Gabriel Melo"/>
    <x v="4"/>
    <x v="15"/>
    <x v="43"/>
    <n v="847"/>
  </r>
  <r>
    <x v="1079"/>
    <n v="12"/>
    <x v="2"/>
    <n v="23230"/>
    <s v="Clarice Campos"/>
    <x v="3"/>
    <x v="19"/>
    <x v="15"/>
    <n v="2583"/>
  </r>
  <r>
    <x v="1080"/>
    <n v="12"/>
    <x v="2"/>
    <n v="25341"/>
    <s v="Mirella Porto"/>
    <x v="0"/>
    <x v="3"/>
    <x v="148"/>
    <n v="2656"/>
  </r>
  <r>
    <x v="1081"/>
    <n v="12"/>
    <x v="2"/>
    <n v="26650"/>
    <s v="Danilo Moreira"/>
    <x v="1"/>
    <x v="12"/>
    <x v="60"/>
    <n v="2087"/>
  </r>
  <r>
    <x v="1082"/>
    <n v="12"/>
    <x v="2"/>
    <n v="86091"/>
    <s v="Helena Viana"/>
    <x v="3"/>
    <x v="8"/>
    <x v="159"/>
    <n v="1734"/>
  </r>
  <r>
    <x v="1083"/>
    <n v="12"/>
    <x v="2"/>
    <n v="54699"/>
    <s v="Paulo da Costa"/>
    <x v="4"/>
    <x v="13"/>
    <x v="193"/>
    <n v="2177"/>
  </r>
  <r>
    <x v="1084"/>
    <n v="12"/>
    <x v="2"/>
    <n v="22093"/>
    <s v="Eduarda Gonçalves"/>
    <x v="0"/>
    <x v="8"/>
    <x v="80"/>
    <n v="1874"/>
  </r>
  <r>
    <x v="1085"/>
    <n v="12"/>
    <x v="2"/>
    <n v="65278"/>
    <s v="Bryan Almeida"/>
    <x v="4"/>
    <x v="4"/>
    <x v="114"/>
    <n v="2439"/>
  </r>
  <r>
    <x v="1086"/>
    <n v="12"/>
    <x v="2"/>
    <n v="41169"/>
    <s v="Bianca da Cruz"/>
    <x v="3"/>
    <x v="6"/>
    <x v="137"/>
    <n v="2672"/>
  </r>
  <r>
    <x v="1087"/>
    <n v="12"/>
    <x v="2"/>
    <n v="30259"/>
    <s v="Thomas Fogaça"/>
    <x v="1"/>
    <x v="10"/>
    <x v="141"/>
    <n v="2666"/>
  </r>
  <r>
    <x v="1088"/>
    <n v="12"/>
    <x v="2"/>
    <n v="34628"/>
    <s v="Gustavo Henrique Correia"/>
    <x v="2"/>
    <x v="7"/>
    <x v="188"/>
    <n v="816"/>
  </r>
  <r>
    <x v="1089"/>
    <n v="12"/>
    <x v="2"/>
    <n v="48328"/>
    <s v="Felipe Souza"/>
    <x v="0"/>
    <x v="17"/>
    <x v="94"/>
    <n v="758"/>
  </r>
  <r>
    <x v="1090"/>
    <n v="12"/>
    <x v="2"/>
    <n v="47972"/>
    <s v="Ana Laura Barbosa"/>
    <x v="1"/>
    <x v="3"/>
    <x v="81"/>
    <n v="1903"/>
  </r>
  <r>
    <x v="1091"/>
    <n v="12"/>
    <x v="2"/>
    <n v="89437"/>
    <s v="Antônio da Luz"/>
    <x v="3"/>
    <x v="11"/>
    <x v="160"/>
    <n v="1547"/>
  </r>
  <r>
    <x v="1092"/>
    <n v="12"/>
    <x v="2"/>
    <n v="48204"/>
    <s v="Evelyn Campos"/>
    <x v="4"/>
    <x v="2"/>
    <x v="60"/>
    <n v="2938"/>
  </r>
  <r>
    <x v="1093"/>
    <n v="12"/>
    <x v="2"/>
    <n v="34198"/>
    <s v="Maria Alice Nogueira"/>
    <x v="1"/>
    <x v="18"/>
    <x v="175"/>
    <n v="1630"/>
  </r>
  <r>
    <x v="1094"/>
    <n v="12"/>
    <x v="2"/>
    <n v="17146"/>
    <s v="Pedro Miguel Campos"/>
    <x v="4"/>
    <x v="7"/>
    <x v="10"/>
    <n v="18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01BEE-26F2-4654-8A34-042FE86D276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I3:M10" firstHeaderRow="1" firstDataRow="2" firstDataCol="1" rowPageCount="1" colPageCount="1"/>
  <pivotFields count="9">
    <pivotField axis="axisPage" compact="0" numFmtId="14" outline="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1"/>
        <item x="2"/>
        <item x="3"/>
        <item x="4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1">
        <item x="1"/>
        <item x="10"/>
        <item x="7"/>
        <item x="8"/>
        <item x="6"/>
        <item x="12"/>
        <item x="13"/>
        <item x="14"/>
        <item x="3"/>
        <item x="9"/>
        <item x="4"/>
        <item x="17"/>
        <item x="16"/>
        <item x="2"/>
        <item x="11"/>
        <item x="19"/>
        <item x="18"/>
        <item x="15"/>
        <item x="5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199">
        <item x="135"/>
        <item x="99"/>
        <item x="196"/>
        <item x="100"/>
        <item x="34"/>
        <item x="67"/>
        <item x="139"/>
        <item x="14"/>
        <item x="9"/>
        <item x="35"/>
        <item x="98"/>
        <item x="149"/>
        <item x="54"/>
        <item x="33"/>
        <item x="2"/>
        <item x="39"/>
        <item x="117"/>
        <item x="3"/>
        <item x="191"/>
        <item x="47"/>
        <item x="132"/>
        <item x="32"/>
        <item x="56"/>
        <item x="90"/>
        <item x="19"/>
        <item x="109"/>
        <item x="26"/>
        <item x="81"/>
        <item x="194"/>
        <item x="52"/>
        <item x="192"/>
        <item x="179"/>
        <item x="55"/>
        <item x="119"/>
        <item x="190"/>
        <item x="108"/>
        <item x="50"/>
        <item x="162"/>
        <item x="173"/>
        <item x="80"/>
        <item x="152"/>
        <item x="170"/>
        <item x="37"/>
        <item x="138"/>
        <item x="96"/>
        <item x="82"/>
        <item x="128"/>
        <item x="63"/>
        <item x="126"/>
        <item x="159"/>
        <item x="156"/>
        <item x="38"/>
        <item x="95"/>
        <item x="154"/>
        <item x="69"/>
        <item x="60"/>
        <item x="107"/>
        <item x="188"/>
        <item x="155"/>
        <item x="185"/>
        <item x="70"/>
        <item x="101"/>
        <item x="49"/>
        <item x="62"/>
        <item x="167"/>
        <item x="71"/>
        <item x="130"/>
        <item x="143"/>
        <item x="182"/>
        <item x="84"/>
        <item x="11"/>
        <item x="91"/>
        <item x="144"/>
        <item x="1"/>
        <item x="76"/>
        <item x="178"/>
        <item x="125"/>
        <item x="197"/>
        <item x="172"/>
        <item x="78"/>
        <item x="30"/>
        <item x="163"/>
        <item x="97"/>
        <item x="195"/>
        <item x="164"/>
        <item x="94"/>
        <item x="115"/>
        <item x="110"/>
        <item x="157"/>
        <item x="131"/>
        <item x="48"/>
        <item x="51"/>
        <item x="0"/>
        <item x="25"/>
        <item x="140"/>
        <item x="114"/>
        <item x="137"/>
        <item x="176"/>
        <item x="122"/>
        <item x="146"/>
        <item x="102"/>
        <item x="21"/>
        <item x="111"/>
        <item x="61"/>
        <item x="177"/>
        <item x="87"/>
        <item x="180"/>
        <item x="112"/>
        <item x="57"/>
        <item x="106"/>
        <item x="5"/>
        <item x="74"/>
        <item x="59"/>
        <item x="18"/>
        <item x="45"/>
        <item x="68"/>
        <item x="181"/>
        <item x="103"/>
        <item x="175"/>
        <item x="189"/>
        <item x="160"/>
        <item x="58"/>
        <item x="64"/>
        <item x="121"/>
        <item x="73"/>
        <item x="79"/>
        <item x="72"/>
        <item x="158"/>
        <item x="28"/>
        <item x="168"/>
        <item x="165"/>
        <item x="129"/>
        <item x="6"/>
        <item x="27"/>
        <item x="15"/>
        <item x="118"/>
        <item x="89"/>
        <item x="46"/>
        <item x="136"/>
        <item x="133"/>
        <item x="161"/>
        <item x="31"/>
        <item x="148"/>
        <item x="53"/>
        <item x="169"/>
        <item x="88"/>
        <item x="77"/>
        <item x="186"/>
        <item x="127"/>
        <item x="12"/>
        <item x="65"/>
        <item x="44"/>
        <item x="75"/>
        <item x="116"/>
        <item x="193"/>
        <item x="183"/>
        <item x="36"/>
        <item x="22"/>
        <item x="120"/>
        <item x="171"/>
        <item x="124"/>
        <item x="92"/>
        <item x="141"/>
        <item x="43"/>
        <item x="13"/>
        <item x="134"/>
        <item x="153"/>
        <item x="66"/>
        <item x="150"/>
        <item x="166"/>
        <item x="104"/>
        <item x="40"/>
        <item x="24"/>
        <item x="29"/>
        <item x="105"/>
        <item x="20"/>
        <item x="85"/>
        <item x="17"/>
        <item x="42"/>
        <item x="151"/>
        <item x="4"/>
        <item x="147"/>
        <item x="41"/>
        <item x="142"/>
        <item x="113"/>
        <item x="174"/>
        <item x="86"/>
        <item x="23"/>
        <item x="123"/>
        <item x="16"/>
        <item x="93"/>
        <item x="184"/>
        <item x="145"/>
        <item x="8"/>
        <item x="10"/>
        <item x="83"/>
        <item x="187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oma de Quantidade" fld="7" baseField="0" baseItem="0"/>
  </dataFields>
  <chartFormats count="3"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5BF2B-5B1E-44EB-A489-A77A4991107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3:E25" firstHeaderRow="1" firstDataRow="2" firstDataCol="1" rowPageCount="1" colPageCount="1"/>
  <pivotFields count="9">
    <pivotField axis="axisPage" compact="0" numFmtId="14" outline="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">
        <item x="1"/>
        <item x="10"/>
        <item x="7"/>
        <item x="8"/>
        <item x="6"/>
        <item x="12"/>
        <item x="13"/>
        <item x="14"/>
        <item x="3"/>
        <item x="9"/>
        <item x="4"/>
        <item x="17"/>
        <item x="16"/>
        <item x="2"/>
        <item x="11"/>
        <item x="19"/>
        <item x="18"/>
        <item x="15"/>
        <item x="5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199">
        <item x="135"/>
        <item x="99"/>
        <item x="196"/>
        <item x="100"/>
        <item x="34"/>
        <item x="67"/>
        <item x="139"/>
        <item x="14"/>
        <item x="9"/>
        <item x="35"/>
        <item x="98"/>
        <item x="149"/>
        <item x="54"/>
        <item x="33"/>
        <item x="2"/>
        <item x="39"/>
        <item x="117"/>
        <item x="3"/>
        <item x="191"/>
        <item x="47"/>
        <item x="132"/>
        <item x="32"/>
        <item x="56"/>
        <item x="90"/>
        <item x="19"/>
        <item x="109"/>
        <item x="26"/>
        <item x="81"/>
        <item x="194"/>
        <item x="52"/>
        <item x="192"/>
        <item x="179"/>
        <item x="55"/>
        <item x="119"/>
        <item x="190"/>
        <item x="108"/>
        <item x="50"/>
        <item x="162"/>
        <item x="173"/>
        <item x="80"/>
        <item x="152"/>
        <item x="170"/>
        <item x="37"/>
        <item x="138"/>
        <item x="96"/>
        <item x="82"/>
        <item x="128"/>
        <item x="63"/>
        <item x="126"/>
        <item x="159"/>
        <item x="156"/>
        <item x="38"/>
        <item x="95"/>
        <item x="154"/>
        <item x="69"/>
        <item x="60"/>
        <item x="107"/>
        <item x="188"/>
        <item x="155"/>
        <item x="185"/>
        <item x="70"/>
        <item x="101"/>
        <item x="49"/>
        <item x="62"/>
        <item x="167"/>
        <item x="71"/>
        <item x="130"/>
        <item x="143"/>
        <item x="182"/>
        <item x="84"/>
        <item x="11"/>
        <item x="91"/>
        <item x="144"/>
        <item x="1"/>
        <item x="76"/>
        <item x="178"/>
        <item x="125"/>
        <item x="197"/>
        <item x="172"/>
        <item x="78"/>
        <item x="30"/>
        <item x="163"/>
        <item x="97"/>
        <item x="195"/>
        <item x="164"/>
        <item x="94"/>
        <item x="115"/>
        <item x="110"/>
        <item x="157"/>
        <item x="131"/>
        <item x="48"/>
        <item x="51"/>
        <item x="0"/>
        <item x="25"/>
        <item x="140"/>
        <item x="114"/>
        <item x="137"/>
        <item x="176"/>
        <item x="122"/>
        <item x="146"/>
        <item x="102"/>
        <item x="21"/>
        <item x="111"/>
        <item x="61"/>
        <item x="177"/>
        <item x="87"/>
        <item x="180"/>
        <item x="112"/>
        <item x="57"/>
        <item x="106"/>
        <item x="5"/>
        <item x="74"/>
        <item x="59"/>
        <item x="18"/>
        <item x="45"/>
        <item x="68"/>
        <item x="181"/>
        <item x="103"/>
        <item x="175"/>
        <item x="189"/>
        <item x="160"/>
        <item x="58"/>
        <item x="64"/>
        <item x="121"/>
        <item x="73"/>
        <item x="79"/>
        <item x="72"/>
        <item x="158"/>
        <item x="28"/>
        <item x="168"/>
        <item x="165"/>
        <item x="129"/>
        <item x="6"/>
        <item x="27"/>
        <item x="15"/>
        <item x="118"/>
        <item x="89"/>
        <item x="46"/>
        <item x="136"/>
        <item x="133"/>
        <item x="161"/>
        <item x="31"/>
        <item x="148"/>
        <item x="53"/>
        <item x="169"/>
        <item x="88"/>
        <item x="77"/>
        <item x="186"/>
        <item x="127"/>
        <item x="12"/>
        <item x="65"/>
        <item x="44"/>
        <item x="75"/>
        <item x="116"/>
        <item x="193"/>
        <item x="183"/>
        <item x="36"/>
        <item x="22"/>
        <item x="120"/>
        <item x="171"/>
        <item x="124"/>
        <item x="92"/>
        <item x="141"/>
        <item x="43"/>
        <item x="13"/>
        <item x="134"/>
        <item x="153"/>
        <item x="66"/>
        <item x="150"/>
        <item x="166"/>
        <item x="104"/>
        <item x="40"/>
        <item x="24"/>
        <item x="29"/>
        <item x="105"/>
        <item x="20"/>
        <item x="85"/>
        <item x="17"/>
        <item x="42"/>
        <item x="151"/>
        <item x="4"/>
        <item x="147"/>
        <item x="41"/>
        <item x="142"/>
        <item x="113"/>
        <item x="174"/>
        <item x="86"/>
        <item x="23"/>
        <item x="123"/>
        <item x="16"/>
        <item x="93"/>
        <item x="184"/>
        <item x="145"/>
        <item x="8"/>
        <item x="10"/>
        <item x="83"/>
        <item x="187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oma de Quantidade" fld="7" baseField="0" baseItem="0"/>
  </dataFields>
  <formats count="1">
    <format dxfId="0">
      <pivotArea dataOnly="0" labelOnly="1" grandCol="1" outline="0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A2B2-6350-4161-A7B3-BE01D68CB055}">
  <dimension ref="B3:M1099"/>
  <sheetViews>
    <sheetView showGridLines="0" tabSelected="1" zoomScale="110" zoomScaleNormal="110" workbookViewId="0">
      <selection activeCell="F9" sqref="F9"/>
    </sheetView>
  </sheetViews>
  <sheetFormatPr defaultRowHeight="12" x14ac:dyDescent="0.2"/>
  <cols>
    <col min="1" max="1" width="3.28515625" style="2" customWidth="1"/>
    <col min="2" max="2" width="11.7109375" style="2" customWidth="1"/>
    <col min="3" max="3" width="5.7109375" style="4" customWidth="1"/>
    <col min="4" max="4" width="6.28515625" style="4" customWidth="1"/>
    <col min="5" max="5" width="8.7109375" style="2" customWidth="1"/>
    <col min="6" max="6" width="29.42578125" style="2" customWidth="1"/>
    <col min="7" max="7" width="14.28515625" style="2" customWidth="1"/>
    <col min="8" max="8" width="16.85546875" style="2" customWidth="1"/>
    <col min="9" max="9" width="11.7109375" style="2" customWidth="1"/>
    <col min="10" max="10" width="6.5703125" style="2" customWidth="1"/>
    <col min="11" max="12" width="9.140625" style="2"/>
    <col min="13" max="13" width="12.28515625" style="2" customWidth="1"/>
    <col min="14" max="16384" width="9.140625" style="2"/>
  </cols>
  <sheetData>
    <row r="3" spans="2:13" ht="36.75" customHeight="1" x14ac:dyDescent="0.2">
      <c r="B3" s="8" t="s">
        <v>957</v>
      </c>
      <c r="C3" s="5"/>
      <c r="D3" s="5"/>
      <c r="E3" s="5"/>
      <c r="F3" s="5"/>
      <c r="G3" s="5"/>
      <c r="H3" s="5"/>
      <c r="I3" s="5"/>
      <c r="J3" s="5"/>
    </row>
    <row r="4" spans="2:13" ht="14.25" x14ac:dyDescent="0.2">
      <c r="B4" s="7" t="s">
        <v>7</v>
      </c>
      <c r="C4" s="7" t="s">
        <v>6</v>
      </c>
      <c r="D4" s="7" t="s">
        <v>5</v>
      </c>
      <c r="E4" s="7" t="s">
        <v>1094</v>
      </c>
      <c r="F4" s="7" t="s">
        <v>8</v>
      </c>
      <c r="G4" s="7" t="s">
        <v>3</v>
      </c>
      <c r="H4" s="7" t="s">
        <v>9</v>
      </c>
      <c r="I4" s="7" t="s">
        <v>10</v>
      </c>
      <c r="J4" s="7" t="s">
        <v>4</v>
      </c>
    </row>
    <row r="5" spans="2:13" ht="15" x14ac:dyDescent="0.25">
      <c r="B5" s="6">
        <v>44197</v>
      </c>
      <c r="C5">
        <v>1</v>
      </c>
      <c r="D5">
        <v>2021</v>
      </c>
      <c r="E5">
        <v>79430</v>
      </c>
      <c r="F5" t="s">
        <v>11</v>
      </c>
      <c r="G5" t="s">
        <v>1</v>
      </c>
      <c r="H5" t="s">
        <v>12</v>
      </c>
      <c r="I5">
        <v>95</v>
      </c>
      <c r="J5">
        <v>1833</v>
      </c>
    </row>
    <row r="6" spans="2:13" ht="15" x14ac:dyDescent="0.25">
      <c r="B6" s="6">
        <v>44198</v>
      </c>
      <c r="C6">
        <v>1</v>
      </c>
      <c r="D6">
        <v>2021</v>
      </c>
      <c r="E6">
        <v>10863</v>
      </c>
      <c r="F6" t="s">
        <v>13</v>
      </c>
      <c r="G6" t="s">
        <v>1</v>
      </c>
      <c r="H6" t="s">
        <v>14</v>
      </c>
      <c r="I6">
        <v>76</v>
      </c>
      <c r="J6">
        <v>607</v>
      </c>
      <c r="M6" s="3"/>
    </row>
    <row r="7" spans="2:13" ht="15" x14ac:dyDescent="0.25">
      <c r="B7" s="6">
        <v>44199</v>
      </c>
      <c r="C7">
        <v>1</v>
      </c>
      <c r="D7">
        <v>2021</v>
      </c>
      <c r="E7">
        <v>37644</v>
      </c>
      <c r="F7" t="s">
        <v>15</v>
      </c>
      <c r="G7" t="s">
        <v>0</v>
      </c>
      <c r="H7" t="s">
        <v>16</v>
      </c>
      <c r="I7">
        <v>16</v>
      </c>
      <c r="J7">
        <v>1581</v>
      </c>
    </row>
    <row r="8" spans="2:13" ht="15" x14ac:dyDescent="0.25">
      <c r="B8" s="6">
        <v>44200</v>
      </c>
      <c r="C8">
        <v>1</v>
      </c>
      <c r="D8">
        <v>2021</v>
      </c>
      <c r="E8">
        <v>19480</v>
      </c>
      <c r="F8" t="s">
        <v>17</v>
      </c>
      <c r="G8" t="s">
        <v>18</v>
      </c>
      <c r="H8" t="s">
        <v>19</v>
      </c>
      <c r="I8">
        <v>19</v>
      </c>
      <c r="J8">
        <v>1592</v>
      </c>
    </row>
    <row r="9" spans="2:13" ht="15" x14ac:dyDescent="0.25">
      <c r="B9" s="6">
        <v>44201</v>
      </c>
      <c r="C9">
        <v>1</v>
      </c>
      <c r="D9">
        <v>2021</v>
      </c>
      <c r="E9">
        <v>38216</v>
      </c>
      <c r="F9" t="s">
        <v>20</v>
      </c>
      <c r="G9" t="s">
        <v>0</v>
      </c>
      <c r="H9" t="s">
        <v>21</v>
      </c>
      <c r="I9">
        <v>183</v>
      </c>
      <c r="J9">
        <v>2271</v>
      </c>
    </row>
    <row r="10" spans="2:13" ht="15" x14ac:dyDescent="0.25">
      <c r="B10" s="6">
        <v>44202</v>
      </c>
      <c r="C10">
        <v>1</v>
      </c>
      <c r="D10">
        <v>2021</v>
      </c>
      <c r="E10">
        <v>52265</v>
      </c>
      <c r="F10" t="s">
        <v>22</v>
      </c>
      <c r="G10" t="s">
        <v>23</v>
      </c>
      <c r="H10" t="s">
        <v>24</v>
      </c>
      <c r="I10">
        <v>113</v>
      </c>
      <c r="J10">
        <v>1623</v>
      </c>
    </row>
    <row r="11" spans="2:13" ht="15" x14ac:dyDescent="0.25">
      <c r="B11" s="6">
        <v>44203</v>
      </c>
      <c r="C11">
        <v>1</v>
      </c>
      <c r="D11">
        <v>2021</v>
      </c>
      <c r="E11">
        <v>80991</v>
      </c>
      <c r="F11" t="s">
        <v>25</v>
      </c>
      <c r="G11" t="s">
        <v>18</v>
      </c>
      <c r="H11" t="s">
        <v>24</v>
      </c>
      <c r="I11">
        <v>135</v>
      </c>
      <c r="J11">
        <v>2818</v>
      </c>
    </row>
    <row r="12" spans="2:13" ht="15" x14ac:dyDescent="0.25">
      <c r="B12" s="6">
        <v>44204</v>
      </c>
      <c r="C12">
        <v>1</v>
      </c>
      <c r="D12">
        <v>2021</v>
      </c>
      <c r="E12">
        <v>15816</v>
      </c>
      <c r="F12" t="s">
        <v>26</v>
      </c>
      <c r="G12" t="s">
        <v>18</v>
      </c>
      <c r="H12" t="s">
        <v>27</v>
      </c>
      <c r="I12">
        <v>200</v>
      </c>
      <c r="J12">
        <v>536</v>
      </c>
    </row>
    <row r="13" spans="2:13" ht="15" x14ac:dyDescent="0.25">
      <c r="B13" s="6">
        <v>44205</v>
      </c>
      <c r="C13">
        <v>1</v>
      </c>
      <c r="D13">
        <v>2021</v>
      </c>
      <c r="E13">
        <v>44352</v>
      </c>
      <c r="F13" t="s">
        <v>28</v>
      </c>
      <c r="G13" t="s">
        <v>2</v>
      </c>
      <c r="H13" t="s">
        <v>21</v>
      </c>
      <c r="I13">
        <v>196</v>
      </c>
      <c r="J13">
        <v>2515</v>
      </c>
    </row>
    <row r="14" spans="2:13" ht="15" x14ac:dyDescent="0.25">
      <c r="B14" s="6">
        <v>44206</v>
      </c>
      <c r="C14">
        <v>1</v>
      </c>
      <c r="D14">
        <v>2021</v>
      </c>
      <c r="E14">
        <v>16623</v>
      </c>
      <c r="F14" t="s">
        <v>29</v>
      </c>
      <c r="G14" t="s">
        <v>23</v>
      </c>
      <c r="H14" t="s">
        <v>27</v>
      </c>
      <c r="I14">
        <v>9</v>
      </c>
      <c r="J14">
        <v>1183</v>
      </c>
    </row>
    <row r="15" spans="2:13" ht="15" x14ac:dyDescent="0.25">
      <c r="B15" s="6">
        <v>44207</v>
      </c>
      <c r="C15">
        <v>1</v>
      </c>
      <c r="D15">
        <v>2021</v>
      </c>
      <c r="E15">
        <v>31141</v>
      </c>
      <c r="F15" t="s">
        <v>30</v>
      </c>
      <c r="G15" t="s">
        <v>0</v>
      </c>
      <c r="H15" t="s">
        <v>31</v>
      </c>
      <c r="I15">
        <v>197</v>
      </c>
      <c r="J15">
        <v>1780</v>
      </c>
    </row>
    <row r="16" spans="2:13" ht="15" x14ac:dyDescent="0.25">
      <c r="B16" s="6">
        <v>44208</v>
      </c>
      <c r="C16">
        <v>1</v>
      </c>
      <c r="D16">
        <v>2021</v>
      </c>
      <c r="E16">
        <v>49427</v>
      </c>
      <c r="F16" t="s">
        <v>32</v>
      </c>
      <c r="G16" t="s">
        <v>23</v>
      </c>
      <c r="H16" t="s">
        <v>33</v>
      </c>
      <c r="I16">
        <v>73</v>
      </c>
      <c r="J16">
        <v>1250</v>
      </c>
    </row>
    <row r="17" spans="2:10" ht="15" x14ac:dyDescent="0.25">
      <c r="B17" s="6">
        <v>44209</v>
      </c>
      <c r="C17">
        <v>1</v>
      </c>
      <c r="D17">
        <v>2021</v>
      </c>
      <c r="E17">
        <v>37538</v>
      </c>
      <c r="F17" t="s">
        <v>34</v>
      </c>
      <c r="G17" t="s">
        <v>1</v>
      </c>
      <c r="H17" t="s">
        <v>35</v>
      </c>
      <c r="I17">
        <v>152</v>
      </c>
      <c r="J17">
        <v>1088</v>
      </c>
    </row>
    <row r="18" spans="2:10" ht="15" x14ac:dyDescent="0.25">
      <c r="B18" s="6">
        <v>44210</v>
      </c>
      <c r="C18">
        <v>1</v>
      </c>
      <c r="D18">
        <v>2021</v>
      </c>
      <c r="E18">
        <v>72207</v>
      </c>
      <c r="F18" t="s">
        <v>36</v>
      </c>
      <c r="G18" t="s">
        <v>1</v>
      </c>
      <c r="H18" t="s">
        <v>35</v>
      </c>
      <c r="I18">
        <v>167</v>
      </c>
      <c r="J18">
        <v>2161</v>
      </c>
    </row>
    <row r="19" spans="2:10" ht="15" x14ac:dyDescent="0.25">
      <c r="B19" s="6">
        <v>44211</v>
      </c>
      <c r="C19">
        <v>1</v>
      </c>
      <c r="D19">
        <v>2021</v>
      </c>
      <c r="E19">
        <v>80130</v>
      </c>
      <c r="F19" t="s">
        <v>37</v>
      </c>
      <c r="G19" t="s">
        <v>18</v>
      </c>
      <c r="H19" t="s">
        <v>38</v>
      </c>
      <c r="I19">
        <v>167</v>
      </c>
      <c r="J19">
        <v>577</v>
      </c>
    </row>
    <row r="20" spans="2:10" ht="15" x14ac:dyDescent="0.25">
      <c r="B20" s="6">
        <v>44212</v>
      </c>
      <c r="C20">
        <v>1</v>
      </c>
      <c r="D20">
        <v>2021</v>
      </c>
      <c r="E20">
        <v>52174</v>
      </c>
      <c r="F20" t="s">
        <v>1024</v>
      </c>
      <c r="G20" t="s">
        <v>1</v>
      </c>
      <c r="H20" t="s">
        <v>39</v>
      </c>
      <c r="I20">
        <v>8</v>
      </c>
      <c r="J20">
        <v>1466</v>
      </c>
    </row>
    <row r="21" spans="2:10" ht="15" x14ac:dyDescent="0.25">
      <c r="B21" s="6">
        <v>44213</v>
      </c>
      <c r="C21">
        <v>1</v>
      </c>
      <c r="D21">
        <v>2021</v>
      </c>
      <c r="E21">
        <v>41100</v>
      </c>
      <c r="F21" t="s">
        <v>40</v>
      </c>
      <c r="G21" t="s">
        <v>0</v>
      </c>
      <c r="H21" t="s">
        <v>12</v>
      </c>
      <c r="I21">
        <v>137</v>
      </c>
      <c r="J21">
        <v>2462</v>
      </c>
    </row>
    <row r="22" spans="2:10" ht="15" x14ac:dyDescent="0.25">
      <c r="B22" s="6">
        <v>44214</v>
      </c>
      <c r="C22">
        <v>1</v>
      </c>
      <c r="D22">
        <v>2021</v>
      </c>
      <c r="E22">
        <v>36591</v>
      </c>
      <c r="F22" t="s">
        <v>995</v>
      </c>
      <c r="G22" t="s">
        <v>23</v>
      </c>
      <c r="H22" t="s">
        <v>16</v>
      </c>
      <c r="I22">
        <v>192</v>
      </c>
      <c r="J22">
        <v>1363</v>
      </c>
    </row>
    <row r="23" spans="2:10" ht="15" x14ac:dyDescent="0.25">
      <c r="B23" s="6">
        <v>44215</v>
      </c>
      <c r="C23">
        <v>1</v>
      </c>
      <c r="D23">
        <v>2021</v>
      </c>
      <c r="E23">
        <v>85420</v>
      </c>
      <c r="F23" t="s">
        <v>1025</v>
      </c>
      <c r="G23" t="s">
        <v>1</v>
      </c>
      <c r="H23" t="s">
        <v>16</v>
      </c>
      <c r="I23">
        <v>180</v>
      </c>
      <c r="J23">
        <v>2646</v>
      </c>
    </row>
    <row r="24" spans="2:10" ht="15" x14ac:dyDescent="0.25">
      <c r="B24" s="6">
        <v>44216</v>
      </c>
      <c r="C24">
        <v>1</v>
      </c>
      <c r="D24">
        <v>2021</v>
      </c>
      <c r="E24">
        <v>99602</v>
      </c>
      <c r="F24" t="s">
        <v>41</v>
      </c>
      <c r="G24" t="s">
        <v>18</v>
      </c>
      <c r="H24" t="s">
        <v>38</v>
      </c>
      <c r="I24">
        <v>116</v>
      </c>
      <c r="J24">
        <v>523</v>
      </c>
    </row>
    <row r="25" spans="2:10" ht="15" x14ac:dyDescent="0.25">
      <c r="B25" s="6">
        <v>44217</v>
      </c>
      <c r="C25">
        <v>1</v>
      </c>
      <c r="D25">
        <v>2021</v>
      </c>
      <c r="E25">
        <v>59914</v>
      </c>
      <c r="F25" t="s">
        <v>42</v>
      </c>
      <c r="G25" t="s">
        <v>18</v>
      </c>
      <c r="H25" t="s">
        <v>38</v>
      </c>
      <c r="I25">
        <v>95</v>
      </c>
      <c r="J25">
        <v>2272</v>
      </c>
    </row>
    <row r="26" spans="2:10" ht="15" x14ac:dyDescent="0.25">
      <c r="B26" s="6">
        <v>44218</v>
      </c>
      <c r="C26">
        <v>1</v>
      </c>
      <c r="D26">
        <v>2021</v>
      </c>
      <c r="E26">
        <v>54761</v>
      </c>
      <c r="F26" t="s">
        <v>74</v>
      </c>
      <c r="G26" t="s">
        <v>0</v>
      </c>
      <c r="H26" t="s">
        <v>43</v>
      </c>
      <c r="I26">
        <v>26</v>
      </c>
      <c r="J26">
        <v>1879</v>
      </c>
    </row>
    <row r="27" spans="2:10" ht="15" x14ac:dyDescent="0.25">
      <c r="B27" s="6">
        <v>44219</v>
      </c>
      <c r="C27">
        <v>1</v>
      </c>
      <c r="D27">
        <v>2021</v>
      </c>
      <c r="E27">
        <v>52282</v>
      </c>
      <c r="F27" t="s">
        <v>44</v>
      </c>
      <c r="G27" t="s">
        <v>23</v>
      </c>
      <c r="H27" t="s">
        <v>45</v>
      </c>
      <c r="I27">
        <v>178</v>
      </c>
      <c r="J27">
        <v>2545</v>
      </c>
    </row>
    <row r="28" spans="2:10" ht="15" x14ac:dyDescent="0.25">
      <c r="B28" s="6">
        <v>44220</v>
      </c>
      <c r="C28">
        <v>1</v>
      </c>
      <c r="D28">
        <v>2021</v>
      </c>
      <c r="E28">
        <v>14466</v>
      </c>
      <c r="F28" t="s">
        <v>46</v>
      </c>
      <c r="G28" t="s">
        <v>2</v>
      </c>
      <c r="H28" t="s">
        <v>38</v>
      </c>
      <c r="I28">
        <v>104</v>
      </c>
      <c r="J28">
        <v>2477</v>
      </c>
    </row>
    <row r="29" spans="2:10" ht="15" x14ac:dyDescent="0.25">
      <c r="B29" s="6">
        <v>44221</v>
      </c>
      <c r="C29">
        <v>1</v>
      </c>
      <c r="D29">
        <v>2021</v>
      </c>
      <c r="E29">
        <v>32818</v>
      </c>
      <c r="F29" t="s">
        <v>47</v>
      </c>
      <c r="G29" t="s">
        <v>23</v>
      </c>
      <c r="H29" t="s">
        <v>33</v>
      </c>
      <c r="I29">
        <v>160</v>
      </c>
      <c r="J29">
        <v>2760</v>
      </c>
    </row>
    <row r="30" spans="2:10" ht="15" x14ac:dyDescent="0.25">
      <c r="B30" s="6">
        <v>44222</v>
      </c>
      <c r="C30">
        <v>1</v>
      </c>
      <c r="D30">
        <v>2021</v>
      </c>
      <c r="E30">
        <v>50659</v>
      </c>
      <c r="F30" t="s">
        <v>48</v>
      </c>
      <c r="G30" t="s">
        <v>23</v>
      </c>
      <c r="H30" t="s">
        <v>38</v>
      </c>
      <c r="I30">
        <v>190</v>
      </c>
      <c r="J30">
        <v>2859</v>
      </c>
    </row>
    <row r="31" spans="2:10" ht="15" x14ac:dyDescent="0.25">
      <c r="B31" s="6">
        <v>44223</v>
      </c>
      <c r="C31">
        <v>1</v>
      </c>
      <c r="D31">
        <v>2021</v>
      </c>
      <c r="E31">
        <v>59433</v>
      </c>
      <c r="F31" t="s">
        <v>49</v>
      </c>
      <c r="G31" t="s">
        <v>0</v>
      </c>
      <c r="H31" t="s">
        <v>45</v>
      </c>
      <c r="I31">
        <v>175</v>
      </c>
      <c r="J31">
        <v>2685</v>
      </c>
    </row>
    <row r="32" spans="2:10" ht="15" x14ac:dyDescent="0.25">
      <c r="B32" s="6">
        <v>44224</v>
      </c>
      <c r="C32">
        <v>1</v>
      </c>
      <c r="D32">
        <v>2021</v>
      </c>
      <c r="E32">
        <v>13929</v>
      </c>
      <c r="F32" t="s">
        <v>50</v>
      </c>
      <c r="G32" t="s">
        <v>0</v>
      </c>
      <c r="H32" t="s">
        <v>19</v>
      </c>
      <c r="I32">
        <v>96</v>
      </c>
      <c r="J32">
        <v>1861</v>
      </c>
    </row>
    <row r="33" spans="2:10" ht="15" x14ac:dyDescent="0.25">
      <c r="B33" s="6">
        <v>44225</v>
      </c>
      <c r="C33">
        <v>1</v>
      </c>
      <c r="D33">
        <v>2021</v>
      </c>
      <c r="E33">
        <v>18111</v>
      </c>
      <c r="F33" t="s">
        <v>51</v>
      </c>
      <c r="G33" t="s">
        <v>2</v>
      </c>
      <c r="H33" t="s">
        <v>52</v>
      </c>
      <c r="I33">
        <v>28</v>
      </c>
      <c r="J33">
        <v>1112</v>
      </c>
    </row>
    <row r="34" spans="2:10" ht="15" x14ac:dyDescent="0.25">
      <c r="B34" s="6">
        <v>44226</v>
      </c>
      <c r="C34">
        <v>1</v>
      </c>
      <c r="D34">
        <v>2021</v>
      </c>
      <c r="E34">
        <v>53334</v>
      </c>
      <c r="F34" t="s">
        <v>53</v>
      </c>
      <c r="G34" t="s">
        <v>18</v>
      </c>
      <c r="H34" t="s">
        <v>52</v>
      </c>
      <c r="I34">
        <v>136</v>
      </c>
      <c r="J34">
        <v>510</v>
      </c>
    </row>
    <row r="35" spans="2:10" ht="15" x14ac:dyDescent="0.25">
      <c r="B35" s="6">
        <v>44227</v>
      </c>
      <c r="C35">
        <v>1</v>
      </c>
      <c r="D35">
        <v>2021</v>
      </c>
      <c r="E35">
        <v>41204</v>
      </c>
      <c r="F35" t="s">
        <v>1026</v>
      </c>
      <c r="G35" t="s">
        <v>18</v>
      </c>
      <c r="H35" t="s">
        <v>54</v>
      </c>
      <c r="I35">
        <v>131</v>
      </c>
      <c r="J35">
        <v>2976</v>
      </c>
    </row>
    <row r="36" spans="2:10" ht="15" x14ac:dyDescent="0.25">
      <c r="B36" s="6">
        <v>44228</v>
      </c>
      <c r="C36">
        <v>2</v>
      </c>
      <c r="D36">
        <v>2021</v>
      </c>
      <c r="E36">
        <v>51117</v>
      </c>
      <c r="F36" t="s">
        <v>55</v>
      </c>
      <c r="G36" t="s">
        <v>23</v>
      </c>
      <c r="H36" t="s">
        <v>56</v>
      </c>
      <c r="I36">
        <v>176</v>
      </c>
      <c r="J36">
        <v>2999</v>
      </c>
    </row>
    <row r="37" spans="2:10" ht="15" x14ac:dyDescent="0.25">
      <c r="B37" s="6">
        <v>44229</v>
      </c>
      <c r="C37">
        <v>2</v>
      </c>
      <c r="D37">
        <v>2021</v>
      </c>
      <c r="E37">
        <v>94408</v>
      </c>
      <c r="F37" t="s">
        <v>57</v>
      </c>
      <c r="G37" t="s">
        <v>23</v>
      </c>
      <c r="H37" t="s">
        <v>14</v>
      </c>
      <c r="I37">
        <v>167</v>
      </c>
      <c r="J37">
        <v>2757</v>
      </c>
    </row>
    <row r="38" spans="2:10" ht="15" x14ac:dyDescent="0.25">
      <c r="B38" s="6">
        <v>44230</v>
      </c>
      <c r="C38">
        <v>2</v>
      </c>
      <c r="D38">
        <v>2021</v>
      </c>
      <c r="E38">
        <v>70646</v>
      </c>
      <c r="F38" t="s">
        <v>58</v>
      </c>
      <c r="G38" t="s">
        <v>0</v>
      </c>
      <c r="H38" t="s">
        <v>19</v>
      </c>
      <c r="I38">
        <v>83</v>
      </c>
      <c r="J38">
        <v>2819</v>
      </c>
    </row>
    <row r="39" spans="2:10" ht="15" x14ac:dyDescent="0.25">
      <c r="B39" s="6">
        <v>44231</v>
      </c>
      <c r="C39">
        <v>2</v>
      </c>
      <c r="D39">
        <v>2021</v>
      </c>
      <c r="E39">
        <v>37997</v>
      </c>
      <c r="F39" t="s">
        <v>59</v>
      </c>
      <c r="G39" t="s">
        <v>1</v>
      </c>
      <c r="H39" t="s">
        <v>60</v>
      </c>
      <c r="I39">
        <v>144</v>
      </c>
      <c r="J39">
        <v>2892</v>
      </c>
    </row>
    <row r="40" spans="2:10" ht="15" x14ac:dyDescent="0.25">
      <c r="B40" s="6">
        <v>44232</v>
      </c>
      <c r="C40">
        <v>2</v>
      </c>
      <c r="D40">
        <v>2021</v>
      </c>
      <c r="E40">
        <v>93893</v>
      </c>
      <c r="F40" t="s">
        <v>61</v>
      </c>
      <c r="G40" t="s">
        <v>18</v>
      </c>
      <c r="H40" t="s">
        <v>52</v>
      </c>
      <c r="I40">
        <v>23</v>
      </c>
      <c r="J40">
        <v>2954</v>
      </c>
    </row>
    <row r="41" spans="2:10" ht="15" x14ac:dyDescent="0.25">
      <c r="B41" s="6">
        <v>44233</v>
      </c>
      <c r="C41">
        <v>2</v>
      </c>
      <c r="D41">
        <v>2021</v>
      </c>
      <c r="E41">
        <v>12209</v>
      </c>
      <c r="F41" t="s">
        <v>62</v>
      </c>
      <c r="G41" t="s">
        <v>23</v>
      </c>
      <c r="H41" t="s">
        <v>45</v>
      </c>
      <c r="I41">
        <v>15</v>
      </c>
      <c r="J41">
        <v>2334</v>
      </c>
    </row>
    <row r="42" spans="2:10" ht="15" x14ac:dyDescent="0.25">
      <c r="B42" s="6">
        <v>44234</v>
      </c>
      <c r="C42">
        <v>2</v>
      </c>
      <c r="D42">
        <v>2021</v>
      </c>
      <c r="E42">
        <v>70517</v>
      </c>
      <c r="F42" t="s">
        <v>63</v>
      </c>
      <c r="G42" t="s">
        <v>1</v>
      </c>
      <c r="H42" t="s">
        <v>16</v>
      </c>
      <c r="I42">
        <v>5</v>
      </c>
      <c r="J42">
        <v>1226</v>
      </c>
    </row>
    <row r="43" spans="2:10" ht="15" x14ac:dyDescent="0.25">
      <c r="B43" s="6">
        <v>44235</v>
      </c>
      <c r="C43">
        <v>2</v>
      </c>
      <c r="D43">
        <v>2021</v>
      </c>
      <c r="E43">
        <v>49770</v>
      </c>
      <c r="F43" t="s">
        <v>64</v>
      </c>
      <c r="G43" t="s">
        <v>23</v>
      </c>
      <c r="H43" t="s">
        <v>56</v>
      </c>
      <c r="I43">
        <v>11</v>
      </c>
      <c r="J43">
        <v>1269</v>
      </c>
    </row>
    <row r="44" spans="2:10" ht="15" x14ac:dyDescent="0.25">
      <c r="B44" s="6">
        <v>44236</v>
      </c>
      <c r="C44">
        <v>2</v>
      </c>
      <c r="D44">
        <v>2021</v>
      </c>
      <c r="E44">
        <v>52138</v>
      </c>
      <c r="F44" t="s">
        <v>1027</v>
      </c>
      <c r="G44" t="s">
        <v>2</v>
      </c>
      <c r="H44" t="s">
        <v>39</v>
      </c>
      <c r="I44">
        <v>159</v>
      </c>
      <c r="J44">
        <v>703</v>
      </c>
    </row>
    <row r="45" spans="2:10" ht="15" x14ac:dyDescent="0.25">
      <c r="B45" s="6">
        <v>44237</v>
      </c>
      <c r="C45">
        <v>2</v>
      </c>
      <c r="D45">
        <v>2021</v>
      </c>
      <c r="E45">
        <v>70737</v>
      </c>
      <c r="F45" t="s">
        <v>65</v>
      </c>
      <c r="G45" t="s">
        <v>23</v>
      </c>
      <c r="H45" t="s">
        <v>33</v>
      </c>
      <c r="I45">
        <v>45</v>
      </c>
      <c r="J45">
        <v>1936</v>
      </c>
    </row>
    <row r="46" spans="2:10" ht="15" x14ac:dyDescent="0.25">
      <c r="B46" s="6">
        <v>44238</v>
      </c>
      <c r="C46">
        <v>2</v>
      </c>
      <c r="D46">
        <v>2021</v>
      </c>
      <c r="E46">
        <v>50686</v>
      </c>
      <c r="F46" t="s">
        <v>66</v>
      </c>
      <c r="G46" t="s">
        <v>23</v>
      </c>
      <c r="H46" t="s">
        <v>45</v>
      </c>
      <c r="I46">
        <v>54</v>
      </c>
      <c r="J46">
        <v>2990</v>
      </c>
    </row>
    <row r="47" spans="2:10" ht="15" x14ac:dyDescent="0.25">
      <c r="B47" s="6">
        <v>44239</v>
      </c>
      <c r="C47">
        <v>2</v>
      </c>
      <c r="D47">
        <v>2021</v>
      </c>
      <c r="E47">
        <v>37168</v>
      </c>
      <c r="F47" t="s">
        <v>67</v>
      </c>
      <c r="G47" t="s">
        <v>23</v>
      </c>
      <c r="H47" t="s">
        <v>27</v>
      </c>
      <c r="I47">
        <v>17</v>
      </c>
      <c r="J47">
        <v>1373</v>
      </c>
    </row>
    <row r="48" spans="2:10" ht="15" x14ac:dyDescent="0.25">
      <c r="B48" s="6">
        <v>44240</v>
      </c>
      <c r="C48">
        <v>2</v>
      </c>
      <c r="D48">
        <v>2021</v>
      </c>
      <c r="E48">
        <v>74391</v>
      </c>
      <c r="F48" t="s">
        <v>68</v>
      </c>
      <c r="G48" t="s">
        <v>2</v>
      </c>
      <c r="H48" t="s">
        <v>69</v>
      </c>
      <c r="I48">
        <v>174</v>
      </c>
      <c r="J48">
        <v>2537</v>
      </c>
    </row>
    <row r="49" spans="2:10" ht="15" x14ac:dyDescent="0.25">
      <c r="B49" s="6">
        <v>44241</v>
      </c>
      <c r="C49">
        <v>2</v>
      </c>
      <c r="D49">
        <v>2021</v>
      </c>
      <c r="E49">
        <v>79439</v>
      </c>
      <c r="F49" t="s">
        <v>70</v>
      </c>
      <c r="G49" t="s">
        <v>18</v>
      </c>
      <c r="H49" t="s">
        <v>43</v>
      </c>
      <c r="I49">
        <v>135</v>
      </c>
      <c r="J49">
        <v>1980</v>
      </c>
    </row>
    <row r="50" spans="2:10" ht="15" x14ac:dyDescent="0.25">
      <c r="B50" s="6">
        <v>44242</v>
      </c>
      <c r="C50">
        <v>2</v>
      </c>
      <c r="D50">
        <v>2021</v>
      </c>
      <c r="E50">
        <v>22411</v>
      </c>
      <c r="F50" t="s">
        <v>71</v>
      </c>
      <c r="G50" t="s">
        <v>0</v>
      </c>
      <c r="H50" t="s">
        <v>31</v>
      </c>
      <c r="I50">
        <v>17</v>
      </c>
      <c r="J50">
        <v>2028</v>
      </c>
    </row>
    <row r="51" spans="2:10" ht="15" x14ac:dyDescent="0.25">
      <c r="B51" s="6">
        <v>44243</v>
      </c>
      <c r="C51">
        <v>2</v>
      </c>
      <c r="D51">
        <v>2021</v>
      </c>
      <c r="E51">
        <v>43020</v>
      </c>
      <c r="F51" t="s">
        <v>72</v>
      </c>
      <c r="G51" t="s">
        <v>23</v>
      </c>
      <c r="H51" t="s">
        <v>43</v>
      </c>
      <c r="I51">
        <v>185</v>
      </c>
      <c r="J51">
        <v>1624</v>
      </c>
    </row>
    <row r="52" spans="2:10" ht="15" x14ac:dyDescent="0.25">
      <c r="B52" s="6">
        <v>44244</v>
      </c>
      <c r="C52">
        <v>2</v>
      </c>
      <c r="D52">
        <v>2021</v>
      </c>
      <c r="E52">
        <v>91981</v>
      </c>
      <c r="F52" t="s">
        <v>73</v>
      </c>
      <c r="G52" t="s">
        <v>18</v>
      </c>
      <c r="H52" t="s">
        <v>16</v>
      </c>
      <c r="I52">
        <v>181</v>
      </c>
      <c r="J52">
        <v>1521</v>
      </c>
    </row>
    <row r="53" spans="2:10" ht="15" x14ac:dyDescent="0.25">
      <c r="B53" s="6">
        <v>44245</v>
      </c>
      <c r="C53">
        <v>2</v>
      </c>
      <c r="D53">
        <v>2021</v>
      </c>
      <c r="E53">
        <v>16682</v>
      </c>
      <c r="F53" t="s">
        <v>74</v>
      </c>
      <c r="G53" t="s">
        <v>23</v>
      </c>
      <c r="H53" t="s">
        <v>52</v>
      </c>
      <c r="I53">
        <v>166</v>
      </c>
      <c r="J53">
        <v>2369</v>
      </c>
    </row>
    <row r="54" spans="2:10" ht="15" x14ac:dyDescent="0.25">
      <c r="B54" s="6">
        <v>44246</v>
      </c>
      <c r="C54">
        <v>2</v>
      </c>
      <c r="D54">
        <v>2021</v>
      </c>
      <c r="E54">
        <v>71250</v>
      </c>
      <c r="F54" t="s">
        <v>75</v>
      </c>
      <c r="G54" t="s">
        <v>18</v>
      </c>
      <c r="H54" t="s">
        <v>56</v>
      </c>
      <c r="I54">
        <v>154</v>
      </c>
      <c r="J54">
        <v>1108</v>
      </c>
    </row>
    <row r="55" spans="2:10" ht="15" x14ac:dyDescent="0.25">
      <c r="B55" s="6">
        <v>44247</v>
      </c>
      <c r="C55">
        <v>2</v>
      </c>
      <c r="D55">
        <v>2021</v>
      </c>
      <c r="E55">
        <v>24789</v>
      </c>
      <c r="F55" t="s">
        <v>76</v>
      </c>
      <c r="G55" t="s">
        <v>2</v>
      </c>
      <c r="H55" t="s">
        <v>52</v>
      </c>
      <c r="I55">
        <v>19</v>
      </c>
      <c r="J55">
        <v>1338</v>
      </c>
    </row>
    <row r="56" spans="2:10" ht="15" x14ac:dyDescent="0.25">
      <c r="B56" s="6">
        <v>44248</v>
      </c>
      <c r="C56">
        <v>2</v>
      </c>
      <c r="D56">
        <v>2021</v>
      </c>
      <c r="E56">
        <v>82441</v>
      </c>
      <c r="F56" t="s">
        <v>77</v>
      </c>
      <c r="G56" t="s">
        <v>2</v>
      </c>
      <c r="H56" t="s">
        <v>31</v>
      </c>
      <c r="I56">
        <v>117</v>
      </c>
      <c r="J56">
        <v>1404</v>
      </c>
    </row>
    <row r="57" spans="2:10" ht="15" x14ac:dyDescent="0.25">
      <c r="B57" s="6">
        <v>44249</v>
      </c>
      <c r="C57">
        <v>2</v>
      </c>
      <c r="D57">
        <v>2021</v>
      </c>
      <c r="E57">
        <v>17447</v>
      </c>
      <c r="F57" t="s">
        <v>78</v>
      </c>
      <c r="G57" t="s">
        <v>18</v>
      </c>
      <c r="H57" t="s">
        <v>27</v>
      </c>
      <c r="I57">
        <v>140</v>
      </c>
      <c r="J57">
        <v>1709</v>
      </c>
    </row>
    <row r="58" spans="2:10" ht="15" x14ac:dyDescent="0.25">
      <c r="B58" s="6">
        <v>44250</v>
      </c>
      <c r="C58">
        <v>2</v>
      </c>
      <c r="D58">
        <v>2021</v>
      </c>
      <c r="E58">
        <v>39726</v>
      </c>
      <c r="F58" t="s">
        <v>79</v>
      </c>
      <c r="G58" t="s">
        <v>2</v>
      </c>
      <c r="H58" t="s">
        <v>56</v>
      </c>
      <c r="I58">
        <v>21</v>
      </c>
      <c r="J58">
        <v>1152</v>
      </c>
    </row>
    <row r="59" spans="2:10" ht="15" x14ac:dyDescent="0.25">
      <c r="B59" s="6">
        <v>44251</v>
      </c>
      <c r="C59">
        <v>2</v>
      </c>
      <c r="D59">
        <v>2021</v>
      </c>
      <c r="E59">
        <v>68318</v>
      </c>
      <c r="F59" t="s">
        <v>80</v>
      </c>
      <c r="G59" t="s">
        <v>0</v>
      </c>
      <c r="H59" t="s">
        <v>21</v>
      </c>
      <c r="I59">
        <v>93</v>
      </c>
      <c r="J59">
        <v>2562</v>
      </c>
    </row>
    <row r="60" spans="2:10" ht="15" x14ac:dyDescent="0.25">
      <c r="B60" s="6">
        <v>44252</v>
      </c>
      <c r="C60">
        <v>2</v>
      </c>
      <c r="D60">
        <v>2021</v>
      </c>
      <c r="E60">
        <v>27718</v>
      </c>
      <c r="F60" t="s">
        <v>81</v>
      </c>
      <c r="G60" t="s">
        <v>0</v>
      </c>
      <c r="H60" t="s">
        <v>60</v>
      </c>
      <c r="I60">
        <v>65</v>
      </c>
      <c r="J60">
        <v>511</v>
      </c>
    </row>
    <row r="61" spans="2:10" ht="15" x14ac:dyDescent="0.25">
      <c r="B61" s="6">
        <v>44253</v>
      </c>
      <c r="C61">
        <v>2</v>
      </c>
      <c r="D61">
        <v>2021</v>
      </c>
      <c r="E61">
        <v>60108</v>
      </c>
      <c r="F61" t="s">
        <v>82</v>
      </c>
      <c r="G61" t="s">
        <v>0</v>
      </c>
      <c r="H61" t="s">
        <v>45</v>
      </c>
      <c r="I61">
        <v>39</v>
      </c>
      <c r="J61">
        <v>2601</v>
      </c>
    </row>
    <row r="62" spans="2:10" ht="15" x14ac:dyDescent="0.25">
      <c r="B62" s="6">
        <v>44254</v>
      </c>
      <c r="C62">
        <v>2</v>
      </c>
      <c r="D62">
        <v>2021</v>
      </c>
      <c r="E62">
        <v>95876</v>
      </c>
      <c r="F62" t="s">
        <v>83</v>
      </c>
      <c r="G62" t="s">
        <v>18</v>
      </c>
      <c r="H62" t="s">
        <v>19</v>
      </c>
      <c r="I62">
        <v>94</v>
      </c>
      <c r="J62">
        <v>2180</v>
      </c>
    </row>
    <row r="63" spans="2:10" ht="15" x14ac:dyDescent="0.25">
      <c r="B63" s="6">
        <v>44255</v>
      </c>
      <c r="C63">
        <v>2</v>
      </c>
      <c r="D63">
        <v>2021</v>
      </c>
      <c r="E63">
        <v>17822</v>
      </c>
      <c r="F63" t="s">
        <v>84</v>
      </c>
      <c r="G63" t="s">
        <v>23</v>
      </c>
      <c r="H63" t="s">
        <v>24</v>
      </c>
      <c r="I63">
        <v>31</v>
      </c>
      <c r="J63">
        <v>1153</v>
      </c>
    </row>
    <row r="64" spans="2:10" ht="15" x14ac:dyDescent="0.25">
      <c r="B64" s="6">
        <v>44256</v>
      </c>
      <c r="C64">
        <v>3</v>
      </c>
      <c r="D64">
        <v>2021</v>
      </c>
      <c r="E64">
        <v>82123</v>
      </c>
      <c r="F64" t="s">
        <v>85</v>
      </c>
      <c r="G64" t="s">
        <v>23</v>
      </c>
      <c r="H64" t="s">
        <v>43</v>
      </c>
      <c r="I64">
        <v>146</v>
      </c>
      <c r="J64">
        <v>1510</v>
      </c>
    </row>
    <row r="65" spans="2:10" ht="15" x14ac:dyDescent="0.25">
      <c r="B65" s="6">
        <v>44257</v>
      </c>
      <c r="C65">
        <v>3</v>
      </c>
      <c r="D65">
        <v>2021</v>
      </c>
      <c r="E65">
        <v>38896</v>
      </c>
      <c r="F65" t="s">
        <v>86</v>
      </c>
      <c r="G65" t="s">
        <v>1</v>
      </c>
      <c r="H65" t="s">
        <v>87</v>
      </c>
      <c r="I65">
        <v>196</v>
      </c>
      <c r="J65">
        <v>1379</v>
      </c>
    </row>
    <row r="66" spans="2:10" ht="15" x14ac:dyDescent="0.25">
      <c r="B66" s="6">
        <v>44258</v>
      </c>
      <c r="C66">
        <v>3</v>
      </c>
      <c r="D66">
        <v>2021</v>
      </c>
      <c r="E66">
        <v>29869</v>
      </c>
      <c r="F66" t="s">
        <v>88</v>
      </c>
      <c r="G66" t="s">
        <v>18</v>
      </c>
      <c r="H66" t="s">
        <v>21</v>
      </c>
      <c r="I66">
        <v>54</v>
      </c>
      <c r="J66">
        <v>2601</v>
      </c>
    </row>
    <row r="67" spans="2:10" ht="15" x14ac:dyDescent="0.25">
      <c r="B67" s="6">
        <v>44259</v>
      </c>
      <c r="C67">
        <v>3</v>
      </c>
      <c r="D67">
        <v>2021</v>
      </c>
      <c r="E67">
        <v>11446</v>
      </c>
      <c r="F67" t="s">
        <v>89</v>
      </c>
      <c r="G67" t="s">
        <v>0</v>
      </c>
      <c r="H67" t="s">
        <v>87</v>
      </c>
      <c r="I67">
        <v>14</v>
      </c>
      <c r="J67">
        <v>2728</v>
      </c>
    </row>
    <row r="68" spans="2:10" ht="15" x14ac:dyDescent="0.25">
      <c r="B68" s="6">
        <v>44260</v>
      </c>
      <c r="C68">
        <v>3</v>
      </c>
      <c r="D68">
        <v>2021</v>
      </c>
      <c r="E68">
        <v>25726</v>
      </c>
      <c r="F68" t="s">
        <v>90</v>
      </c>
      <c r="G68" t="s">
        <v>23</v>
      </c>
      <c r="H68" t="s">
        <v>38</v>
      </c>
      <c r="I68">
        <v>35</v>
      </c>
      <c r="J68">
        <v>1536</v>
      </c>
    </row>
    <row r="69" spans="2:10" ht="15" x14ac:dyDescent="0.25">
      <c r="B69" s="6">
        <v>44261</v>
      </c>
      <c r="C69">
        <v>3</v>
      </c>
      <c r="D69">
        <v>2021</v>
      </c>
      <c r="E69">
        <v>57466</v>
      </c>
      <c r="F69" t="s">
        <v>91</v>
      </c>
      <c r="G69" t="s">
        <v>18</v>
      </c>
      <c r="H69" t="s">
        <v>27</v>
      </c>
      <c r="I69">
        <v>24</v>
      </c>
      <c r="J69">
        <v>1353</v>
      </c>
    </row>
    <row r="70" spans="2:10" ht="15" x14ac:dyDescent="0.25">
      <c r="B70" s="6">
        <v>44262</v>
      </c>
      <c r="C70">
        <v>3</v>
      </c>
      <c r="D70">
        <v>2021</v>
      </c>
      <c r="E70">
        <v>56340</v>
      </c>
      <c r="F70" t="s">
        <v>92</v>
      </c>
      <c r="G70" t="s">
        <v>2</v>
      </c>
      <c r="H70" t="s">
        <v>52</v>
      </c>
      <c r="I70">
        <v>111</v>
      </c>
      <c r="J70">
        <v>1751</v>
      </c>
    </row>
    <row r="71" spans="2:10" ht="15" x14ac:dyDescent="0.25">
      <c r="B71" s="6">
        <v>44263</v>
      </c>
      <c r="C71">
        <v>3</v>
      </c>
      <c r="D71">
        <v>2021</v>
      </c>
      <c r="E71">
        <v>58227</v>
      </c>
      <c r="F71" t="s">
        <v>93</v>
      </c>
      <c r="G71" t="s">
        <v>1</v>
      </c>
      <c r="H71" t="s">
        <v>43</v>
      </c>
      <c r="I71">
        <v>124</v>
      </c>
      <c r="J71">
        <v>2057</v>
      </c>
    </row>
    <row r="72" spans="2:10" ht="15" x14ac:dyDescent="0.25">
      <c r="B72" s="6">
        <v>44264</v>
      </c>
      <c r="C72">
        <v>3</v>
      </c>
      <c r="D72">
        <v>2021</v>
      </c>
      <c r="E72">
        <v>65944</v>
      </c>
      <c r="F72" t="s">
        <v>958</v>
      </c>
      <c r="G72" t="s">
        <v>2</v>
      </c>
      <c r="H72" t="s">
        <v>12</v>
      </c>
      <c r="I72">
        <v>115</v>
      </c>
      <c r="J72">
        <v>2649</v>
      </c>
    </row>
    <row r="73" spans="2:10" ht="15" x14ac:dyDescent="0.25">
      <c r="B73" s="6">
        <v>44265</v>
      </c>
      <c r="C73">
        <v>3</v>
      </c>
      <c r="D73">
        <v>2021</v>
      </c>
      <c r="E73">
        <v>11282</v>
      </c>
      <c r="F73" t="s">
        <v>94</v>
      </c>
      <c r="G73" t="s">
        <v>2</v>
      </c>
      <c r="H73" t="s">
        <v>39</v>
      </c>
      <c r="I73">
        <v>58</v>
      </c>
      <c r="J73">
        <v>2905</v>
      </c>
    </row>
    <row r="74" spans="2:10" ht="15" x14ac:dyDescent="0.25">
      <c r="B74" s="6">
        <v>44266</v>
      </c>
      <c r="C74">
        <v>3</v>
      </c>
      <c r="D74">
        <v>2021</v>
      </c>
      <c r="E74">
        <v>20007</v>
      </c>
      <c r="F74" t="s">
        <v>95</v>
      </c>
      <c r="G74" t="s">
        <v>23</v>
      </c>
      <c r="H74" t="s">
        <v>56</v>
      </c>
      <c r="I74">
        <v>135</v>
      </c>
      <c r="J74">
        <v>1539</v>
      </c>
    </row>
    <row r="75" spans="2:10" ht="15" x14ac:dyDescent="0.25">
      <c r="B75" s="6">
        <v>44267</v>
      </c>
      <c r="C75">
        <v>3</v>
      </c>
      <c r="D75">
        <v>2021</v>
      </c>
      <c r="E75">
        <v>15932</v>
      </c>
      <c r="F75" t="s">
        <v>96</v>
      </c>
      <c r="G75" t="s">
        <v>2</v>
      </c>
      <c r="H75" t="s">
        <v>16</v>
      </c>
      <c r="I75">
        <v>192</v>
      </c>
      <c r="J75">
        <v>1760</v>
      </c>
    </row>
    <row r="76" spans="2:10" ht="15" x14ac:dyDescent="0.25">
      <c r="B76" s="6">
        <v>44268</v>
      </c>
      <c r="C76">
        <v>3</v>
      </c>
      <c r="D76">
        <v>2021</v>
      </c>
      <c r="E76">
        <v>49193</v>
      </c>
      <c r="F76" t="s">
        <v>97</v>
      </c>
      <c r="G76" t="s">
        <v>18</v>
      </c>
      <c r="H76" t="s">
        <v>19</v>
      </c>
      <c r="I76">
        <v>106</v>
      </c>
      <c r="J76">
        <v>2552</v>
      </c>
    </row>
    <row r="77" spans="2:10" ht="15" x14ac:dyDescent="0.25">
      <c r="B77" s="6">
        <v>44269</v>
      </c>
      <c r="C77">
        <v>3</v>
      </c>
      <c r="D77">
        <v>2021</v>
      </c>
      <c r="E77">
        <v>22067</v>
      </c>
      <c r="F77" t="s">
        <v>98</v>
      </c>
      <c r="G77" t="s">
        <v>18</v>
      </c>
      <c r="H77" t="s">
        <v>69</v>
      </c>
      <c r="I77">
        <v>152</v>
      </c>
      <c r="J77">
        <v>1103</v>
      </c>
    </row>
    <row r="78" spans="2:10" ht="15" x14ac:dyDescent="0.25">
      <c r="B78" s="6">
        <v>44270</v>
      </c>
      <c r="C78">
        <v>3</v>
      </c>
      <c r="D78">
        <v>2021</v>
      </c>
      <c r="E78">
        <v>75056</v>
      </c>
      <c r="F78" t="s">
        <v>99</v>
      </c>
      <c r="G78" t="s">
        <v>18</v>
      </c>
      <c r="H78" t="s">
        <v>87</v>
      </c>
      <c r="I78">
        <v>66</v>
      </c>
      <c r="J78">
        <v>2119</v>
      </c>
    </row>
    <row r="79" spans="2:10" ht="15" x14ac:dyDescent="0.25">
      <c r="B79" s="6">
        <v>44271</v>
      </c>
      <c r="C79">
        <v>3</v>
      </c>
      <c r="D79">
        <v>2021</v>
      </c>
      <c r="E79">
        <v>49279</v>
      </c>
      <c r="F79" t="s">
        <v>100</v>
      </c>
      <c r="G79" t="s">
        <v>18</v>
      </c>
      <c r="H79" t="s">
        <v>87</v>
      </c>
      <c r="I79">
        <v>50</v>
      </c>
      <c r="J79">
        <v>1028</v>
      </c>
    </row>
    <row r="80" spans="2:10" ht="15" x14ac:dyDescent="0.25">
      <c r="B80" s="6">
        <v>44272</v>
      </c>
      <c r="C80">
        <v>3</v>
      </c>
      <c r="D80">
        <v>2021</v>
      </c>
      <c r="E80">
        <v>82443</v>
      </c>
      <c r="F80" t="s">
        <v>101</v>
      </c>
      <c r="G80" t="s">
        <v>0</v>
      </c>
      <c r="H80" t="s">
        <v>38</v>
      </c>
      <c r="I80">
        <v>159</v>
      </c>
      <c r="J80">
        <v>2381</v>
      </c>
    </row>
    <row r="81" spans="2:10" ht="15" x14ac:dyDescent="0.25">
      <c r="B81" s="6">
        <v>44273</v>
      </c>
      <c r="C81">
        <v>3</v>
      </c>
      <c r="D81">
        <v>2021</v>
      </c>
      <c r="E81">
        <v>46101</v>
      </c>
      <c r="F81" t="s">
        <v>102</v>
      </c>
      <c r="G81" t="s">
        <v>1</v>
      </c>
      <c r="H81" t="s">
        <v>60</v>
      </c>
      <c r="I81">
        <v>125</v>
      </c>
      <c r="J81">
        <v>1760</v>
      </c>
    </row>
    <row r="82" spans="2:10" ht="15" x14ac:dyDescent="0.25">
      <c r="B82" s="6">
        <v>44274</v>
      </c>
      <c r="C82">
        <v>3</v>
      </c>
      <c r="D82">
        <v>2021</v>
      </c>
      <c r="E82">
        <v>12604</v>
      </c>
      <c r="F82" t="s">
        <v>103</v>
      </c>
      <c r="G82" t="s">
        <v>18</v>
      </c>
      <c r="H82" t="s">
        <v>16</v>
      </c>
      <c r="I82">
        <v>153</v>
      </c>
      <c r="J82">
        <v>2583</v>
      </c>
    </row>
    <row r="83" spans="2:10" ht="15" x14ac:dyDescent="0.25">
      <c r="B83" s="6">
        <v>44275</v>
      </c>
      <c r="C83">
        <v>3</v>
      </c>
      <c r="D83">
        <v>2021</v>
      </c>
      <c r="E83">
        <v>14086</v>
      </c>
      <c r="F83" t="s">
        <v>104</v>
      </c>
      <c r="G83" t="s">
        <v>18</v>
      </c>
      <c r="H83" t="s">
        <v>35</v>
      </c>
      <c r="I83">
        <v>170</v>
      </c>
      <c r="J83">
        <v>1896</v>
      </c>
    </row>
    <row r="84" spans="2:10" ht="15" x14ac:dyDescent="0.25">
      <c r="B84" s="6">
        <v>44276</v>
      </c>
      <c r="C84">
        <v>3</v>
      </c>
      <c r="D84">
        <v>2021</v>
      </c>
      <c r="E84">
        <v>78660</v>
      </c>
      <c r="F84" t="s">
        <v>105</v>
      </c>
      <c r="G84" t="s">
        <v>23</v>
      </c>
      <c r="H84" t="s">
        <v>52</v>
      </c>
      <c r="I84">
        <v>6</v>
      </c>
      <c r="J84">
        <v>1904</v>
      </c>
    </row>
    <row r="85" spans="2:10" ht="15" x14ac:dyDescent="0.25">
      <c r="B85" s="6">
        <v>44277</v>
      </c>
      <c r="C85">
        <v>3</v>
      </c>
      <c r="D85">
        <v>2021</v>
      </c>
      <c r="E85">
        <v>51003</v>
      </c>
      <c r="F85" t="s">
        <v>106</v>
      </c>
      <c r="G85" t="s">
        <v>1</v>
      </c>
      <c r="H85" t="s">
        <v>21</v>
      </c>
      <c r="I85">
        <v>118</v>
      </c>
      <c r="J85">
        <v>591</v>
      </c>
    </row>
    <row r="86" spans="2:10" ht="15" x14ac:dyDescent="0.25">
      <c r="B86" s="6">
        <v>44278</v>
      </c>
      <c r="C86">
        <v>3</v>
      </c>
      <c r="D86">
        <v>2021</v>
      </c>
      <c r="E86">
        <v>84212</v>
      </c>
      <c r="F86" t="s">
        <v>107</v>
      </c>
      <c r="G86" t="s">
        <v>0</v>
      </c>
      <c r="H86" t="s">
        <v>24</v>
      </c>
      <c r="I86">
        <v>117</v>
      </c>
      <c r="J86">
        <v>2382</v>
      </c>
    </row>
    <row r="87" spans="2:10" ht="15" x14ac:dyDescent="0.25">
      <c r="B87" s="6">
        <v>44279</v>
      </c>
      <c r="C87">
        <v>3</v>
      </c>
      <c r="D87">
        <v>2021</v>
      </c>
      <c r="E87">
        <v>47775</v>
      </c>
      <c r="F87" t="s">
        <v>108</v>
      </c>
      <c r="G87" t="s">
        <v>23</v>
      </c>
      <c r="H87" t="s">
        <v>33</v>
      </c>
      <c r="I87">
        <v>54</v>
      </c>
      <c r="J87">
        <v>2180</v>
      </c>
    </row>
    <row r="88" spans="2:10" ht="15" x14ac:dyDescent="0.25">
      <c r="B88" s="6">
        <v>44280</v>
      </c>
      <c r="C88">
        <v>3</v>
      </c>
      <c r="D88">
        <v>2021</v>
      </c>
      <c r="E88">
        <v>78954</v>
      </c>
      <c r="F88" t="s">
        <v>109</v>
      </c>
      <c r="G88" t="s">
        <v>0</v>
      </c>
      <c r="H88" t="s">
        <v>54</v>
      </c>
      <c r="I88">
        <v>104</v>
      </c>
      <c r="J88">
        <v>1388</v>
      </c>
    </row>
    <row r="89" spans="2:10" ht="15" x14ac:dyDescent="0.25">
      <c r="B89" s="6">
        <v>44281</v>
      </c>
      <c r="C89">
        <v>3</v>
      </c>
      <c r="D89">
        <v>2021</v>
      </c>
      <c r="E89">
        <v>98758</v>
      </c>
      <c r="F89" t="s">
        <v>110</v>
      </c>
      <c r="G89" t="s">
        <v>23</v>
      </c>
      <c r="H89" t="s">
        <v>54</v>
      </c>
      <c r="I89">
        <v>57</v>
      </c>
      <c r="J89">
        <v>2878</v>
      </c>
    </row>
    <row r="90" spans="2:10" ht="15" x14ac:dyDescent="0.25">
      <c r="B90" s="6">
        <v>44282</v>
      </c>
      <c r="C90">
        <v>3</v>
      </c>
      <c r="D90">
        <v>2021</v>
      </c>
      <c r="E90">
        <v>74836</v>
      </c>
      <c r="F90" t="s">
        <v>1028</v>
      </c>
      <c r="G90" t="s">
        <v>2</v>
      </c>
      <c r="H90" t="s">
        <v>24</v>
      </c>
      <c r="I90">
        <v>26</v>
      </c>
      <c r="J90">
        <v>2135</v>
      </c>
    </row>
    <row r="91" spans="2:10" ht="15" x14ac:dyDescent="0.25">
      <c r="B91" s="6">
        <v>44283</v>
      </c>
      <c r="C91">
        <v>3</v>
      </c>
      <c r="D91">
        <v>2021</v>
      </c>
      <c r="E91">
        <v>67117</v>
      </c>
      <c r="F91" t="s">
        <v>111</v>
      </c>
      <c r="G91" t="s">
        <v>1</v>
      </c>
      <c r="H91" t="s">
        <v>87</v>
      </c>
      <c r="I91">
        <v>63</v>
      </c>
      <c r="J91">
        <v>613</v>
      </c>
    </row>
    <row r="92" spans="2:10" ht="15" x14ac:dyDescent="0.25">
      <c r="B92" s="6">
        <v>44284</v>
      </c>
      <c r="C92">
        <v>3</v>
      </c>
      <c r="D92">
        <v>2021</v>
      </c>
      <c r="E92">
        <v>59505</v>
      </c>
      <c r="F92" t="s">
        <v>112</v>
      </c>
      <c r="G92" t="s">
        <v>23</v>
      </c>
      <c r="H92" t="s">
        <v>54</v>
      </c>
      <c r="I92">
        <v>159</v>
      </c>
      <c r="J92">
        <v>828</v>
      </c>
    </row>
    <row r="93" spans="2:10" ht="15" x14ac:dyDescent="0.25">
      <c r="B93" s="6">
        <v>44285</v>
      </c>
      <c r="C93">
        <v>3</v>
      </c>
      <c r="D93">
        <v>2021</v>
      </c>
      <c r="E93">
        <v>21825</v>
      </c>
      <c r="F93" t="s">
        <v>113</v>
      </c>
      <c r="G93" t="s">
        <v>2</v>
      </c>
      <c r="H93" t="s">
        <v>60</v>
      </c>
      <c r="I93">
        <v>180</v>
      </c>
      <c r="J93">
        <v>1248</v>
      </c>
    </row>
    <row r="94" spans="2:10" ht="15" x14ac:dyDescent="0.25">
      <c r="B94" s="6">
        <v>44286</v>
      </c>
      <c r="C94">
        <v>3</v>
      </c>
      <c r="D94">
        <v>2021</v>
      </c>
      <c r="E94">
        <v>40170</v>
      </c>
      <c r="F94" t="s">
        <v>114</v>
      </c>
      <c r="G94" t="s">
        <v>18</v>
      </c>
      <c r="H94" t="s">
        <v>19</v>
      </c>
      <c r="I94">
        <v>23</v>
      </c>
      <c r="J94">
        <v>1351</v>
      </c>
    </row>
    <row r="95" spans="2:10" ht="15" x14ac:dyDescent="0.25">
      <c r="B95" s="6">
        <v>44287</v>
      </c>
      <c r="C95">
        <v>4</v>
      </c>
      <c r="D95">
        <v>2021</v>
      </c>
      <c r="E95">
        <v>10046</v>
      </c>
      <c r="F95" t="s">
        <v>115</v>
      </c>
      <c r="G95" t="s">
        <v>23</v>
      </c>
      <c r="H95" t="s">
        <v>19</v>
      </c>
      <c r="I95">
        <v>68</v>
      </c>
      <c r="J95">
        <v>1235</v>
      </c>
    </row>
    <row r="96" spans="2:10" ht="15" x14ac:dyDescent="0.25">
      <c r="B96" s="6">
        <v>44288</v>
      </c>
      <c r="C96">
        <v>4</v>
      </c>
      <c r="D96">
        <v>2021</v>
      </c>
      <c r="E96">
        <v>96075</v>
      </c>
      <c r="F96" t="s">
        <v>116</v>
      </c>
      <c r="G96" t="s">
        <v>1</v>
      </c>
      <c r="H96" t="s">
        <v>45</v>
      </c>
      <c r="I96">
        <v>129</v>
      </c>
      <c r="J96">
        <v>1892</v>
      </c>
    </row>
    <row r="97" spans="2:10" ht="15" x14ac:dyDescent="0.25">
      <c r="B97" s="6">
        <v>44289</v>
      </c>
      <c r="C97">
        <v>4</v>
      </c>
      <c r="D97">
        <v>2021</v>
      </c>
      <c r="E97">
        <v>22324</v>
      </c>
      <c r="F97" t="s">
        <v>117</v>
      </c>
      <c r="G97" t="s">
        <v>23</v>
      </c>
      <c r="H97" t="s">
        <v>14</v>
      </c>
      <c r="I97">
        <v>23</v>
      </c>
      <c r="J97">
        <v>2298</v>
      </c>
    </row>
    <row r="98" spans="2:10" ht="15" x14ac:dyDescent="0.25">
      <c r="B98" s="6">
        <v>44290</v>
      </c>
      <c r="C98">
        <v>4</v>
      </c>
      <c r="D98">
        <v>2021</v>
      </c>
      <c r="E98">
        <v>80884</v>
      </c>
      <c r="F98" t="s">
        <v>118</v>
      </c>
      <c r="G98" t="s">
        <v>23</v>
      </c>
      <c r="H98" t="s">
        <v>54</v>
      </c>
      <c r="I98">
        <v>127</v>
      </c>
      <c r="J98">
        <v>1717</v>
      </c>
    </row>
    <row r="99" spans="2:10" ht="15" x14ac:dyDescent="0.25">
      <c r="B99" s="6">
        <v>44291</v>
      </c>
      <c r="C99">
        <v>4</v>
      </c>
      <c r="D99">
        <v>2021</v>
      </c>
      <c r="E99">
        <v>63381</v>
      </c>
      <c r="F99" t="s">
        <v>119</v>
      </c>
      <c r="G99" t="s">
        <v>18</v>
      </c>
      <c r="H99" t="s">
        <v>38</v>
      </c>
      <c r="I99">
        <v>17</v>
      </c>
      <c r="J99">
        <v>809</v>
      </c>
    </row>
    <row r="100" spans="2:10" ht="15" x14ac:dyDescent="0.25">
      <c r="B100" s="6">
        <v>44292</v>
      </c>
      <c r="C100">
        <v>4</v>
      </c>
      <c r="D100">
        <v>2021</v>
      </c>
      <c r="E100">
        <v>53188</v>
      </c>
      <c r="F100" t="s">
        <v>120</v>
      </c>
      <c r="G100" t="s">
        <v>23</v>
      </c>
      <c r="H100" t="s">
        <v>31</v>
      </c>
      <c r="I100">
        <v>113</v>
      </c>
      <c r="J100">
        <v>1524</v>
      </c>
    </row>
    <row r="101" spans="2:10" ht="15" x14ac:dyDescent="0.25">
      <c r="B101" s="6">
        <v>44293</v>
      </c>
      <c r="C101">
        <v>4</v>
      </c>
      <c r="D101">
        <v>2021</v>
      </c>
      <c r="E101">
        <v>11434</v>
      </c>
      <c r="F101" t="s">
        <v>121</v>
      </c>
      <c r="G101" t="s">
        <v>2</v>
      </c>
      <c r="H101" t="s">
        <v>31</v>
      </c>
      <c r="I101">
        <v>114</v>
      </c>
      <c r="J101">
        <v>1524</v>
      </c>
    </row>
    <row r="102" spans="2:10" ht="15" x14ac:dyDescent="0.25">
      <c r="B102" s="6">
        <v>44294</v>
      </c>
      <c r="C102">
        <v>4</v>
      </c>
      <c r="D102">
        <v>2021</v>
      </c>
      <c r="E102">
        <v>32951</v>
      </c>
      <c r="F102" t="s">
        <v>122</v>
      </c>
      <c r="G102" t="s">
        <v>18</v>
      </c>
      <c r="H102" t="s">
        <v>16</v>
      </c>
      <c r="I102">
        <v>155</v>
      </c>
      <c r="J102">
        <v>1381</v>
      </c>
    </row>
    <row r="103" spans="2:10" ht="15" x14ac:dyDescent="0.25">
      <c r="B103" s="6">
        <v>44295</v>
      </c>
      <c r="C103">
        <v>4</v>
      </c>
      <c r="D103">
        <v>2021</v>
      </c>
      <c r="E103">
        <v>92850</v>
      </c>
      <c r="F103" t="s">
        <v>123</v>
      </c>
      <c r="G103" t="s">
        <v>23</v>
      </c>
      <c r="H103" t="s">
        <v>19</v>
      </c>
      <c r="I103">
        <v>192</v>
      </c>
      <c r="J103">
        <v>1805</v>
      </c>
    </row>
    <row r="104" spans="2:10" ht="15" x14ac:dyDescent="0.25">
      <c r="B104" s="6">
        <v>44296</v>
      </c>
      <c r="C104">
        <v>4</v>
      </c>
      <c r="D104">
        <v>2021</v>
      </c>
      <c r="E104">
        <v>25358</v>
      </c>
      <c r="F104" t="s">
        <v>124</v>
      </c>
      <c r="G104" t="s">
        <v>0</v>
      </c>
      <c r="H104" t="s">
        <v>43</v>
      </c>
      <c r="I104">
        <v>77</v>
      </c>
      <c r="J104">
        <v>2910</v>
      </c>
    </row>
    <row r="105" spans="2:10" ht="15" x14ac:dyDescent="0.25">
      <c r="B105" s="6">
        <v>44297</v>
      </c>
      <c r="C105">
        <v>4</v>
      </c>
      <c r="D105">
        <v>2021</v>
      </c>
      <c r="E105">
        <v>68432</v>
      </c>
      <c r="F105" t="s">
        <v>125</v>
      </c>
      <c r="G105" t="s">
        <v>2</v>
      </c>
      <c r="H105" t="s">
        <v>87</v>
      </c>
      <c r="I105">
        <v>149</v>
      </c>
      <c r="J105">
        <v>640</v>
      </c>
    </row>
    <row r="106" spans="2:10" ht="15" x14ac:dyDescent="0.25">
      <c r="B106" s="6">
        <v>44298</v>
      </c>
      <c r="C106">
        <v>4</v>
      </c>
      <c r="D106">
        <v>2021</v>
      </c>
      <c r="E106">
        <v>92441</v>
      </c>
      <c r="F106" t="s">
        <v>126</v>
      </c>
      <c r="G106" t="s">
        <v>0</v>
      </c>
      <c r="H106" t="s">
        <v>56</v>
      </c>
      <c r="I106">
        <v>82</v>
      </c>
      <c r="J106">
        <v>2500</v>
      </c>
    </row>
    <row r="107" spans="2:10" ht="15" x14ac:dyDescent="0.25">
      <c r="B107" s="6">
        <v>44299</v>
      </c>
      <c r="C107">
        <v>4</v>
      </c>
      <c r="D107">
        <v>2021</v>
      </c>
      <c r="E107">
        <v>42485</v>
      </c>
      <c r="F107" t="s">
        <v>959</v>
      </c>
      <c r="G107" t="s">
        <v>0</v>
      </c>
      <c r="H107" t="s">
        <v>60</v>
      </c>
      <c r="I107">
        <v>15</v>
      </c>
      <c r="J107">
        <v>1646</v>
      </c>
    </row>
    <row r="108" spans="2:10" ht="15" x14ac:dyDescent="0.25">
      <c r="B108" s="6">
        <v>44300</v>
      </c>
      <c r="C108">
        <v>4</v>
      </c>
      <c r="D108">
        <v>2021</v>
      </c>
      <c r="E108">
        <v>95156</v>
      </c>
      <c r="F108" t="s">
        <v>127</v>
      </c>
      <c r="G108" t="s">
        <v>1</v>
      </c>
      <c r="H108" t="s">
        <v>33</v>
      </c>
      <c r="I108">
        <v>106</v>
      </c>
      <c r="J108">
        <v>858</v>
      </c>
    </row>
    <row r="109" spans="2:10" ht="15" x14ac:dyDescent="0.25">
      <c r="B109" s="6">
        <v>44301</v>
      </c>
      <c r="C109">
        <v>4</v>
      </c>
      <c r="D109">
        <v>2021</v>
      </c>
      <c r="E109">
        <v>65883</v>
      </c>
      <c r="F109" t="s">
        <v>1029</v>
      </c>
      <c r="G109" t="s">
        <v>1</v>
      </c>
      <c r="H109" t="s">
        <v>69</v>
      </c>
      <c r="I109">
        <v>183</v>
      </c>
      <c r="J109">
        <v>971</v>
      </c>
    </row>
    <row r="110" spans="2:10" ht="15" x14ac:dyDescent="0.25">
      <c r="B110" s="6">
        <v>44302</v>
      </c>
      <c r="C110">
        <v>4</v>
      </c>
      <c r="D110">
        <v>2021</v>
      </c>
      <c r="E110">
        <v>80378</v>
      </c>
      <c r="F110" t="s">
        <v>128</v>
      </c>
      <c r="G110" t="s">
        <v>23</v>
      </c>
      <c r="H110" t="s">
        <v>45</v>
      </c>
      <c r="I110">
        <v>128</v>
      </c>
      <c r="J110">
        <v>2911</v>
      </c>
    </row>
    <row r="111" spans="2:10" ht="15" x14ac:dyDescent="0.25">
      <c r="B111" s="6">
        <v>44303</v>
      </c>
      <c r="C111">
        <v>4</v>
      </c>
      <c r="D111">
        <v>2021</v>
      </c>
      <c r="E111">
        <v>13916</v>
      </c>
      <c r="F111" t="s">
        <v>129</v>
      </c>
      <c r="G111" t="s">
        <v>2</v>
      </c>
      <c r="H111" t="s">
        <v>14</v>
      </c>
      <c r="I111">
        <v>185</v>
      </c>
      <c r="J111">
        <v>1513</v>
      </c>
    </row>
    <row r="112" spans="2:10" ht="15" x14ac:dyDescent="0.25">
      <c r="B112" s="6">
        <v>44304</v>
      </c>
      <c r="C112">
        <v>4</v>
      </c>
      <c r="D112">
        <v>2021</v>
      </c>
      <c r="E112">
        <v>98701</v>
      </c>
      <c r="F112" t="s">
        <v>1065</v>
      </c>
      <c r="G112" t="s">
        <v>0</v>
      </c>
      <c r="H112" t="s">
        <v>38</v>
      </c>
      <c r="I112">
        <v>42</v>
      </c>
      <c r="J112">
        <v>1053</v>
      </c>
    </row>
    <row r="113" spans="2:10" ht="15" x14ac:dyDescent="0.25">
      <c r="B113" s="6">
        <v>44305</v>
      </c>
      <c r="C113">
        <v>4</v>
      </c>
      <c r="D113">
        <v>2021</v>
      </c>
      <c r="E113">
        <v>87827</v>
      </c>
      <c r="F113" t="s">
        <v>1030</v>
      </c>
      <c r="G113" t="s">
        <v>18</v>
      </c>
      <c r="H113" t="s">
        <v>54</v>
      </c>
      <c r="I113">
        <v>29</v>
      </c>
      <c r="J113">
        <v>2155</v>
      </c>
    </row>
    <row r="114" spans="2:10" ht="15" x14ac:dyDescent="0.25">
      <c r="B114" s="6">
        <v>44306</v>
      </c>
      <c r="C114">
        <v>4</v>
      </c>
      <c r="D114">
        <v>2021</v>
      </c>
      <c r="E114">
        <v>78874</v>
      </c>
      <c r="F114" t="s">
        <v>996</v>
      </c>
      <c r="G114" t="s">
        <v>1</v>
      </c>
      <c r="H114" t="s">
        <v>16</v>
      </c>
      <c r="I114">
        <v>9</v>
      </c>
      <c r="J114">
        <v>2447</v>
      </c>
    </row>
    <row r="115" spans="2:10" ht="15" x14ac:dyDescent="0.25">
      <c r="B115" s="6">
        <v>44307</v>
      </c>
      <c r="C115">
        <v>4</v>
      </c>
      <c r="D115">
        <v>2021</v>
      </c>
      <c r="E115">
        <v>85950</v>
      </c>
      <c r="F115" t="s">
        <v>130</v>
      </c>
      <c r="G115" t="s">
        <v>2</v>
      </c>
      <c r="H115" t="s">
        <v>12</v>
      </c>
      <c r="I115">
        <v>48</v>
      </c>
      <c r="J115">
        <v>844</v>
      </c>
    </row>
    <row r="116" spans="2:10" ht="15" x14ac:dyDescent="0.25">
      <c r="B116" s="6">
        <v>44308</v>
      </c>
      <c r="C116">
        <v>4</v>
      </c>
      <c r="D116">
        <v>2021</v>
      </c>
      <c r="E116">
        <v>89372</v>
      </c>
      <c r="F116" t="s">
        <v>131</v>
      </c>
      <c r="G116" t="s">
        <v>23</v>
      </c>
      <c r="H116" t="s">
        <v>69</v>
      </c>
      <c r="I116">
        <v>198</v>
      </c>
      <c r="J116">
        <v>1184</v>
      </c>
    </row>
    <row r="117" spans="2:10" ht="15" x14ac:dyDescent="0.25">
      <c r="B117" s="6">
        <v>44309</v>
      </c>
      <c r="C117">
        <v>4</v>
      </c>
      <c r="D117">
        <v>2021</v>
      </c>
      <c r="E117">
        <v>56974</v>
      </c>
      <c r="F117" t="s">
        <v>132</v>
      </c>
      <c r="G117" t="s">
        <v>18</v>
      </c>
      <c r="H117" t="s">
        <v>21</v>
      </c>
      <c r="I117">
        <v>11</v>
      </c>
      <c r="J117">
        <v>2019</v>
      </c>
    </row>
    <row r="118" spans="2:10" ht="15" x14ac:dyDescent="0.25">
      <c r="B118" s="6">
        <v>44310</v>
      </c>
      <c r="C118">
        <v>4</v>
      </c>
      <c r="D118">
        <v>2021</v>
      </c>
      <c r="E118">
        <v>84107</v>
      </c>
      <c r="F118" t="s">
        <v>133</v>
      </c>
      <c r="G118" t="s">
        <v>18</v>
      </c>
      <c r="H118" t="s">
        <v>60</v>
      </c>
      <c r="I118">
        <v>159</v>
      </c>
      <c r="J118">
        <v>571</v>
      </c>
    </row>
    <row r="119" spans="2:10" ht="15" x14ac:dyDescent="0.25">
      <c r="B119" s="6">
        <v>44311</v>
      </c>
      <c r="C119">
        <v>4</v>
      </c>
      <c r="D119">
        <v>2021</v>
      </c>
      <c r="E119">
        <v>82728</v>
      </c>
      <c r="F119" t="s">
        <v>1066</v>
      </c>
      <c r="G119" t="s">
        <v>0</v>
      </c>
      <c r="H119" t="s">
        <v>27</v>
      </c>
      <c r="I119">
        <v>35</v>
      </c>
      <c r="J119">
        <v>2651</v>
      </c>
    </row>
    <row r="120" spans="2:10" ht="15" x14ac:dyDescent="0.25">
      <c r="B120" s="6">
        <v>44312</v>
      </c>
      <c r="C120">
        <v>4</v>
      </c>
      <c r="D120">
        <v>2021</v>
      </c>
      <c r="E120">
        <v>65553</v>
      </c>
      <c r="F120" t="s">
        <v>134</v>
      </c>
      <c r="G120" t="s">
        <v>18</v>
      </c>
      <c r="H120" t="s">
        <v>16</v>
      </c>
      <c r="I120">
        <v>72</v>
      </c>
      <c r="J120">
        <v>1372</v>
      </c>
    </row>
    <row r="121" spans="2:10" ht="15" x14ac:dyDescent="0.25">
      <c r="B121" s="6">
        <v>44313</v>
      </c>
      <c r="C121">
        <v>4</v>
      </c>
      <c r="D121">
        <v>2021</v>
      </c>
      <c r="E121">
        <v>86168</v>
      </c>
      <c r="F121" t="s">
        <v>135</v>
      </c>
      <c r="G121" t="s">
        <v>23</v>
      </c>
      <c r="H121" t="s">
        <v>21</v>
      </c>
      <c r="I121">
        <v>175</v>
      </c>
      <c r="J121">
        <v>2401</v>
      </c>
    </row>
    <row r="122" spans="2:10" ht="15" x14ac:dyDescent="0.25">
      <c r="B122" s="6">
        <v>44314</v>
      </c>
      <c r="C122">
        <v>4</v>
      </c>
      <c r="D122">
        <v>2021</v>
      </c>
      <c r="E122">
        <v>30559</v>
      </c>
      <c r="F122" t="s">
        <v>997</v>
      </c>
      <c r="G122" t="s">
        <v>1</v>
      </c>
      <c r="H122" t="s">
        <v>12</v>
      </c>
      <c r="I122">
        <v>179</v>
      </c>
      <c r="J122">
        <v>1990</v>
      </c>
    </row>
    <row r="123" spans="2:10" ht="15" x14ac:dyDescent="0.25">
      <c r="B123" s="6">
        <v>44315</v>
      </c>
      <c r="C123">
        <v>4</v>
      </c>
      <c r="D123">
        <v>2021</v>
      </c>
      <c r="E123">
        <v>13104</v>
      </c>
      <c r="F123" t="s">
        <v>1031</v>
      </c>
      <c r="G123" t="s">
        <v>23</v>
      </c>
      <c r="H123" t="s">
        <v>43</v>
      </c>
      <c r="I123">
        <v>189</v>
      </c>
      <c r="J123">
        <v>725</v>
      </c>
    </row>
    <row r="124" spans="2:10" ht="15" x14ac:dyDescent="0.25">
      <c r="B124" s="6">
        <v>44316</v>
      </c>
      <c r="C124">
        <v>4</v>
      </c>
      <c r="D124">
        <v>2021</v>
      </c>
      <c r="E124">
        <v>38262</v>
      </c>
      <c r="F124" t="s">
        <v>151</v>
      </c>
      <c r="G124" t="s">
        <v>23</v>
      </c>
      <c r="H124" t="s">
        <v>54</v>
      </c>
      <c r="I124">
        <v>190</v>
      </c>
      <c r="J124">
        <v>1021</v>
      </c>
    </row>
    <row r="125" spans="2:10" ht="15" x14ac:dyDescent="0.25">
      <c r="B125" s="6">
        <v>44317</v>
      </c>
      <c r="C125">
        <v>5</v>
      </c>
      <c r="D125">
        <v>2021</v>
      </c>
      <c r="E125">
        <v>29472</v>
      </c>
      <c r="F125" t="s">
        <v>998</v>
      </c>
      <c r="G125" t="s">
        <v>1</v>
      </c>
      <c r="H125" t="s">
        <v>21</v>
      </c>
      <c r="I125">
        <v>140</v>
      </c>
      <c r="J125">
        <v>2237</v>
      </c>
    </row>
    <row r="126" spans="2:10" ht="15" x14ac:dyDescent="0.25">
      <c r="B126" s="6">
        <v>44318</v>
      </c>
      <c r="C126">
        <v>5</v>
      </c>
      <c r="D126">
        <v>2021</v>
      </c>
      <c r="E126">
        <v>37971</v>
      </c>
      <c r="F126" t="s">
        <v>136</v>
      </c>
      <c r="G126" t="s">
        <v>1</v>
      </c>
      <c r="H126" t="s">
        <v>21</v>
      </c>
      <c r="I126">
        <v>118</v>
      </c>
      <c r="J126">
        <v>1214</v>
      </c>
    </row>
    <row r="127" spans="2:10" ht="15" x14ac:dyDescent="0.25">
      <c r="B127" s="6">
        <v>44319</v>
      </c>
      <c r="C127">
        <v>5</v>
      </c>
      <c r="D127">
        <v>2021</v>
      </c>
      <c r="E127">
        <v>87603</v>
      </c>
      <c r="F127" t="s">
        <v>137</v>
      </c>
      <c r="G127" t="s">
        <v>1</v>
      </c>
      <c r="H127" t="s">
        <v>39</v>
      </c>
      <c r="I127">
        <v>108</v>
      </c>
      <c r="J127">
        <v>1787</v>
      </c>
    </row>
    <row r="128" spans="2:10" ht="15" x14ac:dyDescent="0.25">
      <c r="B128" s="6">
        <v>44320</v>
      </c>
      <c r="C128">
        <v>5</v>
      </c>
      <c r="D128">
        <v>2021</v>
      </c>
      <c r="E128">
        <v>18782</v>
      </c>
      <c r="F128" t="s">
        <v>960</v>
      </c>
      <c r="G128" t="s">
        <v>0</v>
      </c>
      <c r="H128" t="s">
        <v>39</v>
      </c>
      <c r="I128">
        <v>155</v>
      </c>
      <c r="J128">
        <v>1489</v>
      </c>
    </row>
    <row r="129" spans="2:10" ht="15" x14ac:dyDescent="0.25">
      <c r="B129" s="6">
        <v>44321</v>
      </c>
      <c r="C129">
        <v>5</v>
      </c>
      <c r="D129">
        <v>2021</v>
      </c>
      <c r="E129">
        <v>84951</v>
      </c>
      <c r="F129" t="s">
        <v>138</v>
      </c>
      <c r="G129" t="s">
        <v>18</v>
      </c>
      <c r="H129" t="s">
        <v>16</v>
      </c>
      <c r="I129">
        <v>72</v>
      </c>
      <c r="J129">
        <v>2983</v>
      </c>
    </row>
    <row r="130" spans="2:10" ht="15" x14ac:dyDescent="0.25">
      <c r="B130" s="6">
        <v>44322</v>
      </c>
      <c r="C130">
        <v>5</v>
      </c>
      <c r="D130">
        <v>2021</v>
      </c>
      <c r="E130">
        <v>15141</v>
      </c>
      <c r="F130" t="s">
        <v>139</v>
      </c>
      <c r="G130" t="s">
        <v>1</v>
      </c>
      <c r="H130" t="s">
        <v>35</v>
      </c>
      <c r="I130">
        <v>170</v>
      </c>
      <c r="J130">
        <v>1096</v>
      </c>
    </row>
    <row r="131" spans="2:10" ht="15" x14ac:dyDescent="0.25">
      <c r="B131" s="6">
        <v>44323</v>
      </c>
      <c r="C131">
        <v>5</v>
      </c>
      <c r="D131">
        <v>2021</v>
      </c>
      <c r="E131">
        <v>77834</v>
      </c>
      <c r="F131" t="s">
        <v>140</v>
      </c>
      <c r="G131" t="s">
        <v>1</v>
      </c>
      <c r="H131" t="s">
        <v>56</v>
      </c>
      <c r="I131">
        <v>148</v>
      </c>
      <c r="J131">
        <v>2146</v>
      </c>
    </row>
    <row r="132" spans="2:10" ht="15" x14ac:dyDescent="0.25">
      <c r="B132" s="6">
        <v>44324</v>
      </c>
      <c r="C132">
        <v>5</v>
      </c>
      <c r="D132">
        <v>2021</v>
      </c>
      <c r="E132">
        <v>28997</v>
      </c>
      <c r="F132" t="s">
        <v>141</v>
      </c>
      <c r="G132" t="s">
        <v>1</v>
      </c>
      <c r="H132" t="s">
        <v>16</v>
      </c>
      <c r="I132">
        <v>139</v>
      </c>
      <c r="J132">
        <v>666</v>
      </c>
    </row>
    <row r="133" spans="2:10" ht="15" x14ac:dyDescent="0.25">
      <c r="B133" s="6">
        <v>44325</v>
      </c>
      <c r="C133">
        <v>5</v>
      </c>
      <c r="D133">
        <v>2021</v>
      </c>
      <c r="E133">
        <v>39800</v>
      </c>
      <c r="F133" t="s">
        <v>26</v>
      </c>
      <c r="G133" t="s">
        <v>18</v>
      </c>
      <c r="H133" t="s">
        <v>16</v>
      </c>
      <c r="I133">
        <v>39</v>
      </c>
      <c r="J133">
        <v>1481</v>
      </c>
    </row>
    <row r="134" spans="2:10" ht="15" x14ac:dyDescent="0.25">
      <c r="B134" s="6">
        <v>44326</v>
      </c>
      <c r="C134">
        <v>5</v>
      </c>
      <c r="D134">
        <v>2021</v>
      </c>
      <c r="E134">
        <v>94150</v>
      </c>
      <c r="F134" t="s">
        <v>1032</v>
      </c>
      <c r="G134" t="s">
        <v>23</v>
      </c>
      <c r="H134" t="s">
        <v>56</v>
      </c>
      <c r="I134">
        <v>25</v>
      </c>
      <c r="J134">
        <v>910</v>
      </c>
    </row>
    <row r="135" spans="2:10" ht="15" x14ac:dyDescent="0.25">
      <c r="B135" s="6">
        <v>44327</v>
      </c>
      <c r="C135">
        <v>5</v>
      </c>
      <c r="D135">
        <v>2021</v>
      </c>
      <c r="E135">
        <v>41818</v>
      </c>
      <c r="F135" t="s">
        <v>142</v>
      </c>
      <c r="G135" t="s">
        <v>0</v>
      </c>
      <c r="H135" t="s">
        <v>35</v>
      </c>
      <c r="I135">
        <v>74</v>
      </c>
      <c r="J135">
        <v>2127</v>
      </c>
    </row>
    <row r="136" spans="2:10" ht="15" x14ac:dyDescent="0.25">
      <c r="B136" s="6">
        <v>44328</v>
      </c>
      <c r="C136">
        <v>5</v>
      </c>
      <c r="D136">
        <v>2021</v>
      </c>
      <c r="E136">
        <v>40669</v>
      </c>
      <c r="F136" t="s">
        <v>143</v>
      </c>
      <c r="G136" t="s">
        <v>1</v>
      </c>
      <c r="H136" t="s">
        <v>38</v>
      </c>
      <c r="I136">
        <v>63</v>
      </c>
      <c r="J136">
        <v>1777</v>
      </c>
    </row>
    <row r="137" spans="2:10" ht="15" x14ac:dyDescent="0.25">
      <c r="B137" s="6">
        <v>44329</v>
      </c>
      <c r="C137">
        <v>5</v>
      </c>
      <c r="D137">
        <v>2021</v>
      </c>
      <c r="E137">
        <v>24543</v>
      </c>
      <c r="F137" t="s">
        <v>144</v>
      </c>
      <c r="G137" t="s">
        <v>18</v>
      </c>
      <c r="H137" t="s">
        <v>39</v>
      </c>
      <c r="I137">
        <v>14</v>
      </c>
      <c r="J137">
        <v>767</v>
      </c>
    </row>
    <row r="138" spans="2:10" ht="15" x14ac:dyDescent="0.25">
      <c r="B138" s="6">
        <v>44330</v>
      </c>
      <c r="C138">
        <v>5</v>
      </c>
      <c r="D138">
        <v>2021</v>
      </c>
      <c r="E138">
        <v>53562</v>
      </c>
      <c r="F138" t="s">
        <v>145</v>
      </c>
      <c r="G138" t="s">
        <v>0</v>
      </c>
      <c r="H138" t="s">
        <v>35</v>
      </c>
      <c r="I138">
        <v>164</v>
      </c>
      <c r="J138">
        <v>2381</v>
      </c>
    </row>
    <row r="139" spans="2:10" ht="15" x14ac:dyDescent="0.25">
      <c r="B139" s="6">
        <v>44331</v>
      </c>
      <c r="C139">
        <v>5</v>
      </c>
      <c r="D139">
        <v>2021</v>
      </c>
      <c r="E139">
        <v>38151</v>
      </c>
      <c r="F139" t="s">
        <v>146</v>
      </c>
      <c r="G139" t="s">
        <v>23</v>
      </c>
      <c r="H139" t="s">
        <v>24</v>
      </c>
      <c r="I139">
        <v>193</v>
      </c>
      <c r="J139">
        <v>2653</v>
      </c>
    </row>
    <row r="140" spans="2:10" ht="15" x14ac:dyDescent="0.25">
      <c r="B140" s="6">
        <v>44332</v>
      </c>
      <c r="C140">
        <v>5</v>
      </c>
      <c r="D140">
        <v>2021</v>
      </c>
      <c r="E140">
        <v>76868</v>
      </c>
      <c r="F140" t="s">
        <v>961</v>
      </c>
      <c r="G140" t="s">
        <v>1</v>
      </c>
      <c r="H140" t="s">
        <v>27</v>
      </c>
      <c r="I140">
        <v>176</v>
      </c>
      <c r="J140">
        <v>1525</v>
      </c>
    </row>
    <row r="141" spans="2:10" ht="15" x14ac:dyDescent="0.25">
      <c r="B141" s="6">
        <v>44333</v>
      </c>
      <c r="C141">
        <v>5</v>
      </c>
      <c r="D141">
        <v>2021</v>
      </c>
      <c r="E141">
        <v>68517</v>
      </c>
      <c r="F141" t="s">
        <v>147</v>
      </c>
      <c r="G141" t="s">
        <v>18</v>
      </c>
      <c r="H141" t="s">
        <v>14</v>
      </c>
      <c r="I141">
        <v>88</v>
      </c>
      <c r="J141">
        <v>868</v>
      </c>
    </row>
    <row r="142" spans="2:10" ht="15" x14ac:dyDescent="0.25">
      <c r="B142" s="6">
        <v>44334</v>
      </c>
      <c r="C142">
        <v>5</v>
      </c>
      <c r="D142">
        <v>2021</v>
      </c>
      <c r="E142">
        <v>18265</v>
      </c>
      <c r="F142" t="s">
        <v>148</v>
      </c>
      <c r="G142" t="s">
        <v>1</v>
      </c>
      <c r="H142" t="s">
        <v>21</v>
      </c>
      <c r="I142">
        <v>55</v>
      </c>
      <c r="J142">
        <v>781</v>
      </c>
    </row>
    <row r="143" spans="2:10" ht="15" x14ac:dyDescent="0.25">
      <c r="B143" s="6">
        <v>44335</v>
      </c>
      <c r="C143">
        <v>5</v>
      </c>
      <c r="D143">
        <v>2021</v>
      </c>
      <c r="E143">
        <v>77659</v>
      </c>
      <c r="F143" t="s">
        <v>149</v>
      </c>
      <c r="G143" t="s">
        <v>1</v>
      </c>
      <c r="H143" t="s">
        <v>24</v>
      </c>
      <c r="I143">
        <v>55</v>
      </c>
      <c r="J143">
        <v>2118</v>
      </c>
    </row>
    <row r="144" spans="2:10" ht="15" x14ac:dyDescent="0.25">
      <c r="B144" s="6">
        <v>44336</v>
      </c>
      <c r="C144">
        <v>5</v>
      </c>
      <c r="D144">
        <v>2021</v>
      </c>
      <c r="E144">
        <v>92722</v>
      </c>
      <c r="F144" t="s">
        <v>150</v>
      </c>
      <c r="G144" t="s">
        <v>0</v>
      </c>
      <c r="H144" t="s">
        <v>69</v>
      </c>
      <c r="I144">
        <v>47</v>
      </c>
      <c r="J144">
        <v>1540</v>
      </c>
    </row>
    <row r="145" spans="2:10" ht="15" x14ac:dyDescent="0.25">
      <c r="B145" s="6">
        <v>44337</v>
      </c>
      <c r="C145">
        <v>5</v>
      </c>
      <c r="D145">
        <v>2021</v>
      </c>
      <c r="E145">
        <v>98568</v>
      </c>
      <c r="F145" t="s">
        <v>151</v>
      </c>
      <c r="G145" t="s">
        <v>18</v>
      </c>
      <c r="H145" t="s">
        <v>31</v>
      </c>
      <c r="I145">
        <v>16</v>
      </c>
      <c r="J145">
        <v>1143</v>
      </c>
    </row>
    <row r="146" spans="2:10" ht="15" x14ac:dyDescent="0.25">
      <c r="B146" s="6">
        <v>44338</v>
      </c>
      <c r="C146">
        <v>5</v>
      </c>
      <c r="D146">
        <v>2021</v>
      </c>
      <c r="E146">
        <v>53787</v>
      </c>
      <c r="F146" t="s">
        <v>152</v>
      </c>
      <c r="G146" t="s">
        <v>18</v>
      </c>
      <c r="H146" t="s">
        <v>35</v>
      </c>
      <c r="I146">
        <v>85</v>
      </c>
      <c r="J146">
        <v>1266</v>
      </c>
    </row>
    <row r="147" spans="2:10" ht="15" x14ac:dyDescent="0.25">
      <c r="B147" s="6">
        <v>44339</v>
      </c>
      <c r="C147">
        <v>5</v>
      </c>
      <c r="D147">
        <v>2021</v>
      </c>
      <c r="E147">
        <v>67917</v>
      </c>
      <c r="F147" t="s">
        <v>153</v>
      </c>
      <c r="G147" t="s">
        <v>1</v>
      </c>
      <c r="H147" t="s">
        <v>45</v>
      </c>
      <c r="I147">
        <v>25</v>
      </c>
      <c r="J147">
        <v>2963</v>
      </c>
    </row>
    <row r="148" spans="2:10" ht="15" x14ac:dyDescent="0.25">
      <c r="B148" s="6">
        <v>44340</v>
      </c>
      <c r="C148">
        <v>5</v>
      </c>
      <c r="D148">
        <v>2021</v>
      </c>
      <c r="E148">
        <v>32986</v>
      </c>
      <c r="F148" t="s">
        <v>154</v>
      </c>
      <c r="G148" t="s">
        <v>1</v>
      </c>
      <c r="H148" t="s">
        <v>54</v>
      </c>
      <c r="I148">
        <v>14</v>
      </c>
      <c r="J148">
        <v>2860</v>
      </c>
    </row>
    <row r="149" spans="2:10" ht="15" x14ac:dyDescent="0.25">
      <c r="B149" s="6">
        <v>44341</v>
      </c>
      <c r="C149">
        <v>5</v>
      </c>
      <c r="D149">
        <v>2021</v>
      </c>
      <c r="E149">
        <v>82429</v>
      </c>
      <c r="F149" t="s">
        <v>155</v>
      </c>
      <c r="G149" t="s">
        <v>0</v>
      </c>
      <c r="H149" t="s">
        <v>12</v>
      </c>
      <c r="I149">
        <v>94</v>
      </c>
      <c r="J149">
        <v>1604</v>
      </c>
    </row>
    <row r="150" spans="2:10" ht="15" x14ac:dyDescent="0.25">
      <c r="B150" s="6">
        <v>44342</v>
      </c>
      <c r="C150">
        <v>5</v>
      </c>
      <c r="D150">
        <v>2021</v>
      </c>
      <c r="E150">
        <v>34606</v>
      </c>
      <c r="F150" t="s">
        <v>156</v>
      </c>
      <c r="G150" t="s">
        <v>18</v>
      </c>
      <c r="H150" t="s">
        <v>38</v>
      </c>
      <c r="I150">
        <v>12</v>
      </c>
      <c r="J150">
        <v>2124</v>
      </c>
    </row>
    <row r="151" spans="2:10" ht="15" x14ac:dyDescent="0.25">
      <c r="B151" s="6">
        <v>44343</v>
      </c>
      <c r="C151">
        <v>5</v>
      </c>
      <c r="D151">
        <v>2021</v>
      </c>
      <c r="E151">
        <v>31966</v>
      </c>
      <c r="F151" t="s">
        <v>157</v>
      </c>
      <c r="G151" t="s">
        <v>23</v>
      </c>
      <c r="H151" t="s">
        <v>27</v>
      </c>
      <c r="I151">
        <v>196</v>
      </c>
      <c r="J151">
        <v>818</v>
      </c>
    </row>
    <row r="152" spans="2:10" ht="15" x14ac:dyDescent="0.25">
      <c r="B152" s="6">
        <v>44344</v>
      </c>
      <c r="C152">
        <v>5</v>
      </c>
      <c r="D152">
        <v>2021</v>
      </c>
      <c r="E152">
        <v>50610</v>
      </c>
      <c r="F152" t="s">
        <v>158</v>
      </c>
      <c r="G152" t="s">
        <v>2</v>
      </c>
      <c r="H152" t="s">
        <v>33</v>
      </c>
      <c r="I152">
        <v>2</v>
      </c>
      <c r="J152">
        <v>2608</v>
      </c>
    </row>
    <row r="153" spans="2:10" ht="15" x14ac:dyDescent="0.25">
      <c r="B153" s="6">
        <v>44345</v>
      </c>
      <c r="C153">
        <v>5</v>
      </c>
      <c r="D153">
        <v>2021</v>
      </c>
      <c r="E153">
        <v>24886</v>
      </c>
      <c r="F153" t="s">
        <v>159</v>
      </c>
      <c r="G153" t="s">
        <v>18</v>
      </c>
      <c r="H153" t="s">
        <v>39</v>
      </c>
      <c r="I153">
        <v>149</v>
      </c>
      <c r="J153">
        <v>2486</v>
      </c>
    </row>
    <row r="154" spans="2:10" ht="15" x14ac:dyDescent="0.25">
      <c r="B154" s="6">
        <v>44346</v>
      </c>
      <c r="C154">
        <v>5</v>
      </c>
      <c r="D154">
        <v>2021</v>
      </c>
      <c r="E154">
        <v>11937</v>
      </c>
      <c r="F154" t="s">
        <v>160</v>
      </c>
      <c r="G154" t="s">
        <v>1</v>
      </c>
      <c r="H154" t="s">
        <v>19</v>
      </c>
      <c r="I154">
        <v>118</v>
      </c>
      <c r="J154">
        <v>1258</v>
      </c>
    </row>
    <row r="155" spans="2:10" ht="15" x14ac:dyDescent="0.25">
      <c r="B155" s="6">
        <v>44347</v>
      </c>
      <c r="C155">
        <v>5</v>
      </c>
      <c r="D155">
        <v>2021</v>
      </c>
      <c r="E155">
        <v>73568</v>
      </c>
      <c r="F155" t="s">
        <v>161</v>
      </c>
      <c r="G155" t="s">
        <v>2</v>
      </c>
      <c r="H155" t="s">
        <v>14</v>
      </c>
      <c r="I155">
        <v>4</v>
      </c>
      <c r="J155">
        <v>2085</v>
      </c>
    </row>
    <row r="156" spans="2:10" ht="15" x14ac:dyDescent="0.25">
      <c r="B156" s="6">
        <v>44348</v>
      </c>
      <c r="C156">
        <v>6</v>
      </c>
      <c r="D156">
        <v>2021</v>
      </c>
      <c r="E156">
        <v>73184</v>
      </c>
      <c r="F156" t="s">
        <v>1033</v>
      </c>
      <c r="G156" t="s">
        <v>0</v>
      </c>
      <c r="H156" t="s">
        <v>38</v>
      </c>
      <c r="I156">
        <v>64</v>
      </c>
      <c r="J156">
        <v>2376</v>
      </c>
    </row>
    <row r="157" spans="2:10" ht="15" x14ac:dyDescent="0.25">
      <c r="B157" s="6">
        <v>44349</v>
      </c>
      <c r="C157">
        <v>6</v>
      </c>
      <c r="D157">
        <v>2021</v>
      </c>
      <c r="E157">
        <v>81962</v>
      </c>
      <c r="F157" t="s">
        <v>162</v>
      </c>
      <c r="G157" t="s">
        <v>1</v>
      </c>
      <c r="H157" t="s">
        <v>31</v>
      </c>
      <c r="I157">
        <v>103</v>
      </c>
      <c r="J157">
        <v>1396</v>
      </c>
    </row>
    <row r="158" spans="2:10" ht="15" x14ac:dyDescent="0.25">
      <c r="B158" s="6">
        <v>44350</v>
      </c>
      <c r="C158">
        <v>6</v>
      </c>
      <c r="D158">
        <v>2021</v>
      </c>
      <c r="E158">
        <v>32174</v>
      </c>
      <c r="F158" t="s">
        <v>163</v>
      </c>
      <c r="G158" t="s">
        <v>18</v>
      </c>
      <c r="H158" t="s">
        <v>19</v>
      </c>
      <c r="I158">
        <v>120</v>
      </c>
      <c r="J158">
        <v>2473</v>
      </c>
    </row>
    <row r="159" spans="2:10" ht="15" x14ac:dyDescent="0.25">
      <c r="B159" s="6">
        <v>44351</v>
      </c>
      <c r="C159">
        <v>6</v>
      </c>
      <c r="D159">
        <v>2021</v>
      </c>
      <c r="E159">
        <v>14973</v>
      </c>
      <c r="F159" t="s">
        <v>164</v>
      </c>
      <c r="G159" t="s">
        <v>2</v>
      </c>
      <c r="H159" t="s">
        <v>21</v>
      </c>
      <c r="I159">
        <v>173</v>
      </c>
      <c r="J159">
        <v>2529</v>
      </c>
    </row>
    <row r="160" spans="2:10" ht="15" x14ac:dyDescent="0.25">
      <c r="B160" s="6">
        <v>44352</v>
      </c>
      <c r="C160">
        <v>6</v>
      </c>
      <c r="D160">
        <v>2021</v>
      </c>
      <c r="E160">
        <v>61595</v>
      </c>
      <c r="F160" t="s">
        <v>165</v>
      </c>
      <c r="G160" t="s">
        <v>1</v>
      </c>
      <c r="H160" t="s">
        <v>27</v>
      </c>
      <c r="I160">
        <v>58</v>
      </c>
      <c r="J160">
        <v>1545</v>
      </c>
    </row>
    <row r="161" spans="2:10" ht="15" x14ac:dyDescent="0.25">
      <c r="B161" s="6">
        <v>44353</v>
      </c>
      <c r="C161">
        <v>6</v>
      </c>
      <c r="D161">
        <v>2021</v>
      </c>
      <c r="E161">
        <v>86592</v>
      </c>
      <c r="F161" t="s">
        <v>166</v>
      </c>
      <c r="G161" t="s">
        <v>18</v>
      </c>
      <c r="H161" t="s">
        <v>52</v>
      </c>
      <c r="I161">
        <v>114</v>
      </c>
      <c r="J161">
        <v>738</v>
      </c>
    </row>
    <row r="162" spans="2:10" ht="15" x14ac:dyDescent="0.25">
      <c r="B162" s="6">
        <v>44354</v>
      </c>
      <c r="C162">
        <v>6</v>
      </c>
      <c r="D162">
        <v>2021</v>
      </c>
      <c r="E162">
        <v>97111</v>
      </c>
      <c r="F162" t="s">
        <v>167</v>
      </c>
      <c r="G162" t="s">
        <v>23</v>
      </c>
      <c r="H162" t="s">
        <v>60</v>
      </c>
      <c r="I162">
        <v>76</v>
      </c>
      <c r="J162">
        <v>734</v>
      </c>
    </row>
    <row r="163" spans="2:10" ht="15" x14ac:dyDescent="0.25">
      <c r="B163" s="6">
        <v>44355</v>
      </c>
      <c r="C163">
        <v>6</v>
      </c>
      <c r="D163">
        <v>2021</v>
      </c>
      <c r="E163">
        <v>84214</v>
      </c>
      <c r="F163" t="s">
        <v>168</v>
      </c>
      <c r="G163" t="s">
        <v>23</v>
      </c>
      <c r="H163" t="s">
        <v>31</v>
      </c>
      <c r="I163">
        <v>183</v>
      </c>
      <c r="J163">
        <v>1284</v>
      </c>
    </row>
    <row r="164" spans="2:10" ht="15" x14ac:dyDescent="0.25">
      <c r="B164" s="6">
        <v>44356</v>
      </c>
      <c r="C164">
        <v>6</v>
      </c>
      <c r="D164">
        <v>2021</v>
      </c>
      <c r="E164">
        <v>57514</v>
      </c>
      <c r="F164" t="s">
        <v>169</v>
      </c>
      <c r="G164" t="s">
        <v>23</v>
      </c>
      <c r="H164" t="s">
        <v>38</v>
      </c>
      <c r="I164">
        <v>164</v>
      </c>
      <c r="J164">
        <v>1401</v>
      </c>
    </row>
    <row r="165" spans="2:10" ht="15" x14ac:dyDescent="0.25">
      <c r="B165" s="6">
        <v>44357</v>
      </c>
      <c r="C165">
        <v>6</v>
      </c>
      <c r="D165">
        <v>2021</v>
      </c>
      <c r="E165">
        <v>48284</v>
      </c>
      <c r="F165" t="s">
        <v>170</v>
      </c>
      <c r="G165" t="s">
        <v>0</v>
      </c>
      <c r="H165" t="s">
        <v>19</v>
      </c>
      <c r="I165">
        <v>177</v>
      </c>
      <c r="J165">
        <v>2959</v>
      </c>
    </row>
    <row r="166" spans="2:10" ht="15" x14ac:dyDescent="0.25">
      <c r="B166" s="6">
        <v>44358</v>
      </c>
      <c r="C166">
        <v>6</v>
      </c>
      <c r="D166">
        <v>2021</v>
      </c>
      <c r="E166">
        <v>95248</v>
      </c>
      <c r="F166" t="s">
        <v>171</v>
      </c>
      <c r="G166" t="s">
        <v>1</v>
      </c>
      <c r="H166" t="s">
        <v>45</v>
      </c>
      <c r="I166">
        <v>112</v>
      </c>
      <c r="J166">
        <v>2017</v>
      </c>
    </row>
    <row r="167" spans="2:10" ht="15" x14ac:dyDescent="0.25">
      <c r="B167" s="6">
        <v>44359</v>
      </c>
      <c r="C167">
        <v>6</v>
      </c>
      <c r="D167">
        <v>2021</v>
      </c>
      <c r="E167">
        <v>97079</v>
      </c>
      <c r="F167" t="s">
        <v>172</v>
      </c>
      <c r="G167" t="s">
        <v>2</v>
      </c>
      <c r="H167" t="s">
        <v>39</v>
      </c>
      <c r="I167">
        <v>59</v>
      </c>
      <c r="J167">
        <v>1227</v>
      </c>
    </row>
    <row r="168" spans="2:10" ht="15" x14ac:dyDescent="0.25">
      <c r="B168" s="6">
        <v>44360</v>
      </c>
      <c r="C168">
        <v>6</v>
      </c>
      <c r="D168">
        <v>2021</v>
      </c>
      <c r="E168">
        <v>11137</v>
      </c>
      <c r="F168" t="s">
        <v>173</v>
      </c>
      <c r="G168" t="s">
        <v>0</v>
      </c>
      <c r="H168" t="s">
        <v>31</v>
      </c>
      <c r="I168">
        <v>38</v>
      </c>
      <c r="J168">
        <v>976</v>
      </c>
    </row>
    <row r="169" spans="2:10" ht="15" x14ac:dyDescent="0.25">
      <c r="B169" s="6">
        <v>44361</v>
      </c>
      <c r="C169">
        <v>6</v>
      </c>
      <c r="D169">
        <v>2021</v>
      </c>
      <c r="E169">
        <v>97279</v>
      </c>
      <c r="F169" t="s">
        <v>174</v>
      </c>
      <c r="G169" t="s">
        <v>0</v>
      </c>
      <c r="H169" t="s">
        <v>52</v>
      </c>
      <c r="I169">
        <v>27</v>
      </c>
      <c r="J169">
        <v>2492</v>
      </c>
    </row>
    <row r="170" spans="2:10" ht="15" x14ac:dyDescent="0.25">
      <c r="B170" s="6">
        <v>44362</v>
      </c>
      <c r="C170">
        <v>6</v>
      </c>
      <c r="D170">
        <v>2021</v>
      </c>
      <c r="E170">
        <v>79587</v>
      </c>
      <c r="F170" t="s">
        <v>175</v>
      </c>
      <c r="G170" t="s">
        <v>1</v>
      </c>
      <c r="H170" t="s">
        <v>14</v>
      </c>
      <c r="I170">
        <v>8</v>
      </c>
      <c r="J170">
        <v>2166</v>
      </c>
    </row>
    <row r="171" spans="2:10" ht="15" x14ac:dyDescent="0.25">
      <c r="B171" s="6">
        <v>44363</v>
      </c>
      <c r="C171">
        <v>6</v>
      </c>
      <c r="D171">
        <v>2021</v>
      </c>
      <c r="E171">
        <v>16833</v>
      </c>
      <c r="F171" t="s">
        <v>176</v>
      </c>
      <c r="G171" t="s">
        <v>1</v>
      </c>
      <c r="H171" t="s">
        <v>27</v>
      </c>
      <c r="I171">
        <v>8</v>
      </c>
      <c r="J171">
        <v>2328</v>
      </c>
    </row>
    <row r="172" spans="2:10" ht="15" x14ac:dyDescent="0.25">
      <c r="B172" s="6">
        <v>44364</v>
      </c>
      <c r="C172">
        <v>6</v>
      </c>
      <c r="D172">
        <v>2021</v>
      </c>
      <c r="E172">
        <v>70394</v>
      </c>
      <c r="F172" t="s">
        <v>177</v>
      </c>
      <c r="G172" t="s">
        <v>23</v>
      </c>
      <c r="H172" t="s">
        <v>12</v>
      </c>
      <c r="I172">
        <v>196</v>
      </c>
      <c r="J172">
        <v>2751</v>
      </c>
    </row>
    <row r="173" spans="2:10" ht="15" x14ac:dyDescent="0.25">
      <c r="B173" s="6">
        <v>44365</v>
      </c>
      <c r="C173">
        <v>6</v>
      </c>
      <c r="D173">
        <v>2021</v>
      </c>
      <c r="E173">
        <v>94571</v>
      </c>
      <c r="F173" t="s">
        <v>178</v>
      </c>
      <c r="G173" t="s">
        <v>0</v>
      </c>
      <c r="H173" t="s">
        <v>14</v>
      </c>
      <c r="I173">
        <v>90</v>
      </c>
      <c r="J173">
        <v>2137</v>
      </c>
    </row>
    <row r="174" spans="2:10" ht="15" x14ac:dyDescent="0.25">
      <c r="B174" s="6">
        <v>44366</v>
      </c>
      <c r="C174">
        <v>6</v>
      </c>
      <c r="D174">
        <v>2021</v>
      </c>
      <c r="E174">
        <v>42230</v>
      </c>
      <c r="F174" t="s">
        <v>179</v>
      </c>
      <c r="G174" t="s">
        <v>18</v>
      </c>
      <c r="H174" t="s">
        <v>54</v>
      </c>
      <c r="I174">
        <v>105</v>
      </c>
      <c r="J174">
        <v>2698</v>
      </c>
    </row>
    <row r="175" spans="2:10" ht="15" x14ac:dyDescent="0.25">
      <c r="B175" s="6">
        <v>44367</v>
      </c>
      <c r="C175">
        <v>6</v>
      </c>
      <c r="D175">
        <v>2021</v>
      </c>
      <c r="E175">
        <v>67300</v>
      </c>
      <c r="F175" t="s">
        <v>1034</v>
      </c>
      <c r="G175" t="s">
        <v>1</v>
      </c>
      <c r="H175" t="s">
        <v>52</v>
      </c>
      <c r="I175">
        <v>110</v>
      </c>
      <c r="J175">
        <v>1192</v>
      </c>
    </row>
    <row r="176" spans="2:10" ht="15" x14ac:dyDescent="0.25">
      <c r="B176" s="6">
        <v>44368</v>
      </c>
      <c r="C176">
        <v>6</v>
      </c>
      <c r="D176">
        <v>2021</v>
      </c>
      <c r="E176">
        <v>37186</v>
      </c>
      <c r="F176" t="s">
        <v>180</v>
      </c>
      <c r="G176" t="s">
        <v>18</v>
      </c>
      <c r="H176" t="s">
        <v>31</v>
      </c>
      <c r="I176">
        <v>72</v>
      </c>
      <c r="J176">
        <v>693</v>
      </c>
    </row>
    <row r="177" spans="2:10" ht="15" x14ac:dyDescent="0.25">
      <c r="B177" s="6">
        <v>44369</v>
      </c>
      <c r="C177">
        <v>6</v>
      </c>
      <c r="D177">
        <v>2021</v>
      </c>
      <c r="E177">
        <v>54229</v>
      </c>
      <c r="F177" t="s">
        <v>181</v>
      </c>
      <c r="G177" t="s">
        <v>1</v>
      </c>
      <c r="H177" t="s">
        <v>12</v>
      </c>
      <c r="I177">
        <v>152</v>
      </c>
      <c r="J177">
        <v>1802</v>
      </c>
    </row>
    <row r="178" spans="2:10" ht="15" x14ac:dyDescent="0.25">
      <c r="B178" s="6">
        <v>44370</v>
      </c>
      <c r="C178">
        <v>6</v>
      </c>
      <c r="D178">
        <v>2021</v>
      </c>
      <c r="E178">
        <v>93060</v>
      </c>
      <c r="F178" t="s">
        <v>962</v>
      </c>
      <c r="G178" t="s">
        <v>0</v>
      </c>
      <c r="H178" t="s">
        <v>35</v>
      </c>
      <c r="I178">
        <v>187</v>
      </c>
      <c r="J178">
        <v>2591</v>
      </c>
    </row>
    <row r="179" spans="2:10" ht="15" x14ac:dyDescent="0.25">
      <c r="B179" s="6">
        <v>44371</v>
      </c>
      <c r="C179">
        <v>6</v>
      </c>
      <c r="D179">
        <v>2021</v>
      </c>
      <c r="E179">
        <v>69711</v>
      </c>
      <c r="F179" t="s">
        <v>182</v>
      </c>
      <c r="G179" t="s">
        <v>0</v>
      </c>
      <c r="H179" t="s">
        <v>21</v>
      </c>
      <c r="I179">
        <v>98</v>
      </c>
      <c r="J179">
        <v>958</v>
      </c>
    </row>
    <row r="180" spans="2:10" ht="15" x14ac:dyDescent="0.25">
      <c r="B180" s="6">
        <v>44372</v>
      </c>
      <c r="C180">
        <v>6</v>
      </c>
      <c r="D180">
        <v>2021</v>
      </c>
      <c r="E180">
        <v>35342</v>
      </c>
      <c r="F180" t="s">
        <v>183</v>
      </c>
      <c r="G180" t="s">
        <v>1</v>
      </c>
      <c r="H180" t="s">
        <v>52</v>
      </c>
      <c r="I180">
        <v>89</v>
      </c>
      <c r="J180">
        <v>1014</v>
      </c>
    </row>
    <row r="181" spans="2:10" ht="15" x14ac:dyDescent="0.25">
      <c r="B181" s="6">
        <v>44373</v>
      </c>
      <c r="C181">
        <v>6</v>
      </c>
      <c r="D181">
        <v>2021</v>
      </c>
      <c r="E181">
        <v>77292</v>
      </c>
      <c r="F181" t="s">
        <v>184</v>
      </c>
      <c r="G181" t="s">
        <v>1</v>
      </c>
      <c r="H181" t="s">
        <v>45</v>
      </c>
      <c r="I181">
        <v>19</v>
      </c>
      <c r="J181">
        <v>902</v>
      </c>
    </row>
    <row r="182" spans="2:10" ht="15" x14ac:dyDescent="0.25">
      <c r="B182" s="6">
        <v>44374</v>
      </c>
      <c r="C182">
        <v>6</v>
      </c>
      <c r="D182">
        <v>2021</v>
      </c>
      <c r="E182">
        <v>33224</v>
      </c>
      <c r="F182" t="s">
        <v>185</v>
      </c>
      <c r="G182" t="s">
        <v>23</v>
      </c>
      <c r="H182" t="s">
        <v>16</v>
      </c>
      <c r="I182">
        <v>98</v>
      </c>
      <c r="J182">
        <v>783</v>
      </c>
    </row>
    <row r="183" spans="2:10" ht="15" x14ac:dyDescent="0.25">
      <c r="B183" s="6">
        <v>44375</v>
      </c>
      <c r="C183">
        <v>6</v>
      </c>
      <c r="D183">
        <v>2021</v>
      </c>
      <c r="E183">
        <v>80043</v>
      </c>
      <c r="F183" t="s">
        <v>186</v>
      </c>
      <c r="G183" t="s">
        <v>2</v>
      </c>
      <c r="H183" t="s">
        <v>45</v>
      </c>
      <c r="I183">
        <v>156</v>
      </c>
      <c r="J183">
        <v>965</v>
      </c>
    </row>
    <row r="184" spans="2:10" ht="15" x14ac:dyDescent="0.25">
      <c r="B184" s="6">
        <v>44376</v>
      </c>
      <c r="C184">
        <v>6</v>
      </c>
      <c r="D184">
        <v>2021</v>
      </c>
      <c r="E184">
        <v>86839</v>
      </c>
      <c r="F184" t="s">
        <v>187</v>
      </c>
      <c r="G184" t="s">
        <v>1</v>
      </c>
      <c r="H184" t="s">
        <v>16</v>
      </c>
      <c r="I184">
        <v>18</v>
      </c>
      <c r="J184">
        <v>1458</v>
      </c>
    </row>
    <row r="185" spans="2:10" ht="15" x14ac:dyDescent="0.25">
      <c r="B185" s="6">
        <v>44377</v>
      </c>
      <c r="C185">
        <v>6</v>
      </c>
      <c r="D185">
        <v>2021</v>
      </c>
      <c r="E185">
        <v>66371</v>
      </c>
      <c r="F185" t="s">
        <v>188</v>
      </c>
      <c r="G185" t="s">
        <v>18</v>
      </c>
      <c r="H185" t="s">
        <v>35</v>
      </c>
      <c r="I185">
        <v>17</v>
      </c>
      <c r="J185">
        <v>890</v>
      </c>
    </row>
    <row r="186" spans="2:10" ht="15" x14ac:dyDescent="0.25">
      <c r="B186" s="6">
        <v>44378</v>
      </c>
      <c r="C186">
        <v>7</v>
      </c>
      <c r="D186">
        <v>2021</v>
      </c>
      <c r="E186">
        <v>99414</v>
      </c>
      <c r="F186" t="s">
        <v>189</v>
      </c>
      <c r="G186" t="s">
        <v>0</v>
      </c>
      <c r="H186" t="s">
        <v>35</v>
      </c>
      <c r="I186">
        <v>149</v>
      </c>
      <c r="J186">
        <v>2299</v>
      </c>
    </row>
    <row r="187" spans="2:10" ht="15" x14ac:dyDescent="0.25">
      <c r="B187" s="6">
        <v>44379</v>
      </c>
      <c r="C187">
        <v>7</v>
      </c>
      <c r="D187">
        <v>2021</v>
      </c>
      <c r="E187">
        <v>75146</v>
      </c>
      <c r="F187" t="s">
        <v>190</v>
      </c>
      <c r="G187" t="s">
        <v>23</v>
      </c>
      <c r="H187" t="s">
        <v>24</v>
      </c>
      <c r="I187">
        <v>63</v>
      </c>
      <c r="J187">
        <v>2763</v>
      </c>
    </row>
    <row r="188" spans="2:10" ht="15" x14ac:dyDescent="0.25">
      <c r="B188" s="6">
        <v>44380</v>
      </c>
      <c r="C188">
        <v>7</v>
      </c>
      <c r="D188">
        <v>2021</v>
      </c>
      <c r="E188">
        <v>27160</v>
      </c>
      <c r="F188" t="s">
        <v>191</v>
      </c>
      <c r="G188" t="s">
        <v>18</v>
      </c>
      <c r="H188" t="s">
        <v>56</v>
      </c>
      <c r="I188">
        <v>25</v>
      </c>
      <c r="J188">
        <v>1365</v>
      </c>
    </row>
    <row r="189" spans="2:10" ht="15" x14ac:dyDescent="0.25">
      <c r="B189" s="6">
        <v>44381</v>
      </c>
      <c r="C189">
        <v>7</v>
      </c>
      <c r="D189">
        <v>2021</v>
      </c>
      <c r="E189">
        <v>96322</v>
      </c>
      <c r="F189" t="s">
        <v>192</v>
      </c>
      <c r="G189" t="s">
        <v>2</v>
      </c>
      <c r="H189" t="s">
        <v>54</v>
      </c>
      <c r="I189">
        <v>5</v>
      </c>
      <c r="J189">
        <v>1400</v>
      </c>
    </row>
    <row r="190" spans="2:10" ht="15" x14ac:dyDescent="0.25">
      <c r="B190" s="6">
        <v>44382</v>
      </c>
      <c r="C190">
        <v>7</v>
      </c>
      <c r="D190">
        <v>2021</v>
      </c>
      <c r="E190">
        <v>73915</v>
      </c>
      <c r="F190" t="s">
        <v>193</v>
      </c>
      <c r="G190" t="s">
        <v>23</v>
      </c>
      <c r="H190" t="s">
        <v>33</v>
      </c>
      <c r="I190">
        <v>138</v>
      </c>
      <c r="J190">
        <v>2486</v>
      </c>
    </row>
    <row r="191" spans="2:10" ht="15" x14ac:dyDescent="0.25">
      <c r="B191" s="6">
        <v>44383</v>
      </c>
      <c r="C191">
        <v>7</v>
      </c>
      <c r="D191">
        <v>2021</v>
      </c>
      <c r="E191">
        <v>84687</v>
      </c>
      <c r="F191" t="s">
        <v>194</v>
      </c>
      <c r="G191" t="s">
        <v>0</v>
      </c>
      <c r="H191" t="s">
        <v>21</v>
      </c>
      <c r="I191">
        <v>180</v>
      </c>
      <c r="J191">
        <v>922</v>
      </c>
    </row>
    <row r="192" spans="2:10" ht="15" x14ac:dyDescent="0.25">
      <c r="B192" s="6">
        <v>44384</v>
      </c>
      <c r="C192">
        <v>7</v>
      </c>
      <c r="D192">
        <v>2021</v>
      </c>
      <c r="E192">
        <v>96584</v>
      </c>
      <c r="F192" t="s">
        <v>195</v>
      </c>
      <c r="G192" t="s">
        <v>2</v>
      </c>
      <c r="H192" t="s">
        <v>39</v>
      </c>
      <c r="I192">
        <v>5</v>
      </c>
      <c r="J192">
        <v>2855</v>
      </c>
    </row>
    <row r="193" spans="2:10" ht="15" x14ac:dyDescent="0.25">
      <c r="B193" s="6">
        <v>44385</v>
      </c>
      <c r="C193">
        <v>7</v>
      </c>
      <c r="D193">
        <v>2021</v>
      </c>
      <c r="E193">
        <v>41345</v>
      </c>
      <c r="F193" t="s">
        <v>196</v>
      </c>
      <c r="G193" t="s">
        <v>23</v>
      </c>
      <c r="H193" t="s">
        <v>31</v>
      </c>
      <c r="I193">
        <v>36</v>
      </c>
      <c r="J193">
        <v>1092</v>
      </c>
    </row>
    <row r="194" spans="2:10" ht="15" x14ac:dyDescent="0.25">
      <c r="B194" s="6">
        <v>44386</v>
      </c>
      <c r="C194">
        <v>7</v>
      </c>
      <c r="D194">
        <v>2021</v>
      </c>
      <c r="E194">
        <v>98995</v>
      </c>
      <c r="F194" t="s">
        <v>197</v>
      </c>
      <c r="G194" t="s">
        <v>1</v>
      </c>
      <c r="H194" t="s">
        <v>12</v>
      </c>
      <c r="I194">
        <v>161</v>
      </c>
      <c r="J194">
        <v>869</v>
      </c>
    </row>
    <row r="195" spans="2:10" ht="15" x14ac:dyDescent="0.25">
      <c r="B195" s="6">
        <v>44387</v>
      </c>
      <c r="C195">
        <v>7</v>
      </c>
      <c r="D195">
        <v>2021</v>
      </c>
      <c r="E195">
        <v>70480</v>
      </c>
      <c r="F195" t="s">
        <v>1035</v>
      </c>
      <c r="G195" t="s">
        <v>1</v>
      </c>
      <c r="H195" t="s">
        <v>43</v>
      </c>
      <c r="I195">
        <v>120</v>
      </c>
      <c r="J195">
        <v>615</v>
      </c>
    </row>
    <row r="196" spans="2:10" ht="15" x14ac:dyDescent="0.25">
      <c r="B196" s="6">
        <v>44388</v>
      </c>
      <c r="C196">
        <v>7</v>
      </c>
      <c r="D196">
        <v>2021</v>
      </c>
      <c r="E196">
        <v>67887</v>
      </c>
      <c r="F196" t="s">
        <v>198</v>
      </c>
      <c r="G196" t="s">
        <v>23</v>
      </c>
      <c r="H196" t="s">
        <v>16</v>
      </c>
      <c r="I196">
        <v>77</v>
      </c>
      <c r="J196">
        <v>2267</v>
      </c>
    </row>
    <row r="197" spans="2:10" ht="15" x14ac:dyDescent="0.25">
      <c r="B197" s="6">
        <v>44389</v>
      </c>
      <c r="C197">
        <v>7</v>
      </c>
      <c r="D197">
        <v>2021</v>
      </c>
      <c r="E197">
        <v>79748</v>
      </c>
      <c r="F197" t="s">
        <v>199</v>
      </c>
      <c r="G197" t="s">
        <v>18</v>
      </c>
      <c r="H197" t="s">
        <v>14</v>
      </c>
      <c r="I197">
        <v>126</v>
      </c>
      <c r="J197">
        <v>1523</v>
      </c>
    </row>
    <row r="198" spans="2:10" ht="15" x14ac:dyDescent="0.25">
      <c r="B198" s="6">
        <v>44390</v>
      </c>
      <c r="C198">
        <v>7</v>
      </c>
      <c r="D198">
        <v>2021</v>
      </c>
      <c r="E198">
        <v>60913</v>
      </c>
      <c r="F198" t="s">
        <v>200</v>
      </c>
      <c r="G198" t="s">
        <v>18</v>
      </c>
      <c r="H198" t="s">
        <v>38</v>
      </c>
      <c r="I198">
        <v>101</v>
      </c>
      <c r="J198">
        <v>2678</v>
      </c>
    </row>
    <row r="199" spans="2:10" ht="15" x14ac:dyDescent="0.25">
      <c r="B199" s="6">
        <v>44391</v>
      </c>
      <c r="C199">
        <v>7</v>
      </c>
      <c r="D199">
        <v>2021</v>
      </c>
      <c r="E199">
        <v>86649</v>
      </c>
      <c r="F199" t="s">
        <v>963</v>
      </c>
      <c r="G199" t="s">
        <v>23</v>
      </c>
      <c r="H199" t="s">
        <v>33</v>
      </c>
      <c r="I199">
        <v>23</v>
      </c>
      <c r="J199">
        <v>1493</v>
      </c>
    </row>
    <row r="200" spans="2:10" ht="15" x14ac:dyDescent="0.25">
      <c r="B200" s="6">
        <v>44392</v>
      </c>
      <c r="C200">
        <v>7</v>
      </c>
      <c r="D200">
        <v>2021</v>
      </c>
      <c r="E200">
        <v>60488</v>
      </c>
      <c r="F200" t="s">
        <v>201</v>
      </c>
      <c r="G200" t="s">
        <v>1</v>
      </c>
      <c r="H200" t="s">
        <v>16</v>
      </c>
      <c r="I200">
        <v>191</v>
      </c>
      <c r="J200">
        <v>624</v>
      </c>
    </row>
    <row r="201" spans="2:10" ht="15" x14ac:dyDescent="0.25">
      <c r="B201" s="6">
        <v>44393</v>
      </c>
      <c r="C201">
        <v>7</v>
      </c>
      <c r="D201">
        <v>2021</v>
      </c>
      <c r="E201">
        <v>57425</v>
      </c>
      <c r="F201" t="s">
        <v>202</v>
      </c>
      <c r="G201" t="s">
        <v>2</v>
      </c>
      <c r="H201" t="s">
        <v>19</v>
      </c>
      <c r="I201">
        <v>140</v>
      </c>
      <c r="J201">
        <v>1174</v>
      </c>
    </row>
    <row r="202" spans="2:10" ht="15" x14ac:dyDescent="0.25">
      <c r="B202" s="6">
        <v>44394</v>
      </c>
      <c r="C202">
        <v>7</v>
      </c>
      <c r="D202">
        <v>2021</v>
      </c>
      <c r="E202">
        <v>61870</v>
      </c>
      <c r="F202" t="s">
        <v>964</v>
      </c>
      <c r="G202" t="s">
        <v>0</v>
      </c>
      <c r="H202" t="s">
        <v>39</v>
      </c>
      <c r="I202">
        <v>17</v>
      </c>
      <c r="J202">
        <v>814</v>
      </c>
    </row>
    <row r="203" spans="2:10" ht="15" x14ac:dyDescent="0.25">
      <c r="B203" s="6">
        <v>44395</v>
      </c>
      <c r="C203">
        <v>7</v>
      </c>
      <c r="D203">
        <v>2021</v>
      </c>
      <c r="E203">
        <v>41005</v>
      </c>
      <c r="F203" t="s">
        <v>203</v>
      </c>
      <c r="G203" t="s">
        <v>0</v>
      </c>
      <c r="H203" t="s">
        <v>56</v>
      </c>
      <c r="I203">
        <v>73</v>
      </c>
      <c r="J203">
        <v>1947</v>
      </c>
    </row>
    <row r="204" spans="2:10" ht="15" x14ac:dyDescent="0.25">
      <c r="B204" s="6">
        <v>44396</v>
      </c>
      <c r="C204">
        <v>7</v>
      </c>
      <c r="D204">
        <v>2021</v>
      </c>
      <c r="E204">
        <v>50003</v>
      </c>
      <c r="F204" t="s">
        <v>965</v>
      </c>
      <c r="G204" t="s">
        <v>18</v>
      </c>
      <c r="H204" t="s">
        <v>60</v>
      </c>
      <c r="I204">
        <v>163</v>
      </c>
      <c r="J204">
        <v>2103</v>
      </c>
    </row>
    <row r="205" spans="2:10" ht="15" x14ac:dyDescent="0.25">
      <c r="B205" s="6">
        <v>44397</v>
      </c>
      <c r="C205">
        <v>7</v>
      </c>
      <c r="D205">
        <v>2021</v>
      </c>
      <c r="E205">
        <v>91050</v>
      </c>
      <c r="F205" t="s">
        <v>1067</v>
      </c>
      <c r="G205" t="s">
        <v>1</v>
      </c>
      <c r="H205" t="s">
        <v>12</v>
      </c>
      <c r="I205">
        <v>79</v>
      </c>
      <c r="J205">
        <v>2123</v>
      </c>
    </row>
    <row r="206" spans="2:10" ht="15" x14ac:dyDescent="0.25">
      <c r="B206" s="6">
        <v>44398</v>
      </c>
      <c r="C206">
        <v>7</v>
      </c>
      <c r="D206">
        <v>2021</v>
      </c>
      <c r="E206">
        <v>44606</v>
      </c>
      <c r="F206" t="s">
        <v>966</v>
      </c>
      <c r="G206" t="s">
        <v>23</v>
      </c>
      <c r="H206" t="s">
        <v>21</v>
      </c>
      <c r="I206">
        <v>187</v>
      </c>
      <c r="J206">
        <v>944</v>
      </c>
    </row>
    <row r="207" spans="2:10" ht="15" x14ac:dyDescent="0.25">
      <c r="B207" s="6">
        <v>44399</v>
      </c>
      <c r="C207">
        <v>7</v>
      </c>
      <c r="D207">
        <v>2021</v>
      </c>
      <c r="E207">
        <v>25977</v>
      </c>
      <c r="F207" t="s">
        <v>204</v>
      </c>
      <c r="G207" t="s">
        <v>0</v>
      </c>
      <c r="H207" t="s">
        <v>21</v>
      </c>
      <c r="I207">
        <v>51</v>
      </c>
      <c r="J207">
        <v>2701</v>
      </c>
    </row>
    <row r="208" spans="2:10" ht="15" x14ac:dyDescent="0.25">
      <c r="B208" s="6">
        <v>44400</v>
      </c>
      <c r="C208">
        <v>7</v>
      </c>
      <c r="D208">
        <v>2021</v>
      </c>
      <c r="E208">
        <v>21106</v>
      </c>
      <c r="F208" t="s">
        <v>205</v>
      </c>
      <c r="G208" t="s">
        <v>18</v>
      </c>
      <c r="H208" t="s">
        <v>35</v>
      </c>
      <c r="I208">
        <v>151</v>
      </c>
      <c r="J208">
        <v>964</v>
      </c>
    </row>
    <row r="209" spans="2:10" ht="15" x14ac:dyDescent="0.25">
      <c r="B209" s="6">
        <v>44401</v>
      </c>
      <c r="C209">
        <v>7</v>
      </c>
      <c r="D209">
        <v>2021</v>
      </c>
      <c r="E209">
        <v>84867</v>
      </c>
      <c r="F209" t="s">
        <v>206</v>
      </c>
      <c r="G209" t="s">
        <v>18</v>
      </c>
      <c r="H209" t="s">
        <v>19</v>
      </c>
      <c r="I209">
        <v>131</v>
      </c>
      <c r="J209">
        <v>1891</v>
      </c>
    </row>
    <row r="210" spans="2:10" ht="15" x14ac:dyDescent="0.25">
      <c r="B210" s="6">
        <v>44402</v>
      </c>
      <c r="C210">
        <v>7</v>
      </c>
      <c r="D210">
        <v>2021</v>
      </c>
      <c r="E210">
        <v>60406</v>
      </c>
      <c r="F210" t="s">
        <v>207</v>
      </c>
      <c r="G210" t="s">
        <v>2</v>
      </c>
      <c r="H210" t="s">
        <v>52</v>
      </c>
      <c r="I210">
        <v>49</v>
      </c>
      <c r="J210">
        <v>1338</v>
      </c>
    </row>
    <row r="211" spans="2:10" ht="15" x14ac:dyDescent="0.25">
      <c r="B211" s="6">
        <v>44403</v>
      </c>
      <c r="C211">
        <v>7</v>
      </c>
      <c r="D211">
        <v>2021</v>
      </c>
      <c r="E211">
        <v>55071</v>
      </c>
      <c r="F211" t="s">
        <v>208</v>
      </c>
      <c r="G211" t="s">
        <v>0</v>
      </c>
      <c r="H211" t="s">
        <v>19</v>
      </c>
      <c r="I211">
        <v>134</v>
      </c>
      <c r="J211">
        <v>1209</v>
      </c>
    </row>
    <row r="212" spans="2:10" ht="15" x14ac:dyDescent="0.25">
      <c r="B212" s="6">
        <v>44404</v>
      </c>
      <c r="C212">
        <v>7</v>
      </c>
      <c r="D212">
        <v>2021</v>
      </c>
      <c r="E212">
        <v>55298</v>
      </c>
      <c r="F212" t="s">
        <v>209</v>
      </c>
      <c r="G212" t="s">
        <v>0</v>
      </c>
      <c r="H212" t="s">
        <v>39</v>
      </c>
      <c r="I212">
        <v>14</v>
      </c>
      <c r="J212">
        <v>2337</v>
      </c>
    </row>
    <row r="213" spans="2:10" ht="15" x14ac:dyDescent="0.25">
      <c r="B213" s="6">
        <v>44405</v>
      </c>
      <c r="C213">
        <v>7</v>
      </c>
      <c r="D213">
        <v>2021</v>
      </c>
      <c r="E213">
        <v>81393</v>
      </c>
      <c r="F213" t="s">
        <v>1036</v>
      </c>
      <c r="G213" t="s">
        <v>18</v>
      </c>
      <c r="H213" t="s">
        <v>39</v>
      </c>
      <c r="I213">
        <v>83</v>
      </c>
      <c r="J213">
        <v>821</v>
      </c>
    </row>
    <row r="214" spans="2:10" ht="15" x14ac:dyDescent="0.25">
      <c r="B214" s="6">
        <v>44406</v>
      </c>
      <c r="C214">
        <v>7</v>
      </c>
      <c r="D214">
        <v>2021</v>
      </c>
      <c r="E214">
        <v>43439</v>
      </c>
      <c r="F214" t="s">
        <v>210</v>
      </c>
      <c r="G214" t="s">
        <v>0</v>
      </c>
      <c r="H214" t="s">
        <v>14</v>
      </c>
      <c r="I214">
        <v>58</v>
      </c>
      <c r="J214">
        <v>730</v>
      </c>
    </row>
    <row r="215" spans="2:10" ht="15" x14ac:dyDescent="0.25">
      <c r="B215" s="6">
        <v>44407</v>
      </c>
      <c r="C215">
        <v>7</v>
      </c>
      <c r="D215">
        <v>2021</v>
      </c>
      <c r="E215">
        <v>66768</v>
      </c>
      <c r="F215" t="s">
        <v>211</v>
      </c>
      <c r="G215" t="s">
        <v>0</v>
      </c>
      <c r="H215" t="s">
        <v>33</v>
      </c>
      <c r="I215">
        <v>69</v>
      </c>
      <c r="J215">
        <v>2878</v>
      </c>
    </row>
    <row r="216" spans="2:10" ht="15" x14ac:dyDescent="0.25">
      <c r="B216" s="6">
        <v>44408</v>
      </c>
      <c r="C216">
        <v>7</v>
      </c>
      <c r="D216">
        <v>2021</v>
      </c>
      <c r="E216">
        <v>46888</v>
      </c>
      <c r="F216" t="s">
        <v>212</v>
      </c>
      <c r="G216" t="s">
        <v>23</v>
      </c>
      <c r="H216" t="s">
        <v>31</v>
      </c>
      <c r="I216">
        <v>59</v>
      </c>
      <c r="J216">
        <v>1407</v>
      </c>
    </row>
    <row r="217" spans="2:10" ht="15" x14ac:dyDescent="0.25">
      <c r="B217" s="6">
        <v>44409</v>
      </c>
      <c r="C217">
        <v>8</v>
      </c>
      <c r="D217">
        <v>2021</v>
      </c>
      <c r="E217">
        <v>35665</v>
      </c>
      <c r="F217" t="s">
        <v>213</v>
      </c>
      <c r="G217" t="s">
        <v>18</v>
      </c>
      <c r="H217" t="s">
        <v>45</v>
      </c>
      <c r="I217">
        <v>164</v>
      </c>
      <c r="J217">
        <v>3000</v>
      </c>
    </row>
    <row r="218" spans="2:10" ht="15" x14ac:dyDescent="0.25">
      <c r="B218" s="6">
        <v>44410</v>
      </c>
      <c r="C218">
        <v>8</v>
      </c>
      <c r="D218">
        <v>2021</v>
      </c>
      <c r="E218">
        <v>91335</v>
      </c>
      <c r="F218" t="s">
        <v>214</v>
      </c>
      <c r="G218" t="s">
        <v>2</v>
      </c>
      <c r="H218" t="s">
        <v>52</v>
      </c>
      <c r="I218">
        <v>92</v>
      </c>
      <c r="J218">
        <v>1285</v>
      </c>
    </row>
    <row r="219" spans="2:10" ht="15" x14ac:dyDescent="0.25">
      <c r="B219" s="6">
        <v>44411</v>
      </c>
      <c r="C219">
        <v>8</v>
      </c>
      <c r="D219">
        <v>2021</v>
      </c>
      <c r="E219">
        <v>91311</v>
      </c>
      <c r="F219" t="s">
        <v>967</v>
      </c>
      <c r="G219" t="s">
        <v>23</v>
      </c>
      <c r="H219" t="s">
        <v>54</v>
      </c>
      <c r="I219">
        <v>144</v>
      </c>
      <c r="J219">
        <v>1090</v>
      </c>
    </row>
    <row r="220" spans="2:10" ht="15" x14ac:dyDescent="0.25">
      <c r="B220" s="6">
        <v>44412</v>
      </c>
      <c r="C220">
        <v>8</v>
      </c>
      <c r="D220">
        <v>2021</v>
      </c>
      <c r="E220">
        <v>11768</v>
      </c>
      <c r="F220" t="s">
        <v>215</v>
      </c>
      <c r="G220" t="s">
        <v>23</v>
      </c>
      <c r="H220" t="s">
        <v>43</v>
      </c>
      <c r="I220">
        <v>111</v>
      </c>
      <c r="J220">
        <v>2600</v>
      </c>
    </row>
    <row r="221" spans="2:10" ht="15" x14ac:dyDescent="0.25">
      <c r="B221" s="6">
        <v>44413</v>
      </c>
      <c r="C221">
        <v>8</v>
      </c>
      <c r="D221">
        <v>2021</v>
      </c>
      <c r="E221">
        <v>12164</v>
      </c>
      <c r="F221" t="s">
        <v>216</v>
      </c>
      <c r="G221" t="s">
        <v>0</v>
      </c>
      <c r="H221" t="s">
        <v>87</v>
      </c>
      <c r="I221">
        <v>22</v>
      </c>
      <c r="J221">
        <v>2391</v>
      </c>
    </row>
    <row r="222" spans="2:10" ht="15" x14ac:dyDescent="0.25">
      <c r="B222" s="6">
        <v>44414</v>
      </c>
      <c r="C222">
        <v>8</v>
      </c>
      <c r="D222">
        <v>2021</v>
      </c>
      <c r="E222">
        <v>98042</v>
      </c>
      <c r="F222" t="s">
        <v>217</v>
      </c>
      <c r="G222" t="s">
        <v>0</v>
      </c>
      <c r="H222" t="s">
        <v>69</v>
      </c>
      <c r="I222">
        <v>166</v>
      </c>
      <c r="J222">
        <v>1619</v>
      </c>
    </row>
    <row r="223" spans="2:10" ht="15" x14ac:dyDescent="0.25">
      <c r="B223" s="6">
        <v>44415</v>
      </c>
      <c r="C223">
        <v>8</v>
      </c>
      <c r="D223">
        <v>2021</v>
      </c>
      <c r="E223">
        <v>97392</v>
      </c>
      <c r="F223" t="s">
        <v>218</v>
      </c>
      <c r="G223" t="s">
        <v>0</v>
      </c>
      <c r="H223" t="s">
        <v>16</v>
      </c>
      <c r="I223">
        <v>170</v>
      </c>
      <c r="J223">
        <v>779</v>
      </c>
    </row>
    <row r="224" spans="2:10" ht="15" x14ac:dyDescent="0.25">
      <c r="B224" s="6">
        <v>44416</v>
      </c>
      <c r="C224">
        <v>8</v>
      </c>
      <c r="D224">
        <v>2021</v>
      </c>
      <c r="E224">
        <v>19056</v>
      </c>
      <c r="F224" t="s">
        <v>219</v>
      </c>
      <c r="G224" t="s">
        <v>2</v>
      </c>
      <c r="H224" t="s">
        <v>69</v>
      </c>
      <c r="I224">
        <v>135</v>
      </c>
      <c r="J224">
        <v>1813</v>
      </c>
    </row>
    <row r="225" spans="2:10" ht="15" x14ac:dyDescent="0.25">
      <c r="B225" s="6">
        <v>44417</v>
      </c>
      <c r="C225">
        <v>8</v>
      </c>
      <c r="D225">
        <v>2021</v>
      </c>
      <c r="E225">
        <v>87748</v>
      </c>
      <c r="F225" t="s">
        <v>220</v>
      </c>
      <c r="G225" t="s">
        <v>0</v>
      </c>
      <c r="H225" t="s">
        <v>43</v>
      </c>
      <c r="I225">
        <v>142</v>
      </c>
      <c r="J225">
        <v>2648</v>
      </c>
    </row>
    <row r="226" spans="2:10" ht="15" x14ac:dyDescent="0.25">
      <c r="B226" s="6">
        <v>44418</v>
      </c>
      <c r="C226">
        <v>8</v>
      </c>
      <c r="D226">
        <v>2021</v>
      </c>
      <c r="E226">
        <v>17077</v>
      </c>
      <c r="F226" t="s">
        <v>221</v>
      </c>
      <c r="G226" t="s">
        <v>23</v>
      </c>
      <c r="H226" t="s">
        <v>54</v>
      </c>
      <c r="I226">
        <v>164</v>
      </c>
      <c r="J226">
        <v>1494</v>
      </c>
    </row>
    <row r="227" spans="2:10" ht="15" x14ac:dyDescent="0.25">
      <c r="B227" s="6">
        <v>44419</v>
      </c>
      <c r="C227">
        <v>8</v>
      </c>
      <c r="D227">
        <v>2021</v>
      </c>
      <c r="E227">
        <v>68831</v>
      </c>
      <c r="F227" t="s">
        <v>222</v>
      </c>
      <c r="G227" t="s">
        <v>2</v>
      </c>
      <c r="H227" t="s">
        <v>60</v>
      </c>
      <c r="I227">
        <v>57</v>
      </c>
      <c r="J227">
        <v>562</v>
      </c>
    </row>
    <row r="228" spans="2:10" ht="15" x14ac:dyDescent="0.25">
      <c r="B228" s="6">
        <v>44420</v>
      </c>
      <c r="C228">
        <v>8</v>
      </c>
      <c r="D228">
        <v>2021</v>
      </c>
      <c r="E228">
        <v>41092</v>
      </c>
      <c r="F228" t="s">
        <v>223</v>
      </c>
      <c r="G228" t="s">
        <v>2</v>
      </c>
      <c r="H228" t="s">
        <v>87</v>
      </c>
      <c r="I228">
        <v>142</v>
      </c>
      <c r="J228">
        <v>785</v>
      </c>
    </row>
    <row r="229" spans="2:10" ht="15" x14ac:dyDescent="0.25">
      <c r="B229" s="6">
        <v>44421</v>
      </c>
      <c r="C229">
        <v>8</v>
      </c>
      <c r="D229">
        <v>2021</v>
      </c>
      <c r="E229">
        <v>89469</v>
      </c>
      <c r="F229" t="s">
        <v>1037</v>
      </c>
      <c r="G229" t="s">
        <v>1</v>
      </c>
      <c r="H229" t="s">
        <v>27</v>
      </c>
      <c r="I229">
        <v>178</v>
      </c>
      <c r="J229">
        <v>2551</v>
      </c>
    </row>
    <row r="230" spans="2:10" ht="15" x14ac:dyDescent="0.25">
      <c r="B230" s="6">
        <v>44422</v>
      </c>
      <c r="C230">
        <v>8</v>
      </c>
      <c r="D230">
        <v>2021</v>
      </c>
      <c r="E230">
        <v>62877</v>
      </c>
      <c r="F230" t="s">
        <v>224</v>
      </c>
      <c r="G230" t="s">
        <v>0</v>
      </c>
      <c r="H230" t="s">
        <v>45</v>
      </c>
      <c r="I230">
        <v>173</v>
      </c>
      <c r="J230">
        <v>2098</v>
      </c>
    </row>
    <row r="231" spans="2:10" ht="15" x14ac:dyDescent="0.25">
      <c r="B231" s="6">
        <v>44423</v>
      </c>
      <c r="C231">
        <v>8</v>
      </c>
      <c r="D231">
        <v>2021</v>
      </c>
      <c r="E231">
        <v>25387</v>
      </c>
      <c r="F231" t="s">
        <v>225</v>
      </c>
      <c r="G231" t="s">
        <v>2</v>
      </c>
      <c r="H231" t="s">
        <v>56</v>
      </c>
      <c r="I231">
        <v>175</v>
      </c>
      <c r="J231">
        <v>1343</v>
      </c>
    </row>
    <row r="232" spans="2:10" ht="15" x14ac:dyDescent="0.25">
      <c r="B232" s="6">
        <v>44424</v>
      </c>
      <c r="C232">
        <v>8</v>
      </c>
      <c r="D232">
        <v>2021</v>
      </c>
      <c r="E232">
        <v>11024</v>
      </c>
      <c r="F232" t="s">
        <v>226</v>
      </c>
      <c r="G232" t="s">
        <v>2</v>
      </c>
      <c r="H232" t="s">
        <v>54</v>
      </c>
      <c r="I232">
        <v>17</v>
      </c>
      <c r="J232">
        <v>1107</v>
      </c>
    </row>
    <row r="233" spans="2:10" ht="15" x14ac:dyDescent="0.25">
      <c r="B233" s="6">
        <v>44425</v>
      </c>
      <c r="C233">
        <v>8</v>
      </c>
      <c r="D233">
        <v>2021</v>
      </c>
      <c r="E233">
        <v>77774</v>
      </c>
      <c r="F233" t="s">
        <v>227</v>
      </c>
      <c r="G233" t="s">
        <v>23</v>
      </c>
      <c r="H233" t="s">
        <v>16</v>
      </c>
      <c r="I233">
        <v>168</v>
      </c>
      <c r="J233">
        <v>2188</v>
      </c>
    </row>
    <row r="234" spans="2:10" ht="15" x14ac:dyDescent="0.25">
      <c r="B234" s="6">
        <v>44426</v>
      </c>
      <c r="C234">
        <v>8</v>
      </c>
      <c r="D234">
        <v>2021</v>
      </c>
      <c r="E234">
        <v>81771</v>
      </c>
      <c r="F234" t="s">
        <v>228</v>
      </c>
      <c r="G234" t="s">
        <v>0</v>
      </c>
      <c r="H234" t="s">
        <v>19</v>
      </c>
      <c r="I234">
        <v>142</v>
      </c>
      <c r="J234">
        <v>581</v>
      </c>
    </row>
    <row r="235" spans="2:10" ht="15" x14ac:dyDescent="0.25">
      <c r="B235" s="6">
        <v>44427</v>
      </c>
      <c r="C235">
        <v>8</v>
      </c>
      <c r="D235">
        <v>2021</v>
      </c>
      <c r="E235">
        <v>20067</v>
      </c>
      <c r="F235" t="s">
        <v>229</v>
      </c>
      <c r="G235" t="s">
        <v>2</v>
      </c>
      <c r="H235" t="s">
        <v>38</v>
      </c>
      <c r="I235">
        <v>120</v>
      </c>
      <c r="J235">
        <v>1924</v>
      </c>
    </row>
    <row r="236" spans="2:10" ht="15" x14ac:dyDescent="0.25">
      <c r="B236" s="6">
        <v>44428</v>
      </c>
      <c r="C236">
        <v>8</v>
      </c>
      <c r="D236">
        <v>2021</v>
      </c>
      <c r="E236">
        <v>78807</v>
      </c>
      <c r="F236" t="s">
        <v>968</v>
      </c>
      <c r="G236" t="s">
        <v>0</v>
      </c>
      <c r="H236" t="s">
        <v>69</v>
      </c>
      <c r="I236">
        <v>131</v>
      </c>
      <c r="J236">
        <v>2339</v>
      </c>
    </row>
    <row r="237" spans="2:10" ht="15" x14ac:dyDescent="0.25">
      <c r="B237" s="6">
        <v>44429</v>
      </c>
      <c r="C237">
        <v>8</v>
      </c>
      <c r="D237">
        <v>2021</v>
      </c>
      <c r="E237">
        <v>91482</v>
      </c>
      <c r="F237" t="s">
        <v>230</v>
      </c>
      <c r="G237" t="s">
        <v>18</v>
      </c>
      <c r="H237" t="s">
        <v>16</v>
      </c>
      <c r="I237">
        <v>131</v>
      </c>
      <c r="J237">
        <v>1703</v>
      </c>
    </row>
    <row r="238" spans="2:10" ht="15" x14ac:dyDescent="0.25">
      <c r="B238" s="6">
        <v>44430</v>
      </c>
      <c r="C238">
        <v>8</v>
      </c>
      <c r="D238">
        <v>2021</v>
      </c>
      <c r="E238">
        <v>13514</v>
      </c>
      <c r="F238" t="s">
        <v>231</v>
      </c>
      <c r="G238" t="s">
        <v>0</v>
      </c>
      <c r="H238" t="s">
        <v>60</v>
      </c>
      <c r="I238">
        <v>17</v>
      </c>
      <c r="J238">
        <v>2581</v>
      </c>
    </row>
    <row r="239" spans="2:10" ht="15" x14ac:dyDescent="0.25">
      <c r="B239" s="6">
        <v>44431</v>
      </c>
      <c r="C239">
        <v>8</v>
      </c>
      <c r="D239">
        <v>2021</v>
      </c>
      <c r="E239">
        <v>38204</v>
      </c>
      <c r="F239" t="s">
        <v>232</v>
      </c>
      <c r="G239" t="s">
        <v>1</v>
      </c>
      <c r="H239" t="s">
        <v>27</v>
      </c>
      <c r="I239">
        <v>116</v>
      </c>
      <c r="J239">
        <v>1339</v>
      </c>
    </row>
    <row r="240" spans="2:10" ht="15" x14ac:dyDescent="0.25">
      <c r="B240" s="6">
        <v>44432</v>
      </c>
      <c r="C240">
        <v>8</v>
      </c>
      <c r="D240">
        <v>2021</v>
      </c>
      <c r="E240">
        <v>13244</v>
      </c>
      <c r="F240" t="s">
        <v>233</v>
      </c>
      <c r="G240" t="s">
        <v>1</v>
      </c>
      <c r="H240" t="s">
        <v>16</v>
      </c>
      <c r="I240">
        <v>1</v>
      </c>
      <c r="J240">
        <v>587</v>
      </c>
    </row>
    <row r="241" spans="2:10" ht="15" x14ac:dyDescent="0.25">
      <c r="B241" s="6">
        <v>44433</v>
      </c>
      <c r="C241">
        <v>8</v>
      </c>
      <c r="D241">
        <v>2021</v>
      </c>
      <c r="E241">
        <v>33976</v>
      </c>
      <c r="F241" t="s">
        <v>234</v>
      </c>
      <c r="G241" t="s">
        <v>1</v>
      </c>
      <c r="H241" t="s">
        <v>31</v>
      </c>
      <c r="I241">
        <v>141</v>
      </c>
      <c r="J241">
        <v>2627</v>
      </c>
    </row>
    <row r="242" spans="2:10" ht="15" x14ac:dyDescent="0.25">
      <c r="B242" s="6">
        <v>44434</v>
      </c>
      <c r="C242">
        <v>8</v>
      </c>
      <c r="D242">
        <v>2021</v>
      </c>
      <c r="E242">
        <v>99151</v>
      </c>
      <c r="F242" t="s">
        <v>235</v>
      </c>
      <c r="G242" t="s">
        <v>1</v>
      </c>
      <c r="H242" t="s">
        <v>38</v>
      </c>
      <c r="I242">
        <v>99</v>
      </c>
      <c r="J242">
        <v>1111</v>
      </c>
    </row>
    <row r="243" spans="2:10" ht="15" x14ac:dyDescent="0.25">
      <c r="B243" s="6">
        <v>44435</v>
      </c>
      <c r="C243">
        <v>8</v>
      </c>
      <c r="D243">
        <v>2021</v>
      </c>
      <c r="E243">
        <v>24361</v>
      </c>
      <c r="F243" t="s">
        <v>236</v>
      </c>
      <c r="G243" t="s">
        <v>23</v>
      </c>
      <c r="H243" t="s">
        <v>54</v>
      </c>
      <c r="I243">
        <v>59</v>
      </c>
      <c r="J243">
        <v>1457</v>
      </c>
    </row>
    <row r="244" spans="2:10" ht="15" x14ac:dyDescent="0.25">
      <c r="B244" s="6">
        <v>44436</v>
      </c>
      <c r="C244">
        <v>8</v>
      </c>
      <c r="D244">
        <v>2021</v>
      </c>
      <c r="E244">
        <v>38223</v>
      </c>
      <c r="F244" t="s">
        <v>237</v>
      </c>
      <c r="G244" t="s">
        <v>18</v>
      </c>
      <c r="H244" t="s">
        <v>43</v>
      </c>
      <c r="I244">
        <v>85</v>
      </c>
      <c r="J244">
        <v>1462</v>
      </c>
    </row>
    <row r="245" spans="2:10" ht="15" x14ac:dyDescent="0.25">
      <c r="B245" s="6">
        <v>44437</v>
      </c>
      <c r="C245">
        <v>8</v>
      </c>
      <c r="D245">
        <v>2021</v>
      </c>
      <c r="E245">
        <v>88196</v>
      </c>
      <c r="F245" t="s">
        <v>238</v>
      </c>
      <c r="G245" t="s">
        <v>0</v>
      </c>
      <c r="H245" t="s">
        <v>21</v>
      </c>
      <c r="I245">
        <v>46</v>
      </c>
      <c r="J245">
        <v>999</v>
      </c>
    </row>
    <row r="246" spans="2:10" ht="15" x14ac:dyDescent="0.25">
      <c r="B246" s="6">
        <v>44438</v>
      </c>
      <c r="C246">
        <v>8</v>
      </c>
      <c r="D246">
        <v>2021</v>
      </c>
      <c r="E246">
        <v>79993</v>
      </c>
      <c r="F246" t="s">
        <v>999</v>
      </c>
      <c r="G246" t="s">
        <v>2</v>
      </c>
      <c r="H246" t="s">
        <v>87</v>
      </c>
      <c r="I246">
        <v>152</v>
      </c>
      <c r="J246">
        <v>2884</v>
      </c>
    </row>
    <row r="247" spans="2:10" ht="15" x14ac:dyDescent="0.25">
      <c r="B247" s="6">
        <v>44439</v>
      </c>
      <c r="C247">
        <v>8</v>
      </c>
      <c r="D247">
        <v>2021</v>
      </c>
      <c r="E247">
        <v>87244</v>
      </c>
      <c r="F247" t="s">
        <v>239</v>
      </c>
      <c r="G247" t="s">
        <v>1</v>
      </c>
      <c r="H247" t="s">
        <v>39</v>
      </c>
      <c r="I247">
        <v>7</v>
      </c>
      <c r="J247">
        <v>2931</v>
      </c>
    </row>
    <row r="248" spans="2:10" ht="15" x14ac:dyDescent="0.25">
      <c r="B248" s="6">
        <v>44440</v>
      </c>
      <c r="C248">
        <v>9</v>
      </c>
      <c r="D248">
        <v>2021</v>
      </c>
      <c r="E248">
        <v>33035</v>
      </c>
      <c r="F248" t="s">
        <v>240</v>
      </c>
      <c r="G248" t="s">
        <v>0</v>
      </c>
      <c r="H248" t="s">
        <v>16</v>
      </c>
      <c r="I248">
        <v>118</v>
      </c>
      <c r="J248">
        <v>1222</v>
      </c>
    </row>
    <row r="249" spans="2:10" ht="15" x14ac:dyDescent="0.25">
      <c r="B249" s="6">
        <v>44441</v>
      </c>
      <c r="C249">
        <v>9</v>
      </c>
      <c r="D249">
        <v>2021</v>
      </c>
      <c r="E249">
        <v>17060</v>
      </c>
      <c r="F249" t="s">
        <v>241</v>
      </c>
      <c r="G249" t="s">
        <v>2</v>
      </c>
      <c r="H249" t="s">
        <v>69</v>
      </c>
      <c r="I249">
        <v>57</v>
      </c>
      <c r="J249">
        <v>867</v>
      </c>
    </row>
    <row r="250" spans="2:10" ht="15" x14ac:dyDescent="0.25">
      <c r="B250" s="6">
        <v>44442</v>
      </c>
      <c r="C250">
        <v>9</v>
      </c>
      <c r="D250">
        <v>2021</v>
      </c>
      <c r="E250">
        <v>83681</v>
      </c>
      <c r="F250" t="s">
        <v>22</v>
      </c>
      <c r="G250" t="s">
        <v>18</v>
      </c>
      <c r="H250" t="s">
        <v>60</v>
      </c>
      <c r="I250">
        <v>106</v>
      </c>
      <c r="J250">
        <v>2744</v>
      </c>
    </row>
    <row r="251" spans="2:10" ht="15" x14ac:dyDescent="0.25">
      <c r="B251" s="6">
        <v>44443</v>
      </c>
      <c r="C251">
        <v>9</v>
      </c>
      <c r="D251">
        <v>2021</v>
      </c>
      <c r="E251">
        <v>81239</v>
      </c>
      <c r="F251" t="s">
        <v>242</v>
      </c>
      <c r="G251" t="s">
        <v>23</v>
      </c>
      <c r="H251" t="s">
        <v>52</v>
      </c>
      <c r="I251">
        <v>198</v>
      </c>
      <c r="J251">
        <v>2659</v>
      </c>
    </row>
    <row r="252" spans="2:10" ht="15" x14ac:dyDescent="0.25">
      <c r="B252" s="6">
        <v>44444</v>
      </c>
      <c r="C252">
        <v>9</v>
      </c>
      <c r="D252">
        <v>2021</v>
      </c>
      <c r="E252">
        <v>99778</v>
      </c>
      <c r="F252" t="s">
        <v>243</v>
      </c>
      <c r="G252" t="s">
        <v>2</v>
      </c>
      <c r="H252" t="s">
        <v>31</v>
      </c>
      <c r="I252">
        <v>97</v>
      </c>
      <c r="J252">
        <v>1234</v>
      </c>
    </row>
    <row r="253" spans="2:10" ht="15" x14ac:dyDescent="0.25">
      <c r="B253" s="6">
        <v>44445</v>
      </c>
      <c r="C253">
        <v>9</v>
      </c>
      <c r="D253">
        <v>2021</v>
      </c>
      <c r="E253">
        <v>81110</v>
      </c>
      <c r="F253" t="s">
        <v>244</v>
      </c>
      <c r="G253" t="s">
        <v>23</v>
      </c>
      <c r="H253" t="s">
        <v>33</v>
      </c>
      <c r="I253">
        <v>7</v>
      </c>
      <c r="J253">
        <v>538</v>
      </c>
    </row>
    <row r="254" spans="2:10" ht="15" x14ac:dyDescent="0.25">
      <c r="B254" s="6">
        <v>44446</v>
      </c>
      <c r="C254">
        <v>9</v>
      </c>
      <c r="D254">
        <v>2021</v>
      </c>
      <c r="E254">
        <v>10214</v>
      </c>
      <c r="F254" t="s">
        <v>245</v>
      </c>
      <c r="G254" t="s">
        <v>1</v>
      </c>
      <c r="H254" t="s">
        <v>87</v>
      </c>
      <c r="I254">
        <v>165</v>
      </c>
      <c r="J254">
        <v>673</v>
      </c>
    </row>
    <row r="255" spans="2:10" ht="15" x14ac:dyDescent="0.25">
      <c r="B255" s="6">
        <v>44447</v>
      </c>
      <c r="C255">
        <v>9</v>
      </c>
      <c r="D255">
        <v>2021</v>
      </c>
      <c r="E255">
        <v>92151</v>
      </c>
      <c r="F255" t="s">
        <v>246</v>
      </c>
      <c r="G255" t="s">
        <v>1</v>
      </c>
      <c r="H255" t="s">
        <v>60</v>
      </c>
      <c r="I255">
        <v>161</v>
      </c>
      <c r="J255">
        <v>830</v>
      </c>
    </row>
    <row r="256" spans="2:10" ht="15" x14ac:dyDescent="0.25">
      <c r="B256" s="6">
        <v>44448</v>
      </c>
      <c r="C256">
        <v>9</v>
      </c>
      <c r="D256">
        <v>2021</v>
      </c>
      <c r="E256">
        <v>39677</v>
      </c>
      <c r="F256" t="s">
        <v>247</v>
      </c>
      <c r="G256" t="s">
        <v>0</v>
      </c>
      <c r="H256" t="s">
        <v>33</v>
      </c>
      <c r="I256">
        <v>6</v>
      </c>
      <c r="J256">
        <v>2009</v>
      </c>
    </row>
    <row r="257" spans="2:10" ht="15" x14ac:dyDescent="0.25">
      <c r="B257" s="6">
        <v>44449</v>
      </c>
      <c r="C257">
        <v>9</v>
      </c>
      <c r="D257">
        <v>2021</v>
      </c>
      <c r="E257">
        <v>75755</v>
      </c>
      <c r="F257" t="s">
        <v>248</v>
      </c>
      <c r="G257" t="s">
        <v>2</v>
      </c>
      <c r="H257" t="s">
        <v>14</v>
      </c>
      <c r="I257">
        <v>14</v>
      </c>
      <c r="J257">
        <v>2606</v>
      </c>
    </row>
    <row r="258" spans="2:10" ht="15" x14ac:dyDescent="0.25">
      <c r="B258" s="6">
        <v>44450</v>
      </c>
      <c r="C258">
        <v>9</v>
      </c>
      <c r="D258">
        <v>2021</v>
      </c>
      <c r="E258">
        <v>48505</v>
      </c>
      <c r="F258" t="s">
        <v>249</v>
      </c>
      <c r="G258" t="s">
        <v>2</v>
      </c>
      <c r="H258" t="s">
        <v>24</v>
      </c>
      <c r="I258">
        <v>186</v>
      </c>
      <c r="J258">
        <v>737</v>
      </c>
    </row>
    <row r="259" spans="2:10" ht="15" x14ac:dyDescent="0.25">
      <c r="B259" s="6">
        <v>44451</v>
      </c>
      <c r="C259">
        <v>9</v>
      </c>
      <c r="D259">
        <v>2021</v>
      </c>
      <c r="E259">
        <v>51914</v>
      </c>
      <c r="F259" t="s">
        <v>250</v>
      </c>
      <c r="G259" t="s">
        <v>23</v>
      </c>
      <c r="H259" t="s">
        <v>43</v>
      </c>
      <c r="I259">
        <v>152</v>
      </c>
      <c r="J259">
        <v>1833</v>
      </c>
    </row>
    <row r="260" spans="2:10" ht="15" x14ac:dyDescent="0.25">
      <c r="B260" s="6">
        <v>44452</v>
      </c>
      <c r="C260">
        <v>9</v>
      </c>
      <c r="D260">
        <v>2021</v>
      </c>
      <c r="E260">
        <v>70315</v>
      </c>
      <c r="F260" t="s">
        <v>251</v>
      </c>
      <c r="G260" t="s">
        <v>0</v>
      </c>
      <c r="H260" t="s">
        <v>52</v>
      </c>
      <c r="I260">
        <v>90</v>
      </c>
      <c r="J260">
        <v>901</v>
      </c>
    </row>
    <row r="261" spans="2:10" ht="15" x14ac:dyDescent="0.25">
      <c r="B261" s="6">
        <v>44453</v>
      </c>
      <c r="C261">
        <v>9</v>
      </c>
      <c r="D261">
        <v>2021</v>
      </c>
      <c r="E261">
        <v>71971</v>
      </c>
      <c r="F261" t="s">
        <v>252</v>
      </c>
      <c r="G261" t="s">
        <v>1</v>
      </c>
      <c r="H261" t="s">
        <v>12</v>
      </c>
      <c r="I261">
        <v>70</v>
      </c>
      <c r="J261">
        <v>1799</v>
      </c>
    </row>
    <row r="262" spans="2:10" ht="15" x14ac:dyDescent="0.25">
      <c r="B262" s="6">
        <v>44454</v>
      </c>
      <c r="C262">
        <v>9</v>
      </c>
      <c r="D262">
        <v>2021</v>
      </c>
      <c r="E262">
        <v>40508</v>
      </c>
      <c r="F262" t="s">
        <v>253</v>
      </c>
      <c r="G262" t="s">
        <v>2</v>
      </c>
      <c r="H262" t="s">
        <v>27</v>
      </c>
      <c r="I262">
        <v>168</v>
      </c>
      <c r="J262">
        <v>1486</v>
      </c>
    </row>
    <row r="263" spans="2:10" ht="15" x14ac:dyDescent="0.25">
      <c r="B263" s="6">
        <v>44455</v>
      </c>
      <c r="C263">
        <v>9</v>
      </c>
      <c r="D263">
        <v>2021</v>
      </c>
      <c r="E263">
        <v>18560</v>
      </c>
      <c r="F263" t="s">
        <v>254</v>
      </c>
      <c r="G263" t="s">
        <v>2</v>
      </c>
      <c r="H263" t="s">
        <v>52</v>
      </c>
      <c r="I263">
        <v>139</v>
      </c>
      <c r="J263">
        <v>2026</v>
      </c>
    </row>
    <row r="264" spans="2:10" ht="15" x14ac:dyDescent="0.25">
      <c r="B264" s="6">
        <v>44456</v>
      </c>
      <c r="C264">
        <v>9</v>
      </c>
      <c r="D264">
        <v>2021</v>
      </c>
      <c r="E264">
        <v>32692</v>
      </c>
      <c r="F264" t="s">
        <v>255</v>
      </c>
      <c r="G264" t="s">
        <v>1</v>
      </c>
      <c r="H264" t="s">
        <v>27</v>
      </c>
      <c r="I264">
        <v>167</v>
      </c>
      <c r="J264">
        <v>2244</v>
      </c>
    </row>
    <row r="265" spans="2:10" ht="15" x14ac:dyDescent="0.25">
      <c r="B265" s="6">
        <v>44457</v>
      </c>
      <c r="C265">
        <v>9</v>
      </c>
      <c r="D265">
        <v>2021</v>
      </c>
      <c r="E265">
        <v>60936</v>
      </c>
      <c r="F265" t="s">
        <v>256</v>
      </c>
      <c r="G265" t="s">
        <v>0</v>
      </c>
      <c r="H265" t="s">
        <v>69</v>
      </c>
      <c r="I265">
        <v>15</v>
      </c>
      <c r="J265">
        <v>2279</v>
      </c>
    </row>
    <row r="266" spans="2:10" ht="15" x14ac:dyDescent="0.25">
      <c r="B266" s="6">
        <v>44458</v>
      </c>
      <c r="C266">
        <v>9</v>
      </c>
      <c r="D266">
        <v>2021</v>
      </c>
      <c r="E266">
        <v>23484</v>
      </c>
      <c r="F266" t="s">
        <v>1038</v>
      </c>
      <c r="G266" t="s">
        <v>0</v>
      </c>
      <c r="H266" t="s">
        <v>45</v>
      </c>
      <c r="I266">
        <v>75</v>
      </c>
      <c r="J266">
        <v>1547</v>
      </c>
    </row>
    <row r="267" spans="2:10" ht="15" x14ac:dyDescent="0.25">
      <c r="B267" s="6">
        <v>44459</v>
      </c>
      <c r="C267">
        <v>9</v>
      </c>
      <c r="D267">
        <v>2021</v>
      </c>
      <c r="E267">
        <v>23005</v>
      </c>
      <c r="F267" t="s">
        <v>1039</v>
      </c>
      <c r="G267" t="s">
        <v>2</v>
      </c>
      <c r="H267" t="s">
        <v>21</v>
      </c>
      <c r="I267">
        <v>136</v>
      </c>
      <c r="J267">
        <v>2339</v>
      </c>
    </row>
    <row r="268" spans="2:10" ht="15" x14ac:dyDescent="0.25">
      <c r="B268" s="6">
        <v>44460</v>
      </c>
      <c r="C268">
        <v>9</v>
      </c>
      <c r="D268">
        <v>2021</v>
      </c>
      <c r="E268">
        <v>10231</v>
      </c>
      <c r="F268" t="s">
        <v>1068</v>
      </c>
      <c r="G268" t="s">
        <v>18</v>
      </c>
      <c r="H268" t="s">
        <v>33</v>
      </c>
      <c r="I268">
        <v>195</v>
      </c>
      <c r="J268">
        <v>1650</v>
      </c>
    </row>
    <row r="269" spans="2:10" ht="15" x14ac:dyDescent="0.25">
      <c r="B269" s="6">
        <v>44461</v>
      </c>
      <c r="C269">
        <v>9</v>
      </c>
      <c r="D269">
        <v>2021</v>
      </c>
      <c r="E269">
        <v>92113</v>
      </c>
      <c r="F269" t="s">
        <v>969</v>
      </c>
      <c r="G269" t="s">
        <v>23</v>
      </c>
      <c r="H269" t="s">
        <v>16</v>
      </c>
      <c r="I269">
        <v>65</v>
      </c>
      <c r="J269">
        <v>782</v>
      </c>
    </row>
    <row r="270" spans="2:10" ht="15" x14ac:dyDescent="0.25">
      <c r="B270" s="6">
        <v>44462</v>
      </c>
      <c r="C270">
        <v>9</v>
      </c>
      <c r="D270">
        <v>2021</v>
      </c>
      <c r="E270">
        <v>35361</v>
      </c>
      <c r="F270" t="s">
        <v>257</v>
      </c>
      <c r="G270" t="s">
        <v>1</v>
      </c>
      <c r="H270" t="s">
        <v>87</v>
      </c>
      <c r="I270">
        <v>115</v>
      </c>
      <c r="J270">
        <v>2771</v>
      </c>
    </row>
    <row r="271" spans="2:10" ht="15" x14ac:dyDescent="0.25">
      <c r="B271" s="6">
        <v>44463</v>
      </c>
      <c r="C271">
        <v>9</v>
      </c>
      <c r="D271">
        <v>2021</v>
      </c>
      <c r="E271">
        <v>78108</v>
      </c>
      <c r="F271" t="s">
        <v>258</v>
      </c>
      <c r="G271" t="s">
        <v>2</v>
      </c>
      <c r="H271" t="s">
        <v>60</v>
      </c>
      <c r="I271">
        <v>197</v>
      </c>
      <c r="J271">
        <v>2990</v>
      </c>
    </row>
    <row r="272" spans="2:10" ht="15" x14ac:dyDescent="0.25">
      <c r="B272" s="6">
        <v>44464</v>
      </c>
      <c r="C272">
        <v>9</v>
      </c>
      <c r="D272">
        <v>2021</v>
      </c>
      <c r="E272">
        <v>54631</v>
      </c>
      <c r="F272" t="s">
        <v>259</v>
      </c>
      <c r="G272" t="s">
        <v>1</v>
      </c>
      <c r="H272" t="s">
        <v>24</v>
      </c>
      <c r="I272">
        <v>102</v>
      </c>
      <c r="J272">
        <v>2093</v>
      </c>
    </row>
    <row r="273" spans="2:10" ht="15" x14ac:dyDescent="0.25">
      <c r="B273" s="6">
        <v>44465</v>
      </c>
      <c r="C273">
        <v>9</v>
      </c>
      <c r="D273">
        <v>2021</v>
      </c>
      <c r="E273">
        <v>23747</v>
      </c>
      <c r="F273" t="s">
        <v>260</v>
      </c>
      <c r="G273" t="s">
        <v>23</v>
      </c>
      <c r="H273" t="s">
        <v>24</v>
      </c>
      <c r="I273">
        <v>184</v>
      </c>
      <c r="J273">
        <v>2936</v>
      </c>
    </row>
    <row r="274" spans="2:10" ht="15" x14ac:dyDescent="0.25">
      <c r="B274" s="6">
        <v>44466</v>
      </c>
      <c r="C274">
        <v>9</v>
      </c>
      <c r="D274">
        <v>2021</v>
      </c>
      <c r="E274">
        <v>86896</v>
      </c>
      <c r="F274" t="s">
        <v>261</v>
      </c>
      <c r="G274" t="s">
        <v>2</v>
      </c>
      <c r="H274" t="s">
        <v>38</v>
      </c>
      <c r="I274">
        <v>173</v>
      </c>
      <c r="J274">
        <v>1965</v>
      </c>
    </row>
    <row r="275" spans="2:10" ht="15" x14ac:dyDescent="0.25">
      <c r="B275" s="6">
        <v>44467</v>
      </c>
      <c r="C275">
        <v>9</v>
      </c>
      <c r="D275">
        <v>2021</v>
      </c>
      <c r="E275">
        <v>47211</v>
      </c>
      <c r="F275" t="s">
        <v>262</v>
      </c>
      <c r="G275" t="s">
        <v>23</v>
      </c>
      <c r="H275" t="s">
        <v>38</v>
      </c>
      <c r="I275">
        <v>155</v>
      </c>
      <c r="J275">
        <v>663</v>
      </c>
    </row>
    <row r="276" spans="2:10" ht="15" x14ac:dyDescent="0.25">
      <c r="B276" s="6">
        <v>44468</v>
      </c>
      <c r="C276">
        <v>9</v>
      </c>
      <c r="D276">
        <v>2021</v>
      </c>
      <c r="E276">
        <v>30579</v>
      </c>
      <c r="F276" t="s">
        <v>263</v>
      </c>
      <c r="G276" t="s">
        <v>23</v>
      </c>
      <c r="H276" t="s">
        <v>27</v>
      </c>
      <c r="I276">
        <v>181</v>
      </c>
      <c r="J276">
        <v>1985</v>
      </c>
    </row>
    <row r="277" spans="2:10" ht="15" x14ac:dyDescent="0.25">
      <c r="B277" s="6">
        <v>44469</v>
      </c>
      <c r="C277">
        <v>9</v>
      </c>
      <c r="D277">
        <v>2021</v>
      </c>
      <c r="E277">
        <v>93360</v>
      </c>
      <c r="F277" t="s">
        <v>264</v>
      </c>
      <c r="G277" t="s">
        <v>18</v>
      </c>
      <c r="H277" t="s">
        <v>16</v>
      </c>
      <c r="I277">
        <v>42</v>
      </c>
      <c r="J277">
        <v>2526</v>
      </c>
    </row>
    <row r="278" spans="2:10" ht="15" x14ac:dyDescent="0.25">
      <c r="B278" s="6">
        <v>44470</v>
      </c>
      <c r="C278">
        <v>10</v>
      </c>
      <c r="D278">
        <v>2021</v>
      </c>
      <c r="E278">
        <v>95146</v>
      </c>
      <c r="F278" t="s">
        <v>1000</v>
      </c>
      <c r="G278" t="s">
        <v>1</v>
      </c>
      <c r="H278" t="s">
        <v>69</v>
      </c>
      <c r="I278">
        <v>131</v>
      </c>
      <c r="J278">
        <v>2763</v>
      </c>
    </row>
    <row r="279" spans="2:10" ht="15" x14ac:dyDescent="0.25">
      <c r="B279" s="6">
        <v>44471</v>
      </c>
      <c r="C279">
        <v>10</v>
      </c>
      <c r="D279">
        <v>2021</v>
      </c>
      <c r="E279">
        <v>16040</v>
      </c>
      <c r="F279" t="s">
        <v>1001</v>
      </c>
      <c r="G279" t="s">
        <v>1</v>
      </c>
      <c r="H279" t="s">
        <v>21</v>
      </c>
      <c r="I279">
        <v>145</v>
      </c>
      <c r="J279">
        <v>2312</v>
      </c>
    </row>
    <row r="280" spans="2:10" ht="15" x14ac:dyDescent="0.25">
      <c r="B280" s="6">
        <v>44472</v>
      </c>
      <c r="C280">
        <v>10</v>
      </c>
      <c r="D280">
        <v>2021</v>
      </c>
      <c r="E280">
        <v>52031</v>
      </c>
      <c r="F280" t="s">
        <v>265</v>
      </c>
      <c r="G280" t="s">
        <v>0</v>
      </c>
      <c r="H280" t="s">
        <v>39</v>
      </c>
      <c r="I280">
        <v>161</v>
      </c>
      <c r="J280">
        <v>1247</v>
      </c>
    </row>
    <row r="281" spans="2:10" ht="15" x14ac:dyDescent="0.25">
      <c r="B281" s="6">
        <v>44473</v>
      </c>
      <c r="C281">
        <v>10</v>
      </c>
      <c r="D281">
        <v>2021</v>
      </c>
      <c r="E281">
        <v>79353</v>
      </c>
      <c r="F281" t="s">
        <v>266</v>
      </c>
      <c r="G281" t="s">
        <v>0</v>
      </c>
      <c r="H281" t="s">
        <v>14</v>
      </c>
      <c r="I281">
        <v>98</v>
      </c>
      <c r="J281">
        <v>1320</v>
      </c>
    </row>
    <row r="282" spans="2:10" ht="15" x14ac:dyDescent="0.25">
      <c r="B282" s="6">
        <v>44474</v>
      </c>
      <c r="C282">
        <v>10</v>
      </c>
      <c r="D282">
        <v>2021</v>
      </c>
      <c r="E282">
        <v>47018</v>
      </c>
      <c r="F282" t="s">
        <v>267</v>
      </c>
      <c r="G282" t="s">
        <v>18</v>
      </c>
      <c r="H282" t="s">
        <v>60</v>
      </c>
      <c r="I282">
        <v>136</v>
      </c>
      <c r="J282">
        <v>1280</v>
      </c>
    </row>
    <row r="283" spans="2:10" ht="15" x14ac:dyDescent="0.25">
      <c r="B283" s="6">
        <v>44475</v>
      </c>
      <c r="C283">
        <v>10</v>
      </c>
      <c r="D283">
        <v>2021</v>
      </c>
      <c r="E283">
        <v>92039</v>
      </c>
      <c r="F283" t="s">
        <v>1069</v>
      </c>
      <c r="G283" t="s">
        <v>18</v>
      </c>
      <c r="H283" t="s">
        <v>24</v>
      </c>
      <c r="I283">
        <v>145</v>
      </c>
      <c r="J283">
        <v>1064</v>
      </c>
    </row>
    <row r="284" spans="2:10" ht="15" x14ac:dyDescent="0.25">
      <c r="B284" s="6">
        <v>44476</v>
      </c>
      <c r="C284">
        <v>10</v>
      </c>
      <c r="D284">
        <v>2021</v>
      </c>
      <c r="E284">
        <v>83565</v>
      </c>
      <c r="F284" t="s">
        <v>268</v>
      </c>
      <c r="G284" t="s">
        <v>0</v>
      </c>
      <c r="H284" t="s">
        <v>31</v>
      </c>
      <c r="I284">
        <v>110</v>
      </c>
      <c r="J284">
        <v>1416</v>
      </c>
    </row>
    <row r="285" spans="2:10" ht="15" x14ac:dyDescent="0.25">
      <c r="B285" s="6">
        <v>44477</v>
      </c>
      <c r="C285">
        <v>10</v>
      </c>
      <c r="D285">
        <v>2021</v>
      </c>
      <c r="E285">
        <v>41930</v>
      </c>
      <c r="F285" t="s">
        <v>269</v>
      </c>
      <c r="G285" t="s">
        <v>2</v>
      </c>
      <c r="H285" t="s">
        <v>38</v>
      </c>
      <c r="I285">
        <v>75</v>
      </c>
      <c r="J285">
        <v>1773</v>
      </c>
    </row>
    <row r="286" spans="2:10" ht="15" x14ac:dyDescent="0.25">
      <c r="B286" s="6">
        <v>44478</v>
      </c>
      <c r="C286">
        <v>10</v>
      </c>
      <c r="D286">
        <v>2021</v>
      </c>
      <c r="E286">
        <v>96578</v>
      </c>
      <c r="F286" t="s">
        <v>270</v>
      </c>
      <c r="G286" t="s">
        <v>2</v>
      </c>
      <c r="H286" t="s">
        <v>56</v>
      </c>
      <c r="I286">
        <v>101</v>
      </c>
      <c r="J286">
        <v>2605</v>
      </c>
    </row>
    <row r="287" spans="2:10" ht="15" x14ac:dyDescent="0.25">
      <c r="B287" s="6">
        <v>44479</v>
      </c>
      <c r="C287">
        <v>10</v>
      </c>
      <c r="D287">
        <v>2021</v>
      </c>
      <c r="E287">
        <v>11661</v>
      </c>
      <c r="F287" t="s">
        <v>271</v>
      </c>
      <c r="G287" t="s">
        <v>18</v>
      </c>
      <c r="H287" t="s">
        <v>56</v>
      </c>
      <c r="I287">
        <v>149</v>
      </c>
      <c r="J287">
        <v>1461</v>
      </c>
    </row>
    <row r="288" spans="2:10" ht="15" x14ac:dyDescent="0.25">
      <c r="B288" s="6">
        <v>44480</v>
      </c>
      <c r="C288">
        <v>10</v>
      </c>
      <c r="D288">
        <v>2021</v>
      </c>
      <c r="E288">
        <v>28918</v>
      </c>
      <c r="F288" t="s">
        <v>272</v>
      </c>
      <c r="G288" t="s">
        <v>2</v>
      </c>
      <c r="H288" t="s">
        <v>52</v>
      </c>
      <c r="I288">
        <v>64</v>
      </c>
      <c r="J288">
        <v>1545</v>
      </c>
    </row>
    <row r="289" spans="2:10" ht="15" x14ac:dyDescent="0.25">
      <c r="B289" s="6">
        <v>44481</v>
      </c>
      <c r="C289">
        <v>10</v>
      </c>
      <c r="D289">
        <v>2021</v>
      </c>
      <c r="E289">
        <v>15591</v>
      </c>
      <c r="F289" t="s">
        <v>528</v>
      </c>
      <c r="G289" t="s">
        <v>1</v>
      </c>
      <c r="H289" t="s">
        <v>60</v>
      </c>
      <c r="I289">
        <v>185</v>
      </c>
      <c r="J289">
        <v>1755</v>
      </c>
    </row>
    <row r="290" spans="2:10" ht="15" x14ac:dyDescent="0.25">
      <c r="B290" s="6">
        <v>44482</v>
      </c>
      <c r="C290">
        <v>10</v>
      </c>
      <c r="D290">
        <v>2021</v>
      </c>
      <c r="E290">
        <v>17954</v>
      </c>
      <c r="F290" t="s">
        <v>273</v>
      </c>
      <c r="G290" t="s">
        <v>2</v>
      </c>
      <c r="H290" t="s">
        <v>54</v>
      </c>
      <c r="I290">
        <v>13</v>
      </c>
      <c r="J290">
        <v>2148</v>
      </c>
    </row>
    <row r="291" spans="2:10" ht="15" x14ac:dyDescent="0.25">
      <c r="B291" s="6">
        <v>44483</v>
      </c>
      <c r="C291">
        <v>10</v>
      </c>
      <c r="D291">
        <v>2021</v>
      </c>
      <c r="E291">
        <v>11920</v>
      </c>
      <c r="F291" t="s">
        <v>274</v>
      </c>
      <c r="G291" t="s">
        <v>23</v>
      </c>
      <c r="H291" t="s">
        <v>35</v>
      </c>
      <c r="I291">
        <v>171</v>
      </c>
      <c r="J291">
        <v>2859</v>
      </c>
    </row>
    <row r="292" spans="2:10" ht="15" x14ac:dyDescent="0.25">
      <c r="B292" s="6">
        <v>44484</v>
      </c>
      <c r="C292">
        <v>10</v>
      </c>
      <c r="D292">
        <v>2021</v>
      </c>
      <c r="E292">
        <v>43180</v>
      </c>
      <c r="F292" t="s">
        <v>275</v>
      </c>
      <c r="G292" t="s">
        <v>23</v>
      </c>
      <c r="H292" t="s">
        <v>16</v>
      </c>
      <c r="I292">
        <v>28</v>
      </c>
      <c r="J292">
        <v>2265</v>
      </c>
    </row>
    <row r="293" spans="2:10" ht="15" x14ac:dyDescent="0.25">
      <c r="B293" s="6">
        <v>44485</v>
      </c>
      <c r="C293">
        <v>10</v>
      </c>
      <c r="D293">
        <v>2021</v>
      </c>
      <c r="E293">
        <v>14754</v>
      </c>
      <c r="F293" t="s">
        <v>276</v>
      </c>
      <c r="G293" t="s">
        <v>18</v>
      </c>
      <c r="H293" t="s">
        <v>33</v>
      </c>
      <c r="I293">
        <v>139</v>
      </c>
      <c r="J293">
        <v>1785</v>
      </c>
    </row>
    <row r="294" spans="2:10" ht="15" x14ac:dyDescent="0.25">
      <c r="B294" s="6">
        <v>44486</v>
      </c>
      <c r="C294">
        <v>10</v>
      </c>
      <c r="D294">
        <v>2021</v>
      </c>
      <c r="E294">
        <v>74124</v>
      </c>
      <c r="F294" t="s">
        <v>277</v>
      </c>
      <c r="G294" t="s">
        <v>18</v>
      </c>
      <c r="H294" t="s">
        <v>31</v>
      </c>
      <c r="I294">
        <v>75</v>
      </c>
      <c r="J294">
        <v>1088</v>
      </c>
    </row>
    <row r="295" spans="2:10" ht="15" x14ac:dyDescent="0.25">
      <c r="B295" s="6">
        <v>44487</v>
      </c>
      <c r="C295">
        <v>10</v>
      </c>
      <c r="D295">
        <v>2021</v>
      </c>
      <c r="E295">
        <v>55844</v>
      </c>
      <c r="F295" t="s">
        <v>278</v>
      </c>
      <c r="G295" t="s">
        <v>2</v>
      </c>
      <c r="H295" t="s">
        <v>31</v>
      </c>
      <c r="I295">
        <v>173</v>
      </c>
      <c r="J295">
        <v>2655</v>
      </c>
    </row>
    <row r="296" spans="2:10" ht="15" x14ac:dyDescent="0.25">
      <c r="B296" s="6">
        <v>44488</v>
      </c>
      <c r="C296">
        <v>10</v>
      </c>
      <c r="D296">
        <v>2021</v>
      </c>
      <c r="E296">
        <v>58110</v>
      </c>
      <c r="F296" t="s">
        <v>279</v>
      </c>
      <c r="G296" t="s">
        <v>0</v>
      </c>
      <c r="H296" t="s">
        <v>14</v>
      </c>
      <c r="I296">
        <v>148</v>
      </c>
      <c r="J296">
        <v>2928</v>
      </c>
    </row>
    <row r="297" spans="2:10" ht="15" x14ac:dyDescent="0.25">
      <c r="B297" s="6">
        <v>44489</v>
      </c>
      <c r="C297">
        <v>10</v>
      </c>
      <c r="D297">
        <v>2021</v>
      </c>
      <c r="E297">
        <v>70947</v>
      </c>
      <c r="F297" t="s">
        <v>280</v>
      </c>
      <c r="G297" t="s">
        <v>0</v>
      </c>
      <c r="H297" t="s">
        <v>14</v>
      </c>
      <c r="I297">
        <v>125</v>
      </c>
      <c r="J297">
        <v>2609</v>
      </c>
    </row>
    <row r="298" spans="2:10" ht="15" x14ac:dyDescent="0.25">
      <c r="B298" s="6">
        <v>44490</v>
      </c>
      <c r="C298">
        <v>10</v>
      </c>
      <c r="D298">
        <v>2021</v>
      </c>
      <c r="E298">
        <v>45750</v>
      </c>
      <c r="F298" t="s">
        <v>1040</v>
      </c>
      <c r="G298" t="s">
        <v>0</v>
      </c>
      <c r="H298" t="s">
        <v>43</v>
      </c>
      <c r="I298">
        <v>182</v>
      </c>
      <c r="J298">
        <v>948</v>
      </c>
    </row>
    <row r="299" spans="2:10" ht="15" x14ac:dyDescent="0.25">
      <c r="B299" s="6">
        <v>44491</v>
      </c>
      <c r="C299">
        <v>10</v>
      </c>
      <c r="D299">
        <v>2021</v>
      </c>
      <c r="E299">
        <v>46771</v>
      </c>
      <c r="F299" t="s">
        <v>281</v>
      </c>
      <c r="G299" t="s">
        <v>18</v>
      </c>
      <c r="H299" t="s">
        <v>45</v>
      </c>
      <c r="I299">
        <v>160</v>
      </c>
      <c r="J299">
        <v>1076</v>
      </c>
    </row>
    <row r="300" spans="2:10" ht="15" x14ac:dyDescent="0.25">
      <c r="B300" s="6">
        <v>44492</v>
      </c>
      <c r="C300">
        <v>10</v>
      </c>
      <c r="D300">
        <v>2021</v>
      </c>
      <c r="E300">
        <v>51876</v>
      </c>
      <c r="F300" t="s">
        <v>1002</v>
      </c>
      <c r="G300" t="s">
        <v>23</v>
      </c>
      <c r="H300" t="s">
        <v>56</v>
      </c>
      <c r="I300">
        <v>154</v>
      </c>
      <c r="J300">
        <v>2986</v>
      </c>
    </row>
    <row r="301" spans="2:10" ht="15" x14ac:dyDescent="0.25">
      <c r="B301" s="6">
        <v>44493</v>
      </c>
      <c r="C301">
        <v>10</v>
      </c>
      <c r="D301">
        <v>2021</v>
      </c>
      <c r="E301">
        <v>37948</v>
      </c>
      <c r="F301" t="s">
        <v>282</v>
      </c>
      <c r="G301" t="s">
        <v>1</v>
      </c>
      <c r="H301" t="s">
        <v>52</v>
      </c>
      <c r="I301">
        <v>6</v>
      </c>
      <c r="J301">
        <v>1166</v>
      </c>
    </row>
    <row r="302" spans="2:10" ht="15" x14ac:dyDescent="0.25">
      <c r="B302" s="6">
        <v>44494</v>
      </c>
      <c r="C302">
        <v>10</v>
      </c>
      <c r="D302">
        <v>2021</v>
      </c>
      <c r="E302">
        <v>33080</v>
      </c>
      <c r="F302" t="s">
        <v>283</v>
      </c>
      <c r="G302" t="s">
        <v>18</v>
      </c>
      <c r="H302" t="s">
        <v>19</v>
      </c>
      <c r="I302">
        <v>139</v>
      </c>
      <c r="J302">
        <v>967</v>
      </c>
    </row>
    <row r="303" spans="2:10" ht="15" x14ac:dyDescent="0.25">
      <c r="B303" s="6">
        <v>44495</v>
      </c>
      <c r="C303">
        <v>10</v>
      </c>
      <c r="D303">
        <v>2021</v>
      </c>
      <c r="E303">
        <v>44743</v>
      </c>
      <c r="F303" t="s">
        <v>284</v>
      </c>
      <c r="G303" t="s">
        <v>1</v>
      </c>
      <c r="H303" t="s">
        <v>54</v>
      </c>
      <c r="I303">
        <v>155</v>
      </c>
      <c r="J303">
        <v>2736</v>
      </c>
    </row>
    <row r="304" spans="2:10" ht="15" x14ac:dyDescent="0.25">
      <c r="B304" s="6">
        <v>44496</v>
      </c>
      <c r="C304">
        <v>10</v>
      </c>
      <c r="D304">
        <v>2021</v>
      </c>
      <c r="E304">
        <v>90918</v>
      </c>
      <c r="F304" t="s">
        <v>285</v>
      </c>
      <c r="G304" t="s">
        <v>0</v>
      </c>
      <c r="H304" t="s">
        <v>69</v>
      </c>
      <c r="I304">
        <v>136</v>
      </c>
      <c r="J304">
        <v>2375</v>
      </c>
    </row>
    <row r="305" spans="2:10" ht="15" x14ac:dyDescent="0.25">
      <c r="B305" s="6">
        <v>44497</v>
      </c>
      <c r="C305">
        <v>10</v>
      </c>
      <c r="D305">
        <v>2021</v>
      </c>
      <c r="E305">
        <v>60073</v>
      </c>
      <c r="F305" t="s">
        <v>286</v>
      </c>
      <c r="G305" t="s">
        <v>18</v>
      </c>
      <c r="H305" t="s">
        <v>56</v>
      </c>
      <c r="I305">
        <v>164</v>
      </c>
      <c r="J305">
        <v>1050</v>
      </c>
    </row>
    <row r="306" spans="2:10" ht="15" x14ac:dyDescent="0.25">
      <c r="B306" s="6">
        <v>44498</v>
      </c>
      <c r="C306">
        <v>10</v>
      </c>
      <c r="D306">
        <v>2021</v>
      </c>
      <c r="E306">
        <v>50981</v>
      </c>
      <c r="F306" t="s">
        <v>134</v>
      </c>
      <c r="G306" t="s">
        <v>18</v>
      </c>
      <c r="H306" t="s">
        <v>38</v>
      </c>
      <c r="I306">
        <v>43</v>
      </c>
      <c r="J306">
        <v>1714</v>
      </c>
    </row>
    <row r="307" spans="2:10" ht="15" x14ac:dyDescent="0.25">
      <c r="B307" s="6">
        <v>44499</v>
      </c>
      <c r="C307">
        <v>10</v>
      </c>
      <c r="D307">
        <v>2021</v>
      </c>
      <c r="E307">
        <v>52735</v>
      </c>
      <c r="F307" t="s">
        <v>287</v>
      </c>
      <c r="G307" t="s">
        <v>0</v>
      </c>
      <c r="H307" t="s">
        <v>27</v>
      </c>
      <c r="I307">
        <v>169</v>
      </c>
      <c r="J307">
        <v>2454</v>
      </c>
    </row>
    <row r="308" spans="2:10" ht="15" x14ac:dyDescent="0.25">
      <c r="B308" s="6">
        <v>44500</v>
      </c>
      <c r="C308">
        <v>10</v>
      </c>
      <c r="D308">
        <v>2021</v>
      </c>
      <c r="E308">
        <v>41714</v>
      </c>
      <c r="F308" t="s">
        <v>288</v>
      </c>
      <c r="G308" t="s">
        <v>1</v>
      </c>
      <c r="H308" t="s">
        <v>35</v>
      </c>
      <c r="I308">
        <v>56</v>
      </c>
      <c r="J308">
        <v>1784</v>
      </c>
    </row>
    <row r="309" spans="2:10" ht="15" x14ac:dyDescent="0.25">
      <c r="B309" s="6">
        <v>44501</v>
      </c>
      <c r="C309">
        <v>11</v>
      </c>
      <c r="D309">
        <v>2021</v>
      </c>
      <c r="E309">
        <v>28387</v>
      </c>
      <c r="F309" t="s">
        <v>970</v>
      </c>
      <c r="G309" t="s">
        <v>23</v>
      </c>
      <c r="H309" t="s">
        <v>56</v>
      </c>
      <c r="I309">
        <v>179</v>
      </c>
      <c r="J309">
        <v>1323</v>
      </c>
    </row>
    <row r="310" spans="2:10" ht="15" x14ac:dyDescent="0.25">
      <c r="B310" s="6">
        <v>44502</v>
      </c>
      <c r="C310">
        <v>11</v>
      </c>
      <c r="D310">
        <v>2021</v>
      </c>
      <c r="E310">
        <v>61344</v>
      </c>
      <c r="F310" t="s">
        <v>289</v>
      </c>
      <c r="G310" t="s">
        <v>23</v>
      </c>
      <c r="H310" t="s">
        <v>43</v>
      </c>
      <c r="I310">
        <v>61</v>
      </c>
      <c r="J310">
        <v>1681</v>
      </c>
    </row>
    <row r="311" spans="2:10" ht="15" x14ac:dyDescent="0.25">
      <c r="B311" s="6">
        <v>44503</v>
      </c>
      <c r="C311">
        <v>11</v>
      </c>
      <c r="D311">
        <v>2021</v>
      </c>
      <c r="E311">
        <v>39799</v>
      </c>
      <c r="F311" t="s">
        <v>1041</v>
      </c>
      <c r="G311" t="s">
        <v>0</v>
      </c>
      <c r="H311" t="s">
        <v>19</v>
      </c>
      <c r="I311">
        <v>53</v>
      </c>
      <c r="J311">
        <v>1348</v>
      </c>
    </row>
    <row r="312" spans="2:10" ht="15" x14ac:dyDescent="0.25">
      <c r="B312" s="6">
        <v>44504</v>
      </c>
      <c r="C312">
        <v>11</v>
      </c>
      <c r="D312">
        <v>2021</v>
      </c>
      <c r="E312">
        <v>25763</v>
      </c>
      <c r="F312" t="s">
        <v>290</v>
      </c>
      <c r="G312" t="s">
        <v>23</v>
      </c>
      <c r="H312" t="s">
        <v>54</v>
      </c>
      <c r="I312">
        <v>1</v>
      </c>
      <c r="J312">
        <v>2420</v>
      </c>
    </row>
    <row r="313" spans="2:10" ht="15" x14ac:dyDescent="0.25">
      <c r="B313" s="6">
        <v>44505</v>
      </c>
      <c r="C313">
        <v>11</v>
      </c>
      <c r="D313">
        <v>2021</v>
      </c>
      <c r="E313">
        <v>21730</v>
      </c>
      <c r="F313" t="s">
        <v>291</v>
      </c>
      <c r="G313" t="s">
        <v>1</v>
      </c>
      <c r="H313" t="s">
        <v>52</v>
      </c>
      <c r="I313">
        <v>104</v>
      </c>
      <c r="J313">
        <v>893</v>
      </c>
    </row>
    <row r="314" spans="2:10" ht="15" x14ac:dyDescent="0.25">
      <c r="B314" s="6">
        <v>44506</v>
      </c>
      <c r="C314">
        <v>11</v>
      </c>
      <c r="D314">
        <v>2021</v>
      </c>
      <c r="E314">
        <v>94027</v>
      </c>
      <c r="F314" t="s">
        <v>292</v>
      </c>
      <c r="G314" t="s">
        <v>18</v>
      </c>
      <c r="H314" t="s">
        <v>35</v>
      </c>
      <c r="I314">
        <v>91</v>
      </c>
      <c r="J314">
        <v>1764</v>
      </c>
    </row>
    <row r="315" spans="2:10" ht="15" x14ac:dyDescent="0.25">
      <c r="B315" s="6">
        <v>44507</v>
      </c>
      <c r="C315">
        <v>11</v>
      </c>
      <c r="D315">
        <v>2021</v>
      </c>
      <c r="E315">
        <v>83793</v>
      </c>
      <c r="F315" t="s">
        <v>293</v>
      </c>
      <c r="G315" t="s">
        <v>1</v>
      </c>
      <c r="H315" t="s">
        <v>14</v>
      </c>
      <c r="I315">
        <v>171</v>
      </c>
      <c r="J315">
        <v>1268</v>
      </c>
    </row>
    <row r="316" spans="2:10" ht="15" x14ac:dyDescent="0.25">
      <c r="B316" s="6">
        <v>44508</v>
      </c>
      <c r="C316">
        <v>11</v>
      </c>
      <c r="D316">
        <v>2021</v>
      </c>
      <c r="E316">
        <v>46050</v>
      </c>
      <c r="F316" t="s">
        <v>294</v>
      </c>
      <c r="G316" t="s">
        <v>18</v>
      </c>
      <c r="H316" t="s">
        <v>60</v>
      </c>
      <c r="I316">
        <v>139</v>
      </c>
      <c r="J316">
        <v>1534</v>
      </c>
    </row>
    <row r="317" spans="2:10" ht="15" x14ac:dyDescent="0.25">
      <c r="B317" s="6">
        <v>44509</v>
      </c>
      <c r="C317">
        <v>11</v>
      </c>
      <c r="D317">
        <v>2021</v>
      </c>
      <c r="E317">
        <v>60544</v>
      </c>
      <c r="F317" t="s">
        <v>295</v>
      </c>
      <c r="G317" t="s">
        <v>0</v>
      </c>
      <c r="H317" t="s">
        <v>60</v>
      </c>
      <c r="I317">
        <v>89</v>
      </c>
      <c r="J317">
        <v>1980</v>
      </c>
    </row>
    <row r="318" spans="2:10" ht="15" x14ac:dyDescent="0.25">
      <c r="B318" s="6">
        <v>44510</v>
      </c>
      <c r="C318">
        <v>11</v>
      </c>
      <c r="D318">
        <v>2021</v>
      </c>
      <c r="E318">
        <v>50100</v>
      </c>
      <c r="F318" t="s">
        <v>296</v>
      </c>
      <c r="G318" t="s">
        <v>1</v>
      </c>
      <c r="H318" t="s">
        <v>19</v>
      </c>
      <c r="I318">
        <v>77</v>
      </c>
      <c r="J318">
        <v>1339</v>
      </c>
    </row>
    <row r="319" spans="2:10" ht="15" x14ac:dyDescent="0.25">
      <c r="B319" s="6">
        <v>44511</v>
      </c>
      <c r="C319">
        <v>11</v>
      </c>
      <c r="D319">
        <v>2021</v>
      </c>
      <c r="E319">
        <v>78812</v>
      </c>
      <c r="F319" t="s">
        <v>297</v>
      </c>
      <c r="G319" t="s">
        <v>1</v>
      </c>
      <c r="H319" t="s">
        <v>24</v>
      </c>
      <c r="I319">
        <v>195</v>
      </c>
      <c r="J319">
        <v>849</v>
      </c>
    </row>
    <row r="320" spans="2:10" ht="15" x14ac:dyDescent="0.25">
      <c r="B320" s="6">
        <v>44512</v>
      </c>
      <c r="C320">
        <v>11</v>
      </c>
      <c r="D320">
        <v>2021</v>
      </c>
      <c r="E320">
        <v>14445</v>
      </c>
      <c r="F320" t="s">
        <v>298</v>
      </c>
      <c r="G320" t="s">
        <v>0</v>
      </c>
      <c r="H320" t="s">
        <v>24</v>
      </c>
      <c r="I320">
        <v>88</v>
      </c>
      <c r="J320">
        <v>1963</v>
      </c>
    </row>
    <row r="321" spans="2:10" ht="15" x14ac:dyDescent="0.25">
      <c r="B321" s="6">
        <v>44513</v>
      </c>
      <c r="C321">
        <v>11</v>
      </c>
      <c r="D321">
        <v>2021</v>
      </c>
      <c r="E321">
        <v>42424</v>
      </c>
      <c r="F321" t="s">
        <v>299</v>
      </c>
      <c r="G321" t="s">
        <v>0</v>
      </c>
      <c r="H321" t="s">
        <v>39</v>
      </c>
      <c r="I321">
        <v>149</v>
      </c>
      <c r="J321">
        <v>851</v>
      </c>
    </row>
    <row r="322" spans="2:10" ht="15" x14ac:dyDescent="0.25">
      <c r="B322" s="6">
        <v>44514</v>
      </c>
      <c r="C322">
        <v>11</v>
      </c>
      <c r="D322">
        <v>2021</v>
      </c>
      <c r="E322">
        <v>39886</v>
      </c>
      <c r="F322" t="s">
        <v>300</v>
      </c>
      <c r="G322" t="s">
        <v>18</v>
      </c>
      <c r="H322" t="s">
        <v>33</v>
      </c>
      <c r="I322">
        <v>151</v>
      </c>
      <c r="J322">
        <v>546</v>
      </c>
    </row>
    <row r="323" spans="2:10" ht="15" x14ac:dyDescent="0.25">
      <c r="B323" s="6">
        <v>44515</v>
      </c>
      <c r="C323">
        <v>11</v>
      </c>
      <c r="D323">
        <v>2021</v>
      </c>
      <c r="E323">
        <v>65617</v>
      </c>
      <c r="F323" t="s">
        <v>301</v>
      </c>
      <c r="G323" t="s">
        <v>18</v>
      </c>
      <c r="H323" t="s">
        <v>87</v>
      </c>
      <c r="I323">
        <v>129</v>
      </c>
      <c r="J323">
        <v>1455</v>
      </c>
    </row>
    <row r="324" spans="2:10" ht="15" x14ac:dyDescent="0.25">
      <c r="B324" s="6">
        <v>44516</v>
      </c>
      <c r="C324">
        <v>11</v>
      </c>
      <c r="D324">
        <v>2021</v>
      </c>
      <c r="E324">
        <v>17227</v>
      </c>
      <c r="F324" t="s">
        <v>1003</v>
      </c>
      <c r="G324" t="s">
        <v>2</v>
      </c>
      <c r="H324" t="s">
        <v>38</v>
      </c>
      <c r="I324">
        <v>61</v>
      </c>
      <c r="J324">
        <v>1064</v>
      </c>
    </row>
    <row r="325" spans="2:10" ht="15" x14ac:dyDescent="0.25">
      <c r="B325" s="6">
        <v>44517</v>
      </c>
      <c r="C325">
        <v>11</v>
      </c>
      <c r="D325">
        <v>2021</v>
      </c>
      <c r="E325">
        <v>21063</v>
      </c>
      <c r="F325" t="s">
        <v>1070</v>
      </c>
      <c r="G325" t="s">
        <v>1</v>
      </c>
      <c r="H325" t="s">
        <v>45</v>
      </c>
      <c r="I325">
        <v>196</v>
      </c>
      <c r="J325">
        <v>1994</v>
      </c>
    </row>
    <row r="326" spans="2:10" ht="15" x14ac:dyDescent="0.25">
      <c r="B326" s="6">
        <v>44518</v>
      </c>
      <c r="C326">
        <v>11</v>
      </c>
      <c r="D326">
        <v>2021</v>
      </c>
      <c r="E326">
        <v>85930</v>
      </c>
      <c r="F326" t="s">
        <v>302</v>
      </c>
      <c r="G326" t="s">
        <v>1</v>
      </c>
      <c r="H326" t="s">
        <v>87</v>
      </c>
      <c r="I326">
        <v>74</v>
      </c>
      <c r="J326">
        <v>2779</v>
      </c>
    </row>
    <row r="327" spans="2:10" ht="15" x14ac:dyDescent="0.25">
      <c r="B327" s="6">
        <v>44519</v>
      </c>
      <c r="C327">
        <v>11</v>
      </c>
      <c r="D327">
        <v>2021</v>
      </c>
      <c r="E327">
        <v>38072</v>
      </c>
      <c r="F327" t="s">
        <v>303</v>
      </c>
      <c r="G327" t="s">
        <v>2</v>
      </c>
      <c r="H327" t="s">
        <v>38</v>
      </c>
      <c r="I327">
        <v>130</v>
      </c>
      <c r="J327">
        <v>1615</v>
      </c>
    </row>
    <row r="328" spans="2:10" ht="15" x14ac:dyDescent="0.25">
      <c r="B328" s="6">
        <v>44520</v>
      </c>
      <c r="C328">
        <v>11</v>
      </c>
      <c r="D328">
        <v>2021</v>
      </c>
      <c r="E328">
        <v>97853</v>
      </c>
      <c r="F328" t="s">
        <v>304</v>
      </c>
      <c r="G328" t="s">
        <v>18</v>
      </c>
      <c r="H328" t="s">
        <v>14</v>
      </c>
      <c r="I328">
        <v>45</v>
      </c>
      <c r="J328">
        <v>565</v>
      </c>
    </row>
    <row r="329" spans="2:10" ht="15" x14ac:dyDescent="0.25">
      <c r="B329" s="6">
        <v>44521</v>
      </c>
      <c r="C329">
        <v>11</v>
      </c>
      <c r="D329">
        <v>2021</v>
      </c>
      <c r="E329">
        <v>37312</v>
      </c>
      <c r="F329" t="s">
        <v>305</v>
      </c>
      <c r="G329" t="s">
        <v>1</v>
      </c>
      <c r="H329" t="s">
        <v>27</v>
      </c>
      <c r="I329">
        <v>22</v>
      </c>
      <c r="J329">
        <v>1949</v>
      </c>
    </row>
    <row r="330" spans="2:10" ht="15" x14ac:dyDescent="0.25">
      <c r="B330" s="6">
        <v>44522</v>
      </c>
      <c r="C330">
        <v>11</v>
      </c>
      <c r="D330">
        <v>2021</v>
      </c>
      <c r="E330">
        <v>79761</v>
      </c>
      <c r="F330" t="s">
        <v>306</v>
      </c>
      <c r="G330" t="s">
        <v>1</v>
      </c>
      <c r="H330" t="s">
        <v>69</v>
      </c>
      <c r="I330">
        <v>52</v>
      </c>
      <c r="J330">
        <v>1941</v>
      </c>
    </row>
    <row r="331" spans="2:10" ht="15" x14ac:dyDescent="0.25">
      <c r="B331" s="6">
        <v>44523</v>
      </c>
      <c r="C331">
        <v>11</v>
      </c>
      <c r="D331">
        <v>2021</v>
      </c>
      <c r="E331">
        <v>20405</v>
      </c>
      <c r="F331" t="s">
        <v>307</v>
      </c>
      <c r="G331" t="s">
        <v>1</v>
      </c>
      <c r="H331" t="s">
        <v>35</v>
      </c>
      <c r="I331">
        <v>79</v>
      </c>
      <c r="J331">
        <v>1588</v>
      </c>
    </row>
    <row r="332" spans="2:10" ht="15" x14ac:dyDescent="0.25">
      <c r="B332" s="6">
        <v>44524</v>
      </c>
      <c r="C332">
        <v>11</v>
      </c>
      <c r="D332">
        <v>2021</v>
      </c>
      <c r="E332">
        <v>78084</v>
      </c>
      <c r="F332" t="s">
        <v>308</v>
      </c>
      <c r="G332" t="s">
        <v>2</v>
      </c>
      <c r="H332" t="s">
        <v>60</v>
      </c>
      <c r="I332">
        <v>9</v>
      </c>
      <c r="J332">
        <v>2061</v>
      </c>
    </row>
    <row r="333" spans="2:10" ht="15" x14ac:dyDescent="0.25">
      <c r="B333" s="6">
        <v>44525</v>
      </c>
      <c r="C333">
        <v>11</v>
      </c>
      <c r="D333">
        <v>2021</v>
      </c>
      <c r="E333">
        <v>69275</v>
      </c>
      <c r="F333" t="s">
        <v>309</v>
      </c>
      <c r="G333" t="s">
        <v>2</v>
      </c>
      <c r="H333" t="s">
        <v>60</v>
      </c>
      <c r="I333">
        <v>112</v>
      </c>
      <c r="J333">
        <v>2156</v>
      </c>
    </row>
    <row r="334" spans="2:10" ht="15" x14ac:dyDescent="0.25">
      <c r="B334" s="6">
        <v>44526</v>
      </c>
      <c r="C334">
        <v>11</v>
      </c>
      <c r="D334">
        <v>2021</v>
      </c>
      <c r="E334">
        <v>23453</v>
      </c>
      <c r="F334" t="s">
        <v>310</v>
      </c>
      <c r="G334" t="s">
        <v>18</v>
      </c>
      <c r="H334" t="s">
        <v>43</v>
      </c>
      <c r="I334">
        <v>75</v>
      </c>
      <c r="J334">
        <v>1107</v>
      </c>
    </row>
    <row r="335" spans="2:10" ht="15" x14ac:dyDescent="0.25">
      <c r="B335" s="6">
        <v>44527</v>
      </c>
      <c r="C335">
        <v>11</v>
      </c>
      <c r="D335">
        <v>2021</v>
      </c>
      <c r="E335">
        <v>46487</v>
      </c>
      <c r="F335" t="s">
        <v>1004</v>
      </c>
      <c r="G335" t="s">
        <v>18</v>
      </c>
      <c r="H335" t="s">
        <v>35</v>
      </c>
      <c r="I335">
        <v>139</v>
      </c>
      <c r="J335">
        <v>1144</v>
      </c>
    </row>
    <row r="336" spans="2:10" ht="15" x14ac:dyDescent="0.25">
      <c r="B336" s="6">
        <v>44528</v>
      </c>
      <c r="C336">
        <v>11</v>
      </c>
      <c r="D336">
        <v>2021</v>
      </c>
      <c r="E336">
        <v>37645</v>
      </c>
      <c r="F336" t="s">
        <v>311</v>
      </c>
      <c r="G336" t="s">
        <v>1</v>
      </c>
      <c r="H336" t="s">
        <v>19</v>
      </c>
      <c r="I336">
        <v>42</v>
      </c>
      <c r="J336">
        <v>1481</v>
      </c>
    </row>
    <row r="337" spans="2:10" ht="15" x14ac:dyDescent="0.25">
      <c r="B337" s="6">
        <v>44529</v>
      </c>
      <c r="C337">
        <v>11</v>
      </c>
      <c r="D337">
        <v>2021</v>
      </c>
      <c r="E337">
        <v>98137</v>
      </c>
      <c r="F337" t="s">
        <v>312</v>
      </c>
      <c r="G337" t="s">
        <v>1</v>
      </c>
      <c r="H337" t="s">
        <v>35</v>
      </c>
      <c r="I337">
        <v>123</v>
      </c>
      <c r="J337">
        <v>1133</v>
      </c>
    </row>
    <row r="338" spans="2:10" ht="15" x14ac:dyDescent="0.25">
      <c r="B338" s="6">
        <v>44530</v>
      </c>
      <c r="C338">
        <v>11</v>
      </c>
      <c r="D338">
        <v>2021</v>
      </c>
      <c r="E338">
        <v>29664</v>
      </c>
      <c r="F338" t="s">
        <v>1005</v>
      </c>
      <c r="G338" t="s">
        <v>1</v>
      </c>
      <c r="H338" t="s">
        <v>39</v>
      </c>
      <c r="I338">
        <v>154</v>
      </c>
      <c r="J338">
        <v>2926</v>
      </c>
    </row>
    <row r="339" spans="2:10" ht="15" x14ac:dyDescent="0.25">
      <c r="B339" s="6">
        <v>44531</v>
      </c>
      <c r="C339">
        <v>12</v>
      </c>
      <c r="D339">
        <v>2021</v>
      </c>
      <c r="E339">
        <v>61178</v>
      </c>
      <c r="F339" t="s">
        <v>313</v>
      </c>
      <c r="G339" t="s">
        <v>23</v>
      </c>
      <c r="H339" t="s">
        <v>27</v>
      </c>
      <c r="I339">
        <v>140</v>
      </c>
      <c r="J339">
        <v>2472</v>
      </c>
    </row>
    <row r="340" spans="2:10" ht="15" x14ac:dyDescent="0.25">
      <c r="B340" s="6">
        <v>44532</v>
      </c>
      <c r="C340">
        <v>12</v>
      </c>
      <c r="D340">
        <v>2021</v>
      </c>
      <c r="E340">
        <v>30769</v>
      </c>
      <c r="F340" t="s">
        <v>1071</v>
      </c>
      <c r="G340" t="s">
        <v>2</v>
      </c>
      <c r="H340" t="s">
        <v>24</v>
      </c>
      <c r="I340">
        <v>146</v>
      </c>
      <c r="J340">
        <v>772</v>
      </c>
    </row>
    <row r="341" spans="2:10" ht="15" x14ac:dyDescent="0.25">
      <c r="B341" s="6">
        <v>44533</v>
      </c>
      <c r="C341">
        <v>12</v>
      </c>
      <c r="D341">
        <v>2021</v>
      </c>
      <c r="E341">
        <v>54078</v>
      </c>
      <c r="F341" t="s">
        <v>314</v>
      </c>
      <c r="G341" t="s">
        <v>23</v>
      </c>
      <c r="H341" t="s">
        <v>16</v>
      </c>
      <c r="I341">
        <v>149</v>
      </c>
      <c r="J341">
        <v>1151</v>
      </c>
    </row>
    <row r="342" spans="2:10" ht="15" x14ac:dyDescent="0.25">
      <c r="B342" s="6">
        <v>44534</v>
      </c>
      <c r="C342">
        <v>12</v>
      </c>
      <c r="D342">
        <v>2021</v>
      </c>
      <c r="E342">
        <v>76824</v>
      </c>
      <c r="F342" t="s">
        <v>315</v>
      </c>
      <c r="G342" t="s">
        <v>18</v>
      </c>
      <c r="H342" t="s">
        <v>14</v>
      </c>
      <c r="I342">
        <v>143</v>
      </c>
      <c r="J342">
        <v>1622</v>
      </c>
    </row>
    <row r="343" spans="2:10" ht="15" x14ac:dyDescent="0.25">
      <c r="B343" s="6">
        <v>44535</v>
      </c>
      <c r="C343">
        <v>12</v>
      </c>
      <c r="D343">
        <v>2021</v>
      </c>
      <c r="E343">
        <v>91211</v>
      </c>
      <c r="F343" t="s">
        <v>316</v>
      </c>
      <c r="G343" t="s">
        <v>2</v>
      </c>
      <c r="H343" t="s">
        <v>45</v>
      </c>
      <c r="I343">
        <v>190</v>
      </c>
      <c r="J343">
        <v>1963</v>
      </c>
    </row>
    <row r="344" spans="2:10" ht="15" x14ac:dyDescent="0.25">
      <c r="B344" s="6">
        <v>44536</v>
      </c>
      <c r="C344">
        <v>12</v>
      </c>
      <c r="D344">
        <v>2021</v>
      </c>
      <c r="E344">
        <v>28902</v>
      </c>
      <c r="F344" t="s">
        <v>317</v>
      </c>
      <c r="G344" t="s">
        <v>1</v>
      </c>
      <c r="H344" t="s">
        <v>56</v>
      </c>
      <c r="I344">
        <v>183</v>
      </c>
      <c r="J344">
        <v>1019</v>
      </c>
    </row>
    <row r="345" spans="2:10" ht="15" x14ac:dyDescent="0.25">
      <c r="B345" s="6">
        <v>44537</v>
      </c>
      <c r="C345">
        <v>12</v>
      </c>
      <c r="D345">
        <v>2021</v>
      </c>
      <c r="E345">
        <v>22175</v>
      </c>
      <c r="F345" t="s">
        <v>318</v>
      </c>
      <c r="G345" t="s">
        <v>23</v>
      </c>
      <c r="H345" t="s">
        <v>24</v>
      </c>
      <c r="I345">
        <v>175</v>
      </c>
      <c r="J345">
        <v>1918</v>
      </c>
    </row>
    <row r="346" spans="2:10" ht="15" x14ac:dyDescent="0.25">
      <c r="B346" s="6">
        <v>44538</v>
      </c>
      <c r="C346">
        <v>12</v>
      </c>
      <c r="D346">
        <v>2021</v>
      </c>
      <c r="E346">
        <v>53565</v>
      </c>
      <c r="F346" t="s">
        <v>319</v>
      </c>
      <c r="G346" t="s">
        <v>23</v>
      </c>
      <c r="H346" t="s">
        <v>60</v>
      </c>
      <c r="I346">
        <v>40</v>
      </c>
      <c r="J346">
        <v>2683</v>
      </c>
    </row>
    <row r="347" spans="2:10" ht="15" x14ac:dyDescent="0.25">
      <c r="B347" s="6">
        <v>44539</v>
      </c>
      <c r="C347">
        <v>12</v>
      </c>
      <c r="D347">
        <v>2021</v>
      </c>
      <c r="E347">
        <v>29043</v>
      </c>
      <c r="F347" t="s">
        <v>320</v>
      </c>
      <c r="G347" t="s">
        <v>23</v>
      </c>
      <c r="H347" t="s">
        <v>60</v>
      </c>
      <c r="I347">
        <v>110</v>
      </c>
      <c r="J347">
        <v>2398</v>
      </c>
    </row>
    <row r="348" spans="2:10" ht="15" x14ac:dyDescent="0.25">
      <c r="B348" s="6">
        <v>44540</v>
      </c>
      <c r="C348">
        <v>12</v>
      </c>
      <c r="D348">
        <v>2021</v>
      </c>
      <c r="E348">
        <v>14990</v>
      </c>
      <c r="F348" t="s">
        <v>321</v>
      </c>
      <c r="G348" t="s">
        <v>23</v>
      </c>
      <c r="H348" t="s">
        <v>56</v>
      </c>
      <c r="I348">
        <v>113</v>
      </c>
      <c r="J348">
        <v>1625</v>
      </c>
    </row>
    <row r="349" spans="2:10" ht="15" x14ac:dyDescent="0.25">
      <c r="B349" s="6">
        <v>44541</v>
      </c>
      <c r="C349">
        <v>12</v>
      </c>
      <c r="D349">
        <v>2021</v>
      </c>
      <c r="E349">
        <v>17092</v>
      </c>
      <c r="F349" t="s">
        <v>1006</v>
      </c>
      <c r="G349" t="s">
        <v>18</v>
      </c>
      <c r="H349" t="s">
        <v>60</v>
      </c>
      <c r="I349">
        <v>84</v>
      </c>
      <c r="J349">
        <v>2898</v>
      </c>
    </row>
    <row r="350" spans="2:10" ht="15" x14ac:dyDescent="0.25">
      <c r="B350" s="6">
        <v>44542</v>
      </c>
      <c r="C350">
        <v>12</v>
      </c>
      <c r="D350">
        <v>2021</v>
      </c>
      <c r="E350">
        <v>93334</v>
      </c>
      <c r="F350" t="s">
        <v>322</v>
      </c>
      <c r="G350" t="s">
        <v>0</v>
      </c>
      <c r="H350" t="s">
        <v>60</v>
      </c>
      <c r="I350">
        <v>105</v>
      </c>
      <c r="J350">
        <v>1506</v>
      </c>
    </row>
    <row r="351" spans="2:10" ht="15" x14ac:dyDescent="0.25">
      <c r="B351" s="6">
        <v>44543</v>
      </c>
      <c r="C351">
        <v>12</v>
      </c>
      <c r="D351">
        <v>2021</v>
      </c>
      <c r="E351">
        <v>30775</v>
      </c>
      <c r="F351" t="s">
        <v>323</v>
      </c>
      <c r="G351" t="s">
        <v>2</v>
      </c>
      <c r="H351" t="s">
        <v>16</v>
      </c>
      <c r="I351">
        <v>87</v>
      </c>
      <c r="J351">
        <v>705</v>
      </c>
    </row>
    <row r="352" spans="2:10" ht="15" x14ac:dyDescent="0.25">
      <c r="B352" s="6">
        <v>44544</v>
      </c>
      <c r="C352">
        <v>12</v>
      </c>
      <c r="D352">
        <v>2021</v>
      </c>
      <c r="E352">
        <v>30729</v>
      </c>
      <c r="F352" t="s">
        <v>324</v>
      </c>
      <c r="G352" t="s">
        <v>1</v>
      </c>
      <c r="H352" t="s">
        <v>19</v>
      </c>
      <c r="I352">
        <v>133</v>
      </c>
      <c r="J352">
        <v>2551</v>
      </c>
    </row>
    <row r="353" spans="2:10" ht="15" x14ac:dyDescent="0.25">
      <c r="B353" s="6">
        <v>44545</v>
      </c>
      <c r="C353">
        <v>12</v>
      </c>
      <c r="D353">
        <v>2021</v>
      </c>
      <c r="E353">
        <v>65050</v>
      </c>
      <c r="F353" t="s">
        <v>325</v>
      </c>
      <c r="G353" t="s">
        <v>0</v>
      </c>
      <c r="H353" t="s">
        <v>43</v>
      </c>
      <c r="I353">
        <v>21</v>
      </c>
      <c r="J353">
        <v>1654</v>
      </c>
    </row>
    <row r="354" spans="2:10" ht="15" x14ac:dyDescent="0.25">
      <c r="B354" s="6">
        <v>44546</v>
      </c>
      <c r="C354">
        <v>12</v>
      </c>
      <c r="D354">
        <v>2021</v>
      </c>
      <c r="E354">
        <v>27433</v>
      </c>
      <c r="F354" t="s">
        <v>326</v>
      </c>
      <c r="G354" t="s">
        <v>0</v>
      </c>
      <c r="H354" t="s">
        <v>33</v>
      </c>
      <c r="I354">
        <v>6</v>
      </c>
      <c r="J354">
        <v>528</v>
      </c>
    </row>
    <row r="355" spans="2:10" ht="15" x14ac:dyDescent="0.25">
      <c r="B355" s="6">
        <v>44547</v>
      </c>
      <c r="C355">
        <v>12</v>
      </c>
      <c r="D355">
        <v>2021</v>
      </c>
      <c r="E355">
        <v>12647</v>
      </c>
      <c r="F355" t="s">
        <v>327</v>
      </c>
      <c r="G355" t="s">
        <v>0</v>
      </c>
      <c r="H355" t="s">
        <v>52</v>
      </c>
      <c r="I355">
        <v>23</v>
      </c>
      <c r="J355">
        <v>2636</v>
      </c>
    </row>
    <row r="356" spans="2:10" ht="15" x14ac:dyDescent="0.25">
      <c r="B356" s="6">
        <v>44548</v>
      </c>
      <c r="C356">
        <v>12</v>
      </c>
      <c r="D356">
        <v>2021</v>
      </c>
      <c r="E356">
        <v>52318</v>
      </c>
      <c r="F356" t="s">
        <v>328</v>
      </c>
      <c r="G356" t="s">
        <v>1</v>
      </c>
      <c r="H356" t="s">
        <v>69</v>
      </c>
      <c r="I356">
        <v>172</v>
      </c>
      <c r="J356">
        <v>1002</v>
      </c>
    </row>
    <row r="357" spans="2:10" ht="15" x14ac:dyDescent="0.25">
      <c r="B357" s="6">
        <v>44549</v>
      </c>
      <c r="C357">
        <v>12</v>
      </c>
      <c r="D357">
        <v>2021</v>
      </c>
      <c r="E357">
        <v>46915</v>
      </c>
      <c r="F357" t="s">
        <v>329</v>
      </c>
      <c r="G357" t="s">
        <v>23</v>
      </c>
      <c r="H357" t="s">
        <v>35</v>
      </c>
      <c r="I357">
        <v>67</v>
      </c>
      <c r="J357">
        <v>1823</v>
      </c>
    </row>
    <row r="358" spans="2:10" ht="15" x14ac:dyDescent="0.25">
      <c r="B358" s="6">
        <v>44550</v>
      </c>
      <c r="C358">
        <v>12</v>
      </c>
      <c r="D358">
        <v>2021</v>
      </c>
      <c r="E358">
        <v>85907</v>
      </c>
      <c r="F358" t="s">
        <v>130</v>
      </c>
      <c r="G358" t="s">
        <v>23</v>
      </c>
      <c r="H358" t="s">
        <v>12</v>
      </c>
      <c r="I358">
        <v>193</v>
      </c>
      <c r="J358">
        <v>1159</v>
      </c>
    </row>
    <row r="359" spans="2:10" ht="15" x14ac:dyDescent="0.25">
      <c r="B359" s="6">
        <v>44551</v>
      </c>
      <c r="C359">
        <v>12</v>
      </c>
      <c r="D359">
        <v>2021</v>
      </c>
      <c r="E359">
        <v>70050</v>
      </c>
      <c r="F359" t="s">
        <v>330</v>
      </c>
      <c r="G359" t="s">
        <v>18</v>
      </c>
      <c r="H359" t="s">
        <v>69</v>
      </c>
      <c r="I359">
        <v>178</v>
      </c>
      <c r="J359">
        <v>2064</v>
      </c>
    </row>
    <row r="360" spans="2:10" ht="15" x14ac:dyDescent="0.25">
      <c r="B360" s="6">
        <v>44552</v>
      </c>
      <c r="C360">
        <v>12</v>
      </c>
      <c r="D360">
        <v>2021</v>
      </c>
      <c r="E360">
        <v>87813</v>
      </c>
      <c r="F360" t="s">
        <v>331</v>
      </c>
      <c r="G360" t="s">
        <v>0</v>
      </c>
      <c r="H360" t="s">
        <v>33</v>
      </c>
      <c r="I360">
        <v>161</v>
      </c>
      <c r="J360">
        <v>2508</v>
      </c>
    </row>
    <row r="361" spans="2:10" ht="15" x14ac:dyDescent="0.25">
      <c r="B361" s="6">
        <v>44553</v>
      </c>
      <c r="C361">
        <v>12</v>
      </c>
      <c r="D361">
        <v>2021</v>
      </c>
      <c r="E361">
        <v>50122</v>
      </c>
      <c r="F361" t="s">
        <v>971</v>
      </c>
      <c r="G361" t="s">
        <v>0</v>
      </c>
      <c r="H361" t="s">
        <v>54</v>
      </c>
      <c r="I361">
        <v>43</v>
      </c>
      <c r="J361">
        <v>1898</v>
      </c>
    </row>
    <row r="362" spans="2:10" ht="15" x14ac:dyDescent="0.25">
      <c r="B362" s="6">
        <v>44554</v>
      </c>
      <c r="C362">
        <v>12</v>
      </c>
      <c r="D362">
        <v>2021</v>
      </c>
      <c r="E362">
        <v>76570</v>
      </c>
      <c r="F362" t="s">
        <v>332</v>
      </c>
      <c r="G362" t="s">
        <v>23</v>
      </c>
      <c r="H362" t="s">
        <v>54</v>
      </c>
      <c r="I362">
        <v>67</v>
      </c>
      <c r="J362">
        <v>2862</v>
      </c>
    </row>
    <row r="363" spans="2:10" ht="15" x14ac:dyDescent="0.25">
      <c r="B363" s="6">
        <v>44555</v>
      </c>
      <c r="C363">
        <v>12</v>
      </c>
      <c r="D363">
        <v>2021</v>
      </c>
      <c r="E363">
        <v>40581</v>
      </c>
      <c r="F363" t="s">
        <v>333</v>
      </c>
      <c r="G363" t="s">
        <v>0</v>
      </c>
      <c r="H363" t="s">
        <v>14</v>
      </c>
      <c r="I363">
        <v>113</v>
      </c>
      <c r="J363">
        <v>2107</v>
      </c>
    </row>
    <row r="364" spans="2:10" ht="15" x14ac:dyDescent="0.25">
      <c r="B364" s="6">
        <v>44556</v>
      </c>
      <c r="C364">
        <v>12</v>
      </c>
      <c r="D364">
        <v>2021</v>
      </c>
      <c r="E364">
        <v>23961</v>
      </c>
      <c r="F364" t="s">
        <v>972</v>
      </c>
      <c r="G364" t="s">
        <v>18</v>
      </c>
      <c r="H364" t="s">
        <v>24</v>
      </c>
      <c r="I364">
        <v>132</v>
      </c>
      <c r="J364">
        <v>2268</v>
      </c>
    </row>
    <row r="365" spans="2:10" ht="15" x14ac:dyDescent="0.25">
      <c r="B365" s="6">
        <v>44557</v>
      </c>
      <c r="C365">
        <v>12</v>
      </c>
      <c r="D365">
        <v>2021</v>
      </c>
      <c r="E365">
        <v>28710</v>
      </c>
      <c r="F365" t="s">
        <v>334</v>
      </c>
      <c r="G365" t="s">
        <v>0</v>
      </c>
      <c r="H365" t="s">
        <v>43</v>
      </c>
      <c r="I365">
        <v>133</v>
      </c>
      <c r="J365">
        <v>2186</v>
      </c>
    </row>
    <row r="366" spans="2:10" ht="15" x14ac:dyDescent="0.25">
      <c r="B366" s="6">
        <v>44558</v>
      </c>
      <c r="C366">
        <v>12</v>
      </c>
      <c r="D366">
        <v>2021</v>
      </c>
      <c r="E366">
        <v>51430</v>
      </c>
      <c r="F366" t="s">
        <v>335</v>
      </c>
      <c r="G366" t="s">
        <v>2</v>
      </c>
      <c r="H366" t="s">
        <v>31</v>
      </c>
      <c r="I366">
        <v>21</v>
      </c>
      <c r="J366">
        <v>1871</v>
      </c>
    </row>
    <row r="367" spans="2:10" ht="15" x14ac:dyDescent="0.25">
      <c r="B367" s="6">
        <v>44559</v>
      </c>
      <c r="C367">
        <v>12</v>
      </c>
      <c r="D367">
        <v>2021</v>
      </c>
      <c r="E367">
        <v>10300</v>
      </c>
      <c r="F367" t="s">
        <v>336</v>
      </c>
      <c r="G367" t="s">
        <v>23</v>
      </c>
      <c r="H367" t="s">
        <v>52</v>
      </c>
      <c r="I367">
        <v>14</v>
      </c>
      <c r="J367">
        <v>2159</v>
      </c>
    </row>
    <row r="368" spans="2:10" ht="15" x14ac:dyDescent="0.25">
      <c r="B368" s="6">
        <v>44560</v>
      </c>
      <c r="C368">
        <v>12</v>
      </c>
      <c r="D368">
        <v>2021</v>
      </c>
      <c r="E368">
        <v>62805</v>
      </c>
      <c r="F368" t="s">
        <v>224</v>
      </c>
      <c r="G368" t="s">
        <v>1</v>
      </c>
      <c r="H368" t="s">
        <v>39</v>
      </c>
      <c r="I368">
        <v>38</v>
      </c>
      <c r="J368">
        <v>2931</v>
      </c>
    </row>
    <row r="369" spans="2:10" ht="15" x14ac:dyDescent="0.25">
      <c r="B369" s="6">
        <v>44561</v>
      </c>
      <c r="C369">
        <v>12</v>
      </c>
      <c r="D369">
        <v>2021</v>
      </c>
      <c r="E369">
        <v>43334</v>
      </c>
      <c r="F369" t="s">
        <v>337</v>
      </c>
      <c r="G369" t="s">
        <v>0</v>
      </c>
      <c r="H369" t="s">
        <v>56</v>
      </c>
      <c r="I369">
        <v>22</v>
      </c>
      <c r="J369">
        <v>2410</v>
      </c>
    </row>
    <row r="370" spans="2:10" ht="15" x14ac:dyDescent="0.25">
      <c r="B370" s="6">
        <v>44562</v>
      </c>
      <c r="C370">
        <v>1</v>
      </c>
      <c r="D370">
        <v>2022</v>
      </c>
      <c r="E370">
        <v>60349</v>
      </c>
      <c r="F370" t="s">
        <v>338</v>
      </c>
      <c r="G370" t="s">
        <v>18</v>
      </c>
      <c r="H370" t="s">
        <v>12</v>
      </c>
      <c r="I370">
        <v>47</v>
      </c>
      <c r="J370">
        <v>820</v>
      </c>
    </row>
    <row r="371" spans="2:10" ht="15" x14ac:dyDescent="0.25">
      <c r="B371" s="6">
        <v>44563</v>
      </c>
      <c r="C371">
        <v>1</v>
      </c>
      <c r="D371">
        <v>2022</v>
      </c>
      <c r="E371">
        <v>62530</v>
      </c>
      <c r="F371" t="s">
        <v>339</v>
      </c>
      <c r="G371" t="s">
        <v>23</v>
      </c>
      <c r="H371" t="s">
        <v>16</v>
      </c>
      <c r="I371">
        <v>9</v>
      </c>
      <c r="J371">
        <v>2557</v>
      </c>
    </row>
    <row r="372" spans="2:10" ht="15" x14ac:dyDescent="0.25">
      <c r="B372" s="6">
        <v>44564</v>
      </c>
      <c r="C372">
        <v>1</v>
      </c>
      <c r="D372">
        <v>2022</v>
      </c>
      <c r="E372">
        <v>35034</v>
      </c>
      <c r="F372" t="s">
        <v>340</v>
      </c>
      <c r="G372" t="s">
        <v>18</v>
      </c>
      <c r="H372" t="s">
        <v>87</v>
      </c>
      <c r="I372">
        <v>128</v>
      </c>
      <c r="J372">
        <v>672</v>
      </c>
    </row>
    <row r="373" spans="2:10" ht="15" x14ac:dyDescent="0.25">
      <c r="B373" s="6">
        <v>44565</v>
      </c>
      <c r="C373">
        <v>1</v>
      </c>
      <c r="D373">
        <v>2022</v>
      </c>
      <c r="E373">
        <v>84419</v>
      </c>
      <c r="F373" t="s">
        <v>341</v>
      </c>
      <c r="G373" t="s">
        <v>1</v>
      </c>
      <c r="H373" t="s">
        <v>31</v>
      </c>
      <c r="I373">
        <v>27</v>
      </c>
      <c r="J373">
        <v>901</v>
      </c>
    </row>
    <row r="374" spans="2:10" ht="15" x14ac:dyDescent="0.25">
      <c r="B374" s="6">
        <v>44566</v>
      </c>
      <c r="C374">
        <v>1</v>
      </c>
      <c r="D374">
        <v>2022</v>
      </c>
      <c r="E374">
        <v>77760</v>
      </c>
      <c r="F374" t="s">
        <v>1007</v>
      </c>
      <c r="G374" t="s">
        <v>23</v>
      </c>
      <c r="H374" t="s">
        <v>19</v>
      </c>
      <c r="I374">
        <v>186</v>
      </c>
      <c r="J374">
        <v>2373</v>
      </c>
    </row>
    <row r="375" spans="2:10" ht="15" x14ac:dyDescent="0.25">
      <c r="B375" s="6">
        <v>44567</v>
      </c>
      <c r="C375">
        <v>1</v>
      </c>
      <c r="D375">
        <v>2022</v>
      </c>
      <c r="E375">
        <v>21189</v>
      </c>
      <c r="F375" t="s">
        <v>342</v>
      </c>
      <c r="G375" t="s">
        <v>18</v>
      </c>
      <c r="H375" t="s">
        <v>16</v>
      </c>
      <c r="I375">
        <v>148</v>
      </c>
      <c r="J375">
        <v>2088</v>
      </c>
    </row>
    <row r="376" spans="2:10" ht="15" x14ac:dyDescent="0.25">
      <c r="B376" s="6">
        <v>44568</v>
      </c>
      <c r="C376">
        <v>1</v>
      </c>
      <c r="D376">
        <v>2022</v>
      </c>
      <c r="E376">
        <v>75443</v>
      </c>
      <c r="F376" t="s">
        <v>343</v>
      </c>
      <c r="G376" t="s">
        <v>2</v>
      </c>
      <c r="H376" t="s">
        <v>45</v>
      </c>
      <c r="I376">
        <v>64</v>
      </c>
      <c r="J376">
        <v>1957</v>
      </c>
    </row>
    <row r="377" spans="2:10" ht="15" x14ac:dyDescent="0.25">
      <c r="B377" s="6">
        <v>44569</v>
      </c>
      <c r="C377">
        <v>1</v>
      </c>
      <c r="D377">
        <v>2022</v>
      </c>
      <c r="E377">
        <v>61754</v>
      </c>
      <c r="F377" t="s">
        <v>344</v>
      </c>
      <c r="G377" t="s">
        <v>23</v>
      </c>
      <c r="H377" t="s">
        <v>14</v>
      </c>
      <c r="I377">
        <v>137</v>
      </c>
      <c r="J377">
        <v>2521</v>
      </c>
    </row>
    <row r="378" spans="2:10" ht="15" x14ac:dyDescent="0.25">
      <c r="B378" s="6">
        <v>44570</v>
      </c>
      <c r="C378">
        <v>1</v>
      </c>
      <c r="D378">
        <v>2022</v>
      </c>
      <c r="E378">
        <v>28452</v>
      </c>
      <c r="F378" t="s">
        <v>345</v>
      </c>
      <c r="G378" t="s">
        <v>18</v>
      </c>
      <c r="H378" t="s">
        <v>39</v>
      </c>
      <c r="I378">
        <v>29</v>
      </c>
      <c r="J378">
        <v>556</v>
      </c>
    </row>
    <row r="379" spans="2:10" ht="15" x14ac:dyDescent="0.25">
      <c r="B379" s="6">
        <v>44571</v>
      </c>
      <c r="C379">
        <v>1</v>
      </c>
      <c r="D379">
        <v>2022</v>
      </c>
      <c r="E379">
        <v>25993</v>
      </c>
      <c r="F379" t="s">
        <v>346</v>
      </c>
      <c r="G379" t="s">
        <v>18</v>
      </c>
      <c r="H379" t="s">
        <v>39</v>
      </c>
      <c r="I379">
        <v>26</v>
      </c>
      <c r="J379">
        <v>2442</v>
      </c>
    </row>
    <row r="380" spans="2:10" ht="15" x14ac:dyDescent="0.25">
      <c r="B380" s="6">
        <v>44572</v>
      </c>
      <c r="C380">
        <v>1</v>
      </c>
      <c r="D380">
        <v>2022</v>
      </c>
      <c r="E380">
        <v>38450</v>
      </c>
      <c r="F380" t="s">
        <v>347</v>
      </c>
      <c r="G380" t="s">
        <v>18</v>
      </c>
      <c r="H380" t="s">
        <v>27</v>
      </c>
      <c r="I380">
        <v>5</v>
      </c>
      <c r="J380">
        <v>2242</v>
      </c>
    </row>
    <row r="381" spans="2:10" ht="15" x14ac:dyDescent="0.25">
      <c r="B381" s="6">
        <v>44573</v>
      </c>
      <c r="C381">
        <v>1</v>
      </c>
      <c r="D381">
        <v>2022</v>
      </c>
      <c r="E381">
        <v>70821</v>
      </c>
      <c r="F381" t="s">
        <v>348</v>
      </c>
      <c r="G381" t="s">
        <v>23</v>
      </c>
      <c r="H381" t="s">
        <v>14</v>
      </c>
      <c r="I381">
        <v>59</v>
      </c>
      <c r="J381">
        <v>1726</v>
      </c>
    </row>
    <row r="382" spans="2:10" ht="15" x14ac:dyDescent="0.25">
      <c r="B382" s="6">
        <v>44574</v>
      </c>
      <c r="C382">
        <v>1</v>
      </c>
      <c r="D382">
        <v>2022</v>
      </c>
      <c r="E382">
        <v>70838</v>
      </c>
      <c r="F382" t="s">
        <v>349</v>
      </c>
      <c r="G382" t="s">
        <v>1</v>
      </c>
      <c r="H382" t="s">
        <v>39</v>
      </c>
      <c r="I382">
        <v>1</v>
      </c>
      <c r="J382">
        <v>1719</v>
      </c>
    </row>
    <row r="383" spans="2:10" ht="15" x14ac:dyDescent="0.25">
      <c r="B383" s="6">
        <v>44575</v>
      </c>
      <c r="C383">
        <v>1</v>
      </c>
      <c r="D383">
        <v>2022</v>
      </c>
      <c r="E383">
        <v>94352</v>
      </c>
      <c r="F383" t="s">
        <v>63</v>
      </c>
      <c r="G383" t="s">
        <v>1</v>
      </c>
      <c r="H383" t="s">
        <v>54</v>
      </c>
      <c r="I383">
        <v>147</v>
      </c>
      <c r="J383">
        <v>1385</v>
      </c>
    </row>
    <row r="384" spans="2:10" ht="15" x14ac:dyDescent="0.25">
      <c r="B384" s="6">
        <v>44576</v>
      </c>
      <c r="C384">
        <v>1</v>
      </c>
      <c r="D384">
        <v>2022</v>
      </c>
      <c r="E384">
        <v>84450</v>
      </c>
      <c r="F384" t="s">
        <v>350</v>
      </c>
      <c r="G384" t="s">
        <v>0</v>
      </c>
      <c r="H384" t="s">
        <v>35</v>
      </c>
      <c r="I384">
        <v>57</v>
      </c>
      <c r="J384">
        <v>2593</v>
      </c>
    </row>
    <row r="385" spans="2:10" ht="15" x14ac:dyDescent="0.25">
      <c r="B385" s="6">
        <v>44577</v>
      </c>
      <c r="C385">
        <v>1</v>
      </c>
      <c r="D385">
        <v>2022</v>
      </c>
      <c r="E385">
        <v>30837</v>
      </c>
      <c r="F385" t="s">
        <v>351</v>
      </c>
      <c r="G385" t="s">
        <v>1</v>
      </c>
      <c r="H385" t="s">
        <v>69</v>
      </c>
      <c r="I385">
        <v>74</v>
      </c>
      <c r="J385">
        <v>2190</v>
      </c>
    </row>
    <row r="386" spans="2:10" ht="15" x14ac:dyDescent="0.25">
      <c r="B386" s="6">
        <v>44578</v>
      </c>
      <c r="C386">
        <v>1</v>
      </c>
      <c r="D386">
        <v>2022</v>
      </c>
      <c r="E386">
        <v>35819</v>
      </c>
      <c r="F386" t="s">
        <v>352</v>
      </c>
      <c r="G386" t="s">
        <v>23</v>
      </c>
      <c r="H386" t="s">
        <v>27</v>
      </c>
      <c r="I386">
        <v>139</v>
      </c>
      <c r="J386">
        <v>1162</v>
      </c>
    </row>
    <row r="387" spans="2:10" ht="15" x14ac:dyDescent="0.25">
      <c r="B387" s="6">
        <v>44579</v>
      </c>
      <c r="C387">
        <v>1</v>
      </c>
      <c r="D387">
        <v>2022</v>
      </c>
      <c r="E387">
        <v>76402</v>
      </c>
      <c r="F387" t="s">
        <v>353</v>
      </c>
      <c r="G387" t="s">
        <v>23</v>
      </c>
      <c r="H387" t="s">
        <v>19</v>
      </c>
      <c r="I387">
        <v>133</v>
      </c>
      <c r="J387">
        <v>1250</v>
      </c>
    </row>
    <row r="388" spans="2:10" ht="15" x14ac:dyDescent="0.25">
      <c r="B388" s="6">
        <v>44580</v>
      </c>
      <c r="C388">
        <v>1</v>
      </c>
      <c r="D388">
        <v>2022</v>
      </c>
      <c r="E388">
        <v>54929</v>
      </c>
      <c r="F388" t="s">
        <v>354</v>
      </c>
      <c r="G388" t="s">
        <v>2</v>
      </c>
      <c r="H388" t="s">
        <v>60</v>
      </c>
      <c r="I388">
        <v>167</v>
      </c>
      <c r="J388">
        <v>2920</v>
      </c>
    </row>
    <row r="389" spans="2:10" ht="15" x14ac:dyDescent="0.25">
      <c r="B389" s="6">
        <v>44581</v>
      </c>
      <c r="C389">
        <v>1</v>
      </c>
      <c r="D389">
        <v>2022</v>
      </c>
      <c r="E389">
        <v>90984</v>
      </c>
      <c r="F389" t="s">
        <v>355</v>
      </c>
      <c r="G389" t="s">
        <v>2</v>
      </c>
      <c r="H389" t="s">
        <v>56</v>
      </c>
      <c r="I389">
        <v>44</v>
      </c>
      <c r="J389">
        <v>1675</v>
      </c>
    </row>
    <row r="390" spans="2:10" ht="15" x14ac:dyDescent="0.25">
      <c r="B390" s="6">
        <v>44582</v>
      </c>
      <c r="C390">
        <v>1</v>
      </c>
      <c r="D390">
        <v>2022</v>
      </c>
      <c r="E390">
        <v>27919</v>
      </c>
      <c r="F390" t="s">
        <v>356</v>
      </c>
      <c r="G390" t="s">
        <v>0</v>
      </c>
      <c r="H390" t="s">
        <v>24</v>
      </c>
      <c r="I390">
        <v>153</v>
      </c>
      <c r="J390">
        <v>984</v>
      </c>
    </row>
    <row r="391" spans="2:10" ht="15" x14ac:dyDescent="0.25">
      <c r="B391" s="6">
        <v>44583</v>
      </c>
      <c r="C391">
        <v>1</v>
      </c>
      <c r="D391">
        <v>2022</v>
      </c>
      <c r="E391">
        <v>25612</v>
      </c>
      <c r="F391" t="s">
        <v>357</v>
      </c>
      <c r="G391" t="s">
        <v>18</v>
      </c>
      <c r="H391" t="s">
        <v>43</v>
      </c>
      <c r="I391">
        <v>17</v>
      </c>
      <c r="J391">
        <v>1342</v>
      </c>
    </row>
    <row r="392" spans="2:10" ht="15" x14ac:dyDescent="0.25">
      <c r="B392" s="6">
        <v>44584</v>
      </c>
      <c r="C392">
        <v>1</v>
      </c>
      <c r="D392">
        <v>2022</v>
      </c>
      <c r="E392">
        <v>43128</v>
      </c>
      <c r="F392" t="s">
        <v>358</v>
      </c>
      <c r="G392" t="s">
        <v>0</v>
      </c>
      <c r="H392" t="s">
        <v>43</v>
      </c>
      <c r="I392">
        <v>162</v>
      </c>
      <c r="J392">
        <v>997</v>
      </c>
    </row>
    <row r="393" spans="2:10" ht="15" x14ac:dyDescent="0.25">
      <c r="B393" s="6">
        <v>44585</v>
      </c>
      <c r="C393">
        <v>1</v>
      </c>
      <c r="D393">
        <v>2022</v>
      </c>
      <c r="E393">
        <v>35068</v>
      </c>
      <c r="F393" t="s">
        <v>359</v>
      </c>
      <c r="G393" t="s">
        <v>0</v>
      </c>
      <c r="H393" t="s">
        <v>87</v>
      </c>
      <c r="I393">
        <v>81</v>
      </c>
      <c r="J393">
        <v>1533</v>
      </c>
    </row>
    <row r="394" spans="2:10" ht="15" x14ac:dyDescent="0.25">
      <c r="B394" s="6">
        <v>44586</v>
      </c>
      <c r="C394">
        <v>1</v>
      </c>
      <c r="D394">
        <v>2022</v>
      </c>
      <c r="E394">
        <v>60462</v>
      </c>
      <c r="F394" t="s">
        <v>360</v>
      </c>
      <c r="G394" t="s">
        <v>23</v>
      </c>
      <c r="H394" t="s">
        <v>60</v>
      </c>
      <c r="I394">
        <v>49</v>
      </c>
      <c r="J394">
        <v>2677</v>
      </c>
    </row>
    <row r="395" spans="2:10" ht="15" x14ac:dyDescent="0.25">
      <c r="B395" s="6">
        <v>44587</v>
      </c>
      <c r="C395">
        <v>1</v>
      </c>
      <c r="D395">
        <v>2022</v>
      </c>
      <c r="E395">
        <v>35750</v>
      </c>
      <c r="F395" t="s">
        <v>361</v>
      </c>
      <c r="G395" t="s">
        <v>2</v>
      </c>
      <c r="H395" t="s">
        <v>69</v>
      </c>
      <c r="I395">
        <v>164</v>
      </c>
      <c r="J395">
        <v>583</v>
      </c>
    </row>
    <row r="396" spans="2:10" ht="15" x14ac:dyDescent="0.25">
      <c r="B396" s="6">
        <v>44588</v>
      </c>
      <c r="C396">
        <v>1</v>
      </c>
      <c r="D396">
        <v>2022</v>
      </c>
      <c r="E396">
        <v>42975</v>
      </c>
      <c r="F396" t="s">
        <v>362</v>
      </c>
      <c r="G396" t="s">
        <v>1</v>
      </c>
      <c r="H396" t="s">
        <v>54</v>
      </c>
      <c r="I396">
        <v>90</v>
      </c>
      <c r="J396">
        <v>1261</v>
      </c>
    </row>
    <row r="397" spans="2:10" ht="15" x14ac:dyDescent="0.25">
      <c r="B397" s="6">
        <v>44589</v>
      </c>
      <c r="C397">
        <v>1</v>
      </c>
      <c r="D397">
        <v>2022</v>
      </c>
      <c r="E397">
        <v>29966</v>
      </c>
      <c r="F397" t="s">
        <v>363</v>
      </c>
      <c r="G397" t="s">
        <v>18</v>
      </c>
      <c r="H397" t="s">
        <v>60</v>
      </c>
      <c r="I397">
        <v>93</v>
      </c>
      <c r="J397">
        <v>2975</v>
      </c>
    </row>
    <row r="398" spans="2:10" ht="15" x14ac:dyDescent="0.25">
      <c r="B398" s="6">
        <v>44590</v>
      </c>
      <c r="C398">
        <v>1</v>
      </c>
      <c r="D398">
        <v>2022</v>
      </c>
      <c r="E398">
        <v>68285</v>
      </c>
      <c r="F398" t="s">
        <v>364</v>
      </c>
      <c r="G398" t="s">
        <v>0</v>
      </c>
      <c r="H398" t="s">
        <v>56</v>
      </c>
      <c r="I398">
        <v>41</v>
      </c>
      <c r="J398">
        <v>2049</v>
      </c>
    </row>
    <row r="399" spans="2:10" ht="15" x14ac:dyDescent="0.25">
      <c r="B399" s="6">
        <v>44591</v>
      </c>
      <c r="C399">
        <v>1</v>
      </c>
      <c r="D399">
        <v>2022</v>
      </c>
      <c r="E399">
        <v>53762</v>
      </c>
      <c r="F399" t="s">
        <v>365</v>
      </c>
      <c r="G399" t="s">
        <v>23</v>
      </c>
      <c r="H399" t="s">
        <v>31</v>
      </c>
      <c r="I399">
        <v>106</v>
      </c>
      <c r="J399">
        <v>2020</v>
      </c>
    </row>
    <row r="400" spans="2:10" ht="15" x14ac:dyDescent="0.25">
      <c r="B400" s="6">
        <v>44592</v>
      </c>
      <c r="C400">
        <v>1</v>
      </c>
      <c r="D400">
        <v>2022</v>
      </c>
      <c r="E400">
        <v>62945</v>
      </c>
      <c r="F400" t="s">
        <v>366</v>
      </c>
      <c r="G400" t="s">
        <v>23</v>
      </c>
      <c r="H400" t="s">
        <v>31</v>
      </c>
      <c r="I400">
        <v>44</v>
      </c>
      <c r="J400">
        <v>1481</v>
      </c>
    </row>
    <row r="401" spans="2:10" ht="15" x14ac:dyDescent="0.25">
      <c r="B401" s="6">
        <v>44593</v>
      </c>
      <c r="C401">
        <v>2</v>
      </c>
      <c r="D401">
        <v>2022</v>
      </c>
      <c r="E401">
        <v>94787</v>
      </c>
      <c r="F401" t="s">
        <v>367</v>
      </c>
      <c r="G401" t="s">
        <v>18</v>
      </c>
      <c r="H401" t="s">
        <v>43</v>
      </c>
      <c r="I401">
        <v>99</v>
      </c>
      <c r="J401">
        <v>2487</v>
      </c>
    </row>
    <row r="402" spans="2:10" ht="15" x14ac:dyDescent="0.25">
      <c r="B402" s="6">
        <v>44594</v>
      </c>
      <c r="C402">
        <v>2</v>
      </c>
      <c r="D402">
        <v>2022</v>
      </c>
      <c r="E402">
        <v>23739</v>
      </c>
      <c r="F402" t="s">
        <v>368</v>
      </c>
      <c r="G402" t="s">
        <v>1</v>
      </c>
      <c r="H402" t="s">
        <v>12</v>
      </c>
      <c r="I402">
        <v>84</v>
      </c>
      <c r="J402">
        <v>2774</v>
      </c>
    </row>
    <row r="403" spans="2:10" ht="15" x14ac:dyDescent="0.25">
      <c r="B403" s="6">
        <v>44595</v>
      </c>
      <c r="C403">
        <v>2</v>
      </c>
      <c r="D403">
        <v>2022</v>
      </c>
      <c r="E403">
        <v>14630</v>
      </c>
      <c r="F403" t="s">
        <v>973</v>
      </c>
      <c r="G403" t="s">
        <v>1</v>
      </c>
      <c r="H403" t="s">
        <v>14</v>
      </c>
      <c r="I403">
        <v>14</v>
      </c>
      <c r="J403">
        <v>1252</v>
      </c>
    </row>
    <row r="404" spans="2:10" ht="15" x14ac:dyDescent="0.25">
      <c r="B404" s="6">
        <v>44596</v>
      </c>
      <c r="C404">
        <v>2</v>
      </c>
      <c r="D404">
        <v>2022</v>
      </c>
      <c r="E404">
        <v>93620</v>
      </c>
      <c r="F404" t="s">
        <v>369</v>
      </c>
      <c r="G404" t="s">
        <v>18</v>
      </c>
      <c r="H404" t="s">
        <v>52</v>
      </c>
      <c r="I404">
        <v>8</v>
      </c>
      <c r="J404">
        <v>1586</v>
      </c>
    </row>
    <row r="405" spans="2:10" ht="15" x14ac:dyDescent="0.25">
      <c r="B405" s="6">
        <v>44597</v>
      </c>
      <c r="C405">
        <v>2</v>
      </c>
      <c r="D405">
        <v>2022</v>
      </c>
      <c r="E405">
        <v>63324</v>
      </c>
      <c r="F405" t="s">
        <v>370</v>
      </c>
      <c r="G405" t="s">
        <v>18</v>
      </c>
      <c r="H405" t="s">
        <v>87</v>
      </c>
      <c r="I405">
        <v>47</v>
      </c>
      <c r="J405">
        <v>1740</v>
      </c>
    </row>
    <row r="406" spans="2:10" ht="15" x14ac:dyDescent="0.25">
      <c r="B406" s="6">
        <v>44598</v>
      </c>
      <c r="C406">
        <v>2</v>
      </c>
      <c r="D406">
        <v>2022</v>
      </c>
      <c r="E406">
        <v>85691</v>
      </c>
      <c r="F406" t="s">
        <v>371</v>
      </c>
      <c r="G406" t="s">
        <v>18</v>
      </c>
      <c r="H406" t="s">
        <v>52</v>
      </c>
      <c r="I406">
        <v>138</v>
      </c>
      <c r="J406">
        <v>746</v>
      </c>
    </row>
    <row r="407" spans="2:10" ht="15" x14ac:dyDescent="0.25">
      <c r="B407" s="6">
        <v>44599</v>
      </c>
      <c r="C407">
        <v>2</v>
      </c>
      <c r="D407">
        <v>2022</v>
      </c>
      <c r="E407">
        <v>39392</v>
      </c>
      <c r="F407" t="s">
        <v>372</v>
      </c>
      <c r="G407" t="s">
        <v>2</v>
      </c>
      <c r="H407" t="s">
        <v>16</v>
      </c>
      <c r="I407">
        <v>138</v>
      </c>
      <c r="J407">
        <v>1741</v>
      </c>
    </row>
    <row r="408" spans="2:10" ht="15" x14ac:dyDescent="0.25">
      <c r="B408" s="6">
        <v>44600</v>
      </c>
      <c r="C408">
        <v>2</v>
      </c>
      <c r="D408">
        <v>2022</v>
      </c>
      <c r="E408">
        <v>35146</v>
      </c>
      <c r="F408" t="s">
        <v>170</v>
      </c>
      <c r="G408" t="s">
        <v>18</v>
      </c>
      <c r="H408" t="s">
        <v>21</v>
      </c>
      <c r="I408">
        <v>188</v>
      </c>
      <c r="J408">
        <v>1506</v>
      </c>
    </row>
    <row r="409" spans="2:10" ht="15" x14ac:dyDescent="0.25">
      <c r="B409" s="6">
        <v>44601</v>
      </c>
      <c r="C409">
        <v>2</v>
      </c>
      <c r="D409">
        <v>2022</v>
      </c>
      <c r="E409">
        <v>52696</v>
      </c>
      <c r="F409" t="s">
        <v>373</v>
      </c>
      <c r="G409" t="s">
        <v>2</v>
      </c>
      <c r="H409" t="s">
        <v>16</v>
      </c>
      <c r="I409">
        <v>117</v>
      </c>
      <c r="J409">
        <v>792</v>
      </c>
    </row>
    <row r="410" spans="2:10" ht="15" x14ac:dyDescent="0.25">
      <c r="B410" s="6">
        <v>44602</v>
      </c>
      <c r="C410">
        <v>2</v>
      </c>
      <c r="D410">
        <v>2022</v>
      </c>
      <c r="E410">
        <v>60616</v>
      </c>
      <c r="F410" t="s">
        <v>374</v>
      </c>
      <c r="G410" t="s">
        <v>1</v>
      </c>
      <c r="H410" t="s">
        <v>52</v>
      </c>
      <c r="I410">
        <v>73</v>
      </c>
      <c r="J410">
        <v>506</v>
      </c>
    </row>
    <row r="411" spans="2:10" ht="15" x14ac:dyDescent="0.25">
      <c r="B411" s="6">
        <v>44603</v>
      </c>
      <c r="C411">
        <v>2</v>
      </c>
      <c r="D411">
        <v>2022</v>
      </c>
      <c r="E411">
        <v>36446</v>
      </c>
      <c r="F411" t="s">
        <v>974</v>
      </c>
      <c r="G411" t="s">
        <v>18</v>
      </c>
      <c r="H411" t="s">
        <v>38</v>
      </c>
      <c r="I411">
        <v>103</v>
      </c>
      <c r="J411">
        <v>519</v>
      </c>
    </row>
    <row r="412" spans="2:10" ht="15" x14ac:dyDescent="0.25">
      <c r="B412" s="6">
        <v>44604</v>
      </c>
      <c r="C412">
        <v>2</v>
      </c>
      <c r="D412">
        <v>2022</v>
      </c>
      <c r="E412">
        <v>36181</v>
      </c>
      <c r="F412" t="s">
        <v>375</v>
      </c>
      <c r="G412" t="s">
        <v>2</v>
      </c>
      <c r="H412" t="s">
        <v>60</v>
      </c>
      <c r="I412">
        <v>121</v>
      </c>
      <c r="J412">
        <v>1214</v>
      </c>
    </row>
    <row r="413" spans="2:10" ht="15" x14ac:dyDescent="0.25">
      <c r="B413" s="6">
        <v>44605</v>
      </c>
      <c r="C413">
        <v>2</v>
      </c>
      <c r="D413">
        <v>2022</v>
      </c>
      <c r="E413">
        <v>32523</v>
      </c>
      <c r="F413" t="s">
        <v>376</v>
      </c>
      <c r="G413" t="s">
        <v>1</v>
      </c>
      <c r="H413" t="s">
        <v>56</v>
      </c>
      <c r="I413">
        <v>100</v>
      </c>
      <c r="J413">
        <v>1687</v>
      </c>
    </row>
    <row r="414" spans="2:10" ht="15" x14ac:dyDescent="0.25">
      <c r="B414" s="6">
        <v>44606</v>
      </c>
      <c r="C414">
        <v>2</v>
      </c>
      <c r="D414">
        <v>2022</v>
      </c>
      <c r="E414">
        <v>61900</v>
      </c>
      <c r="F414" t="s">
        <v>1042</v>
      </c>
      <c r="G414" t="s">
        <v>0</v>
      </c>
      <c r="H414" t="s">
        <v>52</v>
      </c>
      <c r="I414">
        <v>42</v>
      </c>
      <c r="J414">
        <v>1373</v>
      </c>
    </row>
    <row r="415" spans="2:10" ht="15" x14ac:dyDescent="0.25">
      <c r="B415" s="6">
        <v>44607</v>
      </c>
      <c r="C415">
        <v>2</v>
      </c>
      <c r="D415">
        <v>2022</v>
      </c>
      <c r="E415">
        <v>19843</v>
      </c>
      <c r="F415" t="s">
        <v>377</v>
      </c>
      <c r="G415" t="s">
        <v>18</v>
      </c>
      <c r="H415" t="s">
        <v>52</v>
      </c>
      <c r="I415">
        <v>188</v>
      </c>
      <c r="J415">
        <v>2591</v>
      </c>
    </row>
    <row r="416" spans="2:10" ht="15" x14ac:dyDescent="0.25">
      <c r="B416" s="6">
        <v>44608</v>
      </c>
      <c r="C416">
        <v>2</v>
      </c>
      <c r="D416">
        <v>2022</v>
      </c>
      <c r="E416">
        <v>43998</v>
      </c>
      <c r="F416" t="s">
        <v>378</v>
      </c>
      <c r="G416" t="s">
        <v>18</v>
      </c>
      <c r="H416" t="s">
        <v>54</v>
      </c>
      <c r="I416">
        <v>120</v>
      </c>
      <c r="J416">
        <v>2128</v>
      </c>
    </row>
    <row r="417" spans="2:10" ht="15" x14ac:dyDescent="0.25">
      <c r="B417" s="6">
        <v>44609</v>
      </c>
      <c r="C417">
        <v>2</v>
      </c>
      <c r="D417">
        <v>2022</v>
      </c>
      <c r="E417">
        <v>24709</v>
      </c>
      <c r="F417" t="s">
        <v>379</v>
      </c>
      <c r="G417" t="s">
        <v>18</v>
      </c>
      <c r="H417" t="s">
        <v>43</v>
      </c>
      <c r="I417">
        <v>147</v>
      </c>
      <c r="J417">
        <v>1790</v>
      </c>
    </row>
    <row r="418" spans="2:10" ht="15" x14ac:dyDescent="0.25">
      <c r="B418" s="6">
        <v>44610</v>
      </c>
      <c r="C418">
        <v>2</v>
      </c>
      <c r="D418">
        <v>2022</v>
      </c>
      <c r="E418">
        <v>11110</v>
      </c>
      <c r="F418" t="s">
        <v>380</v>
      </c>
      <c r="G418" t="s">
        <v>1</v>
      </c>
      <c r="H418" t="s">
        <v>24</v>
      </c>
      <c r="I418">
        <v>192</v>
      </c>
      <c r="J418">
        <v>2968</v>
      </c>
    </row>
    <row r="419" spans="2:10" ht="15" x14ac:dyDescent="0.25">
      <c r="B419" s="6">
        <v>44611</v>
      </c>
      <c r="C419">
        <v>2</v>
      </c>
      <c r="D419">
        <v>2022</v>
      </c>
      <c r="E419">
        <v>66939</v>
      </c>
      <c r="F419" t="s">
        <v>381</v>
      </c>
      <c r="G419" t="s">
        <v>18</v>
      </c>
      <c r="H419" t="s">
        <v>21</v>
      </c>
      <c r="I419">
        <v>107</v>
      </c>
      <c r="J419">
        <v>728</v>
      </c>
    </row>
    <row r="420" spans="2:10" ht="15" x14ac:dyDescent="0.25">
      <c r="B420" s="6">
        <v>44612</v>
      </c>
      <c r="C420">
        <v>2</v>
      </c>
      <c r="D420">
        <v>2022</v>
      </c>
      <c r="E420">
        <v>64704</v>
      </c>
      <c r="F420" t="s">
        <v>382</v>
      </c>
      <c r="G420" t="s">
        <v>18</v>
      </c>
      <c r="H420" t="s">
        <v>45</v>
      </c>
      <c r="I420">
        <v>166</v>
      </c>
      <c r="J420">
        <v>1631</v>
      </c>
    </row>
    <row r="421" spans="2:10" ht="15" x14ac:dyDescent="0.25">
      <c r="B421" s="6">
        <v>44613</v>
      </c>
      <c r="C421">
        <v>2</v>
      </c>
      <c r="D421">
        <v>2022</v>
      </c>
      <c r="E421">
        <v>67055</v>
      </c>
      <c r="F421" t="s">
        <v>383</v>
      </c>
      <c r="G421" t="s">
        <v>2</v>
      </c>
      <c r="H421" t="s">
        <v>33</v>
      </c>
      <c r="I421">
        <v>174</v>
      </c>
      <c r="J421">
        <v>2923</v>
      </c>
    </row>
    <row r="422" spans="2:10" ht="15" x14ac:dyDescent="0.25">
      <c r="B422" s="6">
        <v>44614</v>
      </c>
      <c r="C422">
        <v>2</v>
      </c>
      <c r="D422">
        <v>2022</v>
      </c>
      <c r="E422">
        <v>53747</v>
      </c>
      <c r="F422" t="s">
        <v>384</v>
      </c>
      <c r="G422" t="s">
        <v>2</v>
      </c>
      <c r="H422" t="s">
        <v>87</v>
      </c>
      <c r="I422">
        <v>151</v>
      </c>
      <c r="J422">
        <v>513</v>
      </c>
    </row>
    <row r="423" spans="2:10" ht="15" x14ac:dyDescent="0.25">
      <c r="B423" s="6">
        <v>44615</v>
      </c>
      <c r="C423">
        <v>2</v>
      </c>
      <c r="D423">
        <v>2022</v>
      </c>
      <c r="E423">
        <v>98830</v>
      </c>
      <c r="F423" t="s">
        <v>385</v>
      </c>
      <c r="G423" t="s">
        <v>1</v>
      </c>
      <c r="H423" t="s">
        <v>54</v>
      </c>
      <c r="I423">
        <v>40</v>
      </c>
      <c r="J423">
        <v>2164</v>
      </c>
    </row>
    <row r="424" spans="2:10" ht="15" x14ac:dyDescent="0.25">
      <c r="B424" s="6">
        <v>44616</v>
      </c>
      <c r="C424">
        <v>2</v>
      </c>
      <c r="D424">
        <v>2022</v>
      </c>
      <c r="E424">
        <v>95058</v>
      </c>
      <c r="F424" t="s">
        <v>386</v>
      </c>
      <c r="G424" t="s">
        <v>18</v>
      </c>
      <c r="H424" t="s">
        <v>27</v>
      </c>
      <c r="I424">
        <v>146</v>
      </c>
      <c r="J424">
        <v>1953</v>
      </c>
    </row>
    <row r="425" spans="2:10" ht="15" x14ac:dyDescent="0.25">
      <c r="B425" s="6">
        <v>44617</v>
      </c>
      <c r="C425">
        <v>2</v>
      </c>
      <c r="D425">
        <v>2022</v>
      </c>
      <c r="E425">
        <v>80161</v>
      </c>
      <c r="F425" t="s">
        <v>387</v>
      </c>
      <c r="G425" t="s">
        <v>1</v>
      </c>
      <c r="H425" t="s">
        <v>16</v>
      </c>
      <c r="I425">
        <v>162</v>
      </c>
      <c r="J425">
        <v>1371</v>
      </c>
    </row>
    <row r="426" spans="2:10" ht="15" x14ac:dyDescent="0.25">
      <c r="B426" s="6">
        <v>44618</v>
      </c>
      <c r="C426">
        <v>2</v>
      </c>
      <c r="D426">
        <v>2022</v>
      </c>
      <c r="E426">
        <v>85945</v>
      </c>
      <c r="F426" t="s">
        <v>388</v>
      </c>
      <c r="G426" t="s">
        <v>18</v>
      </c>
      <c r="H426" t="s">
        <v>19</v>
      </c>
      <c r="I426">
        <v>145</v>
      </c>
      <c r="J426">
        <v>1088</v>
      </c>
    </row>
    <row r="427" spans="2:10" ht="15" x14ac:dyDescent="0.25">
      <c r="B427" s="6">
        <v>44619</v>
      </c>
      <c r="C427">
        <v>2</v>
      </c>
      <c r="D427">
        <v>2022</v>
      </c>
      <c r="E427">
        <v>67550</v>
      </c>
      <c r="F427" t="s">
        <v>389</v>
      </c>
      <c r="G427" t="s">
        <v>2</v>
      </c>
      <c r="H427" t="s">
        <v>24</v>
      </c>
      <c r="I427">
        <v>121</v>
      </c>
      <c r="J427">
        <v>2319</v>
      </c>
    </row>
    <row r="428" spans="2:10" ht="15" x14ac:dyDescent="0.25">
      <c r="B428" s="6">
        <v>44620</v>
      </c>
      <c r="C428">
        <v>2</v>
      </c>
      <c r="D428">
        <v>2022</v>
      </c>
      <c r="E428">
        <v>34650</v>
      </c>
      <c r="F428" t="s">
        <v>390</v>
      </c>
      <c r="G428" t="s">
        <v>1</v>
      </c>
      <c r="H428" t="s">
        <v>69</v>
      </c>
      <c r="I428">
        <v>105</v>
      </c>
      <c r="J428">
        <v>1932</v>
      </c>
    </row>
    <row r="429" spans="2:10" ht="15" x14ac:dyDescent="0.25">
      <c r="B429" s="6">
        <v>44621</v>
      </c>
      <c r="C429">
        <v>3</v>
      </c>
      <c r="D429">
        <v>2022</v>
      </c>
      <c r="E429">
        <v>98866</v>
      </c>
      <c r="F429" t="s">
        <v>1043</v>
      </c>
      <c r="G429" t="s">
        <v>2</v>
      </c>
      <c r="H429" t="s">
        <v>60</v>
      </c>
      <c r="I429">
        <v>78</v>
      </c>
      <c r="J429">
        <v>810</v>
      </c>
    </row>
    <row r="430" spans="2:10" ht="15" x14ac:dyDescent="0.25">
      <c r="B430" s="6">
        <v>44622</v>
      </c>
      <c r="C430">
        <v>3</v>
      </c>
      <c r="D430">
        <v>2022</v>
      </c>
      <c r="E430">
        <v>78581</v>
      </c>
      <c r="F430" t="s">
        <v>391</v>
      </c>
      <c r="G430" t="s">
        <v>18</v>
      </c>
      <c r="H430" t="s">
        <v>69</v>
      </c>
      <c r="I430">
        <v>118</v>
      </c>
      <c r="J430">
        <v>2671</v>
      </c>
    </row>
    <row r="431" spans="2:10" ht="15" x14ac:dyDescent="0.25">
      <c r="B431" s="6">
        <v>44623</v>
      </c>
      <c r="C431">
        <v>3</v>
      </c>
      <c r="D431">
        <v>2022</v>
      </c>
      <c r="E431">
        <v>62384</v>
      </c>
      <c r="F431" t="s">
        <v>392</v>
      </c>
      <c r="G431" t="s">
        <v>0</v>
      </c>
      <c r="H431" t="s">
        <v>14</v>
      </c>
      <c r="I431">
        <v>33</v>
      </c>
      <c r="J431">
        <v>890</v>
      </c>
    </row>
    <row r="432" spans="2:10" ht="15" x14ac:dyDescent="0.25">
      <c r="B432" s="6">
        <v>44624</v>
      </c>
      <c r="C432">
        <v>3</v>
      </c>
      <c r="D432">
        <v>2022</v>
      </c>
      <c r="E432">
        <v>21777</v>
      </c>
      <c r="F432" t="s">
        <v>393</v>
      </c>
      <c r="G432" t="s">
        <v>0</v>
      </c>
      <c r="H432" t="s">
        <v>39</v>
      </c>
      <c r="I432">
        <v>198</v>
      </c>
      <c r="J432">
        <v>2041</v>
      </c>
    </row>
    <row r="433" spans="2:10" ht="15" x14ac:dyDescent="0.25">
      <c r="B433" s="6">
        <v>44625</v>
      </c>
      <c r="C433">
        <v>3</v>
      </c>
      <c r="D433">
        <v>2022</v>
      </c>
      <c r="E433">
        <v>67731</v>
      </c>
      <c r="F433" t="s">
        <v>394</v>
      </c>
      <c r="G433" t="s">
        <v>18</v>
      </c>
      <c r="H433" t="s">
        <v>87</v>
      </c>
      <c r="I433">
        <v>88</v>
      </c>
      <c r="J433">
        <v>2870</v>
      </c>
    </row>
    <row r="434" spans="2:10" ht="15" x14ac:dyDescent="0.25">
      <c r="B434" s="6">
        <v>44626</v>
      </c>
      <c r="C434">
        <v>3</v>
      </c>
      <c r="D434">
        <v>2022</v>
      </c>
      <c r="E434">
        <v>50409</v>
      </c>
      <c r="F434" t="s">
        <v>395</v>
      </c>
      <c r="G434" t="s">
        <v>18</v>
      </c>
      <c r="H434" t="s">
        <v>33</v>
      </c>
      <c r="I434">
        <v>77</v>
      </c>
      <c r="J434">
        <v>1531</v>
      </c>
    </row>
    <row r="435" spans="2:10" ht="15" x14ac:dyDescent="0.25">
      <c r="B435" s="6">
        <v>44627</v>
      </c>
      <c r="C435">
        <v>3</v>
      </c>
      <c r="D435">
        <v>2022</v>
      </c>
      <c r="E435">
        <v>37535</v>
      </c>
      <c r="F435" t="s">
        <v>396</v>
      </c>
      <c r="G435" t="s">
        <v>2</v>
      </c>
      <c r="H435" t="s">
        <v>87</v>
      </c>
      <c r="I435">
        <v>84</v>
      </c>
      <c r="J435">
        <v>2977</v>
      </c>
    </row>
    <row r="436" spans="2:10" ht="15" x14ac:dyDescent="0.25">
      <c r="B436" s="6">
        <v>44628</v>
      </c>
      <c r="C436">
        <v>3</v>
      </c>
      <c r="D436">
        <v>2022</v>
      </c>
      <c r="E436">
        <v>97547</v>
      </c>
      <c r="F436" t="s">
        <v>397</v>
      </c>
      <c r="G436" t="s">
        <v>0</v>
      </c>
      <c r="H436" t="s">
        <v>35</v>
      </c>
      <c r="I436">
        <v>197</v>
      </c>
      <c r="J436">
        <v>2158</v>
      </c>
    </row>
    <row r="437" spans="2:10" ht="15" x14ac:dyDescent="0.25">
      <c r="B437" s="6">
        <v>44629</v>
      </c>
      <c r="C437">
        <v>3</v>
      </c>
      <c r="D437">
        <v>2022</v>
      </c>
      <c r="E437">
        <v>68174</v>
      </c>
      <c r="F437" t="s">
        <v>398</v>
      </c>
      <c r="G437" t="s">
        <v>1</v>
      </c>
      <c r="H437" t="s">
        <v>19</v>
      </c>
      <c r="I437">
        <v>160</v>
      </c>
      <c r="J437">
        <v>2053</v>
      </c>
    </row>
    <row r="438" spans="2:10" ht="15" x14ac:dyDescent="0.25">
      <c r="B438" s="6">
        <v>44630</v>
      </c>
      <c r="C438">
        <v>3</v>
      </c>
      <c r="D438">
        <v>2022</v>
      </c>
      <c r="E438">
        <v>30275</v>
      </c>
      <c r="F438" t="s">
        <v>1008</v>
      </c>
      <c r="G438" t="s">
        <v>18</v>
      </c>
      <c r="H438" t="s">
        <v>33</v>
      </c>
      <c r="I438">
        <v>181</v>
      </c>
      <c r="J438">
        <v>1169</v>
      </c>
    </row>
    <row r="439" spans="2:10" ht="15" x14ac:dyDescent="0.25">
      <c r="B439" s="6">
        <v>44631</v>
      </c>
      <c r="C439">
        <v>3</v>
      </c>
      <c r="D439">
        <v>2022</v>
      </c>
      <c r="E439">
        <v>49513</v>
      </c>
      <c r="F439" t="s">
        <v>399</v>
      </c>
      <c r="G439" t="s">
        <v>0</v>
      </c>
      <c r="H439" t="s">
        <v>21</v>
      </c>
      <c r="I439">
        <v>172</v>
      </c>
      <c r="J439">
        <v>1723</v>
      </c>
    </row>
    <row r="440" spans="2:10" ht="15" x14ac:dyDescent="0.25">
      <c r="B440" s="6">
        <v>44632</v>
      </c>
      <c r="C440">
        <v>3</v>
      </c>
      <c r="D440">
        <v>2022</v>
      </c>
      <c r="E440">
        <v>67959</v>
      </c>
      <c r="F440" t="s">
        <v>400</v>
      </c>
      <c r="G440" t="s">
        <v>1</v>
      </c>
      <c r="H440" t="s">
        <v>21</v>
      </c>
      <c r="I440">
        <v>193</v>
      </c>
      <c r="J440">
        <v>1237</v>
      </c>
    </row>
    <row r="441" spans="2:10" ht="15" x14ac:dyDescent="0.25">
      <c r="B441" s="6">
        <v>44633</v>
      </c>
      <c r="C441">
        <v>3</v>
      </c>
      <c r="D441">
        <v>2022</v>
      </c>
      <c r="E441">
        <v>84586</v>
      </c>
      <c r="F441" t="s">
        <v>401</v>
      </c>
      <c r="G441" t="s">
        <v>0</v>
      </c>
      <c r="H441" t="s">
        <v>19</v>
      </c>
      <c r="I441">
        <v>109</v>
      </c>
      <c r="J441">
        <v>2433</v>
      </c>
    </row>
    <row r="442" spans="2:10" ht="15" x14ac:dyDescent="0.25">
      <c r="B442" s="6">
        <v>44634</v>
      </c>
      <c r="C442">
        <v>3</v>
      </c>
      <c r="D442">
        <v>2022</v>
      </c>
      <c r="E442">
        <v>43126</v>
      </c>
      <c r="F442" t="s">
        <v>402</v>
      </c>
      <c r="G442" t="s">
        <v>18</v>
      </c>
      <c r="H442" t="s">
        <v>43</v>
      </c>
      <c r="I442">
        <v>159</v>
      </c>
      <c r="J442">
        <v>1296</v>
      </c>
    </row>
    <row r="443" spans="2:10" ht="15" x14ac:dyDescent="0.25">
      <c r="B443" s="6">
        <v>44635</v>
      </c>
      <c r="C443">
        <v>3</v>
      </c>
      <c r="D443">
        <v>2022</v>
      </c>
      <c r="E443">
        <v>39266</v>
      </c>
      <c r="F443" t="s">
        <v>403</v>
      </c>
      <c r="G443" t="s">
        <v>23</v>
      </c>
      <c r="H443" t="s">
        <v>54</v>
      </c>
      <c r="I443">
        <v>119</v>
      </c>
      <c r="J443">
        <v>1047</v>
      </c>
    </row>
    <row r="444" spans="2:10" ht="15" x14ac:dyDescent="0.25">
      <c r="B444" s="6">
        <v>44636</v>
      </c>
      <c r="C444">
        <v>3</v>
      </c>
      <c r="D444">
        <v>2022</v>
      </c>
      <c r="E444">
        <v>75320</v>
      </c>
      <c r="F444" t="s">
        <v>404</v>
      </c>
      <c r="G444" t="s">
        <v>2</v>
      </c>
      <c r="H444" t="s">
        <v>21</v>
      </c>
      <c r="I444">
        <v>13</v>
      </c>
      <c r="J444">
        <v>681</v>
      </c>
    </row>
    <row r="445" spans="2:10" ht="15" x14ac:dyDescent="0.25">
      <c r="B445" s="6">
        <v>44637</v>
      </c>
      <c r="C445">
        <v>3</v>
      </c>
      <c r="D445">
        <v>2022</v>
      </c>
      <c r="E445">
        <v>29839</v>
      </c>
      <c r="F445" t="s">
        <v>405</v>
      </c>
      <c r="G445" t="s">
        <v>18</v>
      </c>
      <c r="H445" t="s">
        <v>33</v>
      </c>
      <c r="I445">
        <v>68</v>
      </c>
      <c r="J445">
        <v>2718</v>
      </c>
    </row>
    <row r="446" spans="2:10" ht="15" x14ac:dyDescent="0.25">
      <c r="B446" s="6">
        <v>44638</v>
      </c>
      <c r="C446">
        <v>3</v>
      </c>
      <c r="D446">
        <v>2022</v>
      </c>
      <c r="E446">
        <v>59746</v>
      </c>
      <c r="F446" t="s">
        <v>406</v>
      </c>
      <c r="G446" t="s">
        <v>23</v>
      </c>
      <c r="H446" t="s">
        <v>27</v>
      </c>
      <c r="I446">
        <v>169</v>
      </c>
      <c r="J446">
        <v>2445</v>
      </c>
    </row>
    <row r="447" spans="2:10" ht="15" x14ac:dyDescent="0.25">
      <c r="B447" s="6">
        <v>44639</v>
      </c>
      <c r="C447">
        <v>3</v>
      </c>
      <c r="D447">
        <v>2022</v>
      </c>
      <c r="E447">
        <v>56212</v>
      </c>
      <c r="F447" t="s">
        <v>407</v>
      </c>
      <c r="G447" t="s">
        <v>2</v>
      </c>
      <c r="H447" t="s">
        <v>31</v>
      </c>
      <c r="I447">
        <v>39</v>
      </c>
      <c r="J447">
        <v>504</v>
      </c>
    </row>
    <row r="448" spans="2:10" ht="15" x14ac:dyDescent="0.25">
      <c r="B448" s="6">
        <v>44640</v>
      </c>
      <c r="C448">
        <v>3</v>
      </c>
      <c r="D448">
        <v>2022</v>
      </c>
      <c r="E448">
        <v>48198</v>
      </c>
      <c r="F448" t="s">
        <v>1072</v>
      </c>
      <c r="G448" t="s">
        <v>0</v>
      </c>
      <c r="H448" t="s">
        <v>16</v>
      </c>
      <c r="I448">
        <v>42</v>
      </c>
      <c r="J448">
        <v>1228</v>
      </c>
    </row>
    <row r="449" spans="2:10" ht="15" x14ac:dyDescent="0.25">
      <c r="B449" s="6">
        <v>44641</v>
      </c>
      <c r="C449">
        <v>3</v>
      </c>
      <c r="D449">
        <v>2022</v>
      </c>
      <c r="E449">
        <v>42221</v>
      </c>
      <c r="F449" t="s">
        <v>408</v>
      </c>
      <c r="G449" t="s">
        <v>18</v>
      </c>
      <c r="H449" t="s">
        <v>69</v>
      </c>
      <c r="I449">
        <v>22</v>
      </c>
      <c r="J449">
        <v>1733</v>
      </c>
    </row>
    <row r="450" spans="2:10" ht="15" x14ac:dyDescent="0.25">
      <c r="B450" s="6">
        <v>44642</v>
      </c>
      <c r="C450">
        <v>3</v>
      </c>
      <c r="D450">
        <v>2022</v>
      </c>
      <c r="E450">
        <v>38819</v>
      </c>
      <c r="F450" t="s">
        <v>409</v>
      </c>
      <c r="G450" t="s">
        <v>2</v>
      </c>
      <c r="H450" t="s">
        <v>31</v>
      </c>
      <c r="I450">
        <v>183</v>
      </c>
      <c r="J450">
        <v>2152</v>
      </c>
    </row>
    <row r="451" spans="2:10" ht="15" x14ac:dyDescent="0.25">
      <c r="B451" s="6">
        <v>44643</v>
      </c>
      <c r="C451">
        <v>3</v>
      </c>
      <c r="D451">
        <v>2022</v>
      </c>
      <c r="E451">
        <v>55075</v>
      </c>
      <c r="F451" t="s">
        <v>410</v>
      </c>
      <c r="G451" t="s">
        <v>18</v>
      </c>
      <c r="H451" t="s">
        <v>19</v>
      </c>
      <c r="I451">
        <v>49</v>
      </c>
      <c r="J451">
        <v>2329</v>
      </c>
    </row>
    <row r="452" spans="2:10" ht="15" x14ac:dyDescent="0.25">
      <c r="B452" s="6">
        <v>44644</v>
      </c>
      <c r="C452">
        <v>3</v>
      </c>
      <c r="D452">
        <v>2022</v>
      </c>
      <c r="E452">
        <v>37991</v>
      </c>
      <c r="F452" t="s">
        <v>1073</v>
      </c>
      <c r="G452" t="s">
        <v>18</v>
      </c>
      <c r="H452" t="s">
        <v>33</v>
      </c>
      <c r="I452">
        <v>98</v>
      </c>
      <c r="J452">
        <v>1984</v>
      </c>
    </row>
    <row r="453" spans="2:10" ht="15" x14ac:dyDescent="0.25">
      <c r="B453" s="6">
        <v>44645</v>
      </c>
      <c r="C453">
        <v>3</v>
      </c>
      <c r="D453">
        <v>2022</v>
      </c>
      <c r="E453">
        <v>98616</v>
      </c>
      <c r="F453" t="s">
        <v>411</v>
      </c>
      <c r="G453" t="s">
        <v>2</v>
      </c>
      <c r="H453" t="s">
        <v>31</v>
      </c>
      <c r="I453">
        <v>149</v>
      </c>
      <c r="J453">
        <v>2415</v>
      </c>
    </row>
    <row r="454" spans="2:10" ht="15" x14ac:dyDescent="0.25">
      <c r="B454" s="6">
        <v>44646</v>
      </c>
      <c r="C454">
        <v>3</v>
      </c>
      <c r="D454">
        <v>2022</v>
      </c>
      <c r="E454">
        <v>13711</v>
      </c>
      <c r="F454" t="s">
        <v>412</v>
      </c>
      <c r="G454" t="s">
        <v>0</v>
      </c>
      <c r="H454" t="s">
        <v>69</v>
      </c>
      <c r="I454">
        <v>190</v>
      </c>
      <c r="J454">
        <v>612</v>
      </c>
    </row>
    <row r="455" spans="2:10" ht="15" x14ac:dyDescent="0.25">
      <c r="B455" s="6">
        <v>44647</v>
      </c>
      <c r="C455">
        <v>3</v>
      </c>
      <c r="D455">
        <v>2022</v>
      </c>
      <c r="E455">
        <v>36989</v>
      </c>
      <c r="F455" t="s">
        <v>413</v>
      </c>
      <c r="G455" t="s">
        <v>1</v>
      </c>
      <c r="H455" t="s">
        <v>33</v>
      </c>
      <c r="I455">
        <v>135</v>
      </c>
      <c r="J455">
        <v>2523</v>
      </c>
    </row>
    <row r="456" spans="2:10" ht="15" x14ac:dyDescent="0.25">
      <c r="B456" s="6">
        <v>44648</v>
      </c>
      <c r="C456">
        <v>3</v>
      </c>
      <c r="D456">
        <v>2022</v>
      </c>
      <c r="E456">
        <v>47382</v>
      </c>
      <c r="F456" t="s">
        <v>414</v>
      </c>
      <c r="G456" t="s">
        <v>2</v>
      </c>
      <c r="H456" t="s">
        <v>35</v>
      </c>
      <c r="I456">
        <v>68</v>
      </c>
      <c r="J456">
        <v>1042</v>
      </c>
    </row>
    <row r="457" spans="2:10" ht="15" x14ac:dyDescent="0.25">
      <c r="B457" s="6">
        <v>44649</v>
      </c>
      <c r="C457">
        <v>3</v>
      </c>
      <c r="D457">
        <v>2022</v>
      </c>
      <c r="E457">
        <v>56501</v>
      </c>
      <c r="F457" t="s">
        <v>415</v>
      </c>
      <c r="G457" t="s">
        <v>18</v>
      </c>
      <c r="H457" t="s">
        <v>54</v>
      </c>
      <c r="I457">
        <v>160</v>
      </c>
      <c r="J457">
        <v>1420</v>
      </c>
    </row>
    <row r="458" spans="2:10" ht="15" x14ac:dyDescent="0.25">
      <c r="B458" s="6">
        <v>44650</v>
      </c>
      <c r="C458">
        <v>3</v>
      </c>
      <c r="D458">
        <v>2022</v>
      </c>
      <c r="E458">
        <v>87074</v>
      </c>
      <c r="F458" t="s">
        <v>416</v>
      </c>
      <c r="G458" t="s">
        <v>23</v>
      </c>
      <c r="H458" t="s">
        <v>45</v>
      </c>
      <c r="I458">
        <v>11</v>
      </c>
      <c r="J458">
        <v>1902</v>
      </c>
    </row>
    <row r="459" spans="2:10" ht="15" x14ac:dyDescent="0.25">
      <c r="B459" s="6">
        <v>44651</v>
      </c>
      <c r="C459">
        <v>3</v>
      </c>
      <c r="D459">
        <v>2022</v>
      </c>
      <c r="E459">
        <v>26089</v>
      </c>
      <c r="F459" t="s">
        <v>417</v>
      </c>
      <c r="G459" t="s">
        <v>1</v>
      </c>
      <c r="H459" t="s">
        <v>38</v>
      </c>
      <c r="I459">
        <v>117</v>
      </c>
      <c r="J459">
        <v>2488</v>
      </c>
    </row>
    <row r="460" spans="2:10" ht="15" x14ac:dyDescent="0.25">
      <c r="B460" s="6">
        <v>44652</v>
      </c>
      <c r="C460">
        <v>4</v>
      </c>
      <c r="D460">
        <v>2022</v>
      </c>
      <c r="E460">
        <v>30312</v>
      </c>
      <c r="F460" t="s">
        <v>1044</v>
      </c>
      <c r="G460" t="s">
        <v>0</v>
      </c>
      <c r="H460" t="s">
        <v>45</v>
      </c>
      <c r="I460">
        <v>69</v>
      </c>
      <c r="J460">
        <v>1767</v>
      </c>
    </row>
    <row r="461" spans="2:10" ht="15" x14ac:dyDescent="0.25">
      <c r="B461" s="6">
        <v>44653</v>
      </c>
      <c r="C461">
        <v>4</v>
      </c>
      <c r="D461">
        <v>2022</v>
      </c>
      <c r="E461">
        <v>56531</v>
      </c>
      <c r="F461" t="s">
        <v>418</v>
      </c>
      <c r="G461" t="s">
        <v>1</v>
      </c>
      <c r="H461" t="s">
        <v>39</v>
      </c>
      <c r="I461">
        <v>96</v>
      </c>
      <c r="J461">
        <v>1061</v>
      </c>
    </row>
    <row r="462" spans="2:10" ht="15" x14ac:dyDescent="0.25">
      <c r="B462" s="6">
        <v>44654</v>
      </c>
      <c r="C462">
        <v>4</v>
      </c>
      <c r="D462">
        <v>2022</v>
      </c>
      <c r="E462">
        <v>48908</v>
      </c>
      <c r="F462" t="s">
        <v>419</v>
      </c>
      <c r="G462" t="s">
        <v>0</v>
      </c>
      <c r="H462" t="s">
        <v>52</v>
      </c>
      <c r="I462">
        <v>16</v>
      </c>
      <c r="J462">
        <v>589</v>
      </c>
    </row>
    <row r="463" spans="2:10" ht="15" x14ac:dyDescent="0.25">
      <c r="B463" s="6">
        <v>44655</v>
      </c>
      <c r="C463">
        <v>4</v>
      </c>
      <c r="D463">
        <v>2022</v>
      </c>
      <c r="E463">
        <v>46020</v>
      </c>
      <c r="F463" t="s">
        <v>420</v>
      </c>
      <c r="G463" t="s">
        <v>18</v>
      </c>
      <c r="H463" t="s">
        <v>87</v>
      </c>
      <c r="I463">
        <v>174</v>
      </c>
      <c r="J463">
        <v>2129</v>
      </c>
    </row>
    <row r="464" spans="2:10" ht="15" x14ac:dyDescent="0.25">
      <c r="B464" s="6">
        <v>44656</v>
      </c>
      <c r="C464">
        <v>4</v>
      </c>
      <c r="D464">
        <v>2022</v>
      </c>
      <c r="E464">
        <v>17367</v>
      </c>
      <c r="F464" t="s">
        <v>421</v>
      </c>
      <c r="G464" t="s">
        <v>23</v>
      </c>
      <c r="H464" t="s">
        <v>69</v>
      </c>
      <c r="I464">
        <v>81</v>
      </c>
      <c r="J464">
        <v>839</v>
      </c>
    </row>
    <row r="465" spans="2:10" ht="15" x14ac:dyDescent="0.25">
      <c r="B465" s="6">
        <v>44657</v>
      </c>
      <c r="C465">
        <v>4</v>
      </c>
      <c r="D465">
        <v>2022</v>
      </c>
      <c r="E465">
        <v>39187</v>
      </c>
      <c r="F465" t="s">
        <v>422</v>
      </c>
      <c r="G465" t="s">
        <v>2</v>
      </c>
      <c r="H465" t="s">
        <v>19</v>
      </c>
      <c r="I465">
        <v>115</v>
      </c>
      <c r="J465">
        <v>815</v>
      </c>
    </row>
    <row r="466" spans="2:10" ht="15" x14ac:dyDescent="0.25">
      <c r="B466" s="6">
        <v>44658</v>
      </c>
      <c r="C466">
        <v>4</v>
      </c>
      <c r="D466">
        <v>2022</v>
      </c>
      <c r="E466">
        <v>23233</v>
      </c>
      <c r="F466" t="s">
        <v>423</v>
      </c>
      <c r="G466" t="s">
        <v>0</v>
      </c>
      <c r="H466" t="s">
        <v>45</v>
      </c>
      <c r="I466">
        <v>128</v>
      </c>
      <c r="J466">
        <v>2138</v>
      </c>
    </row>
    <row r="467" spans="2:10" ht="15" x14ac:dyDescent="0.25">
      <c r="B467" s="6">
        <v>44659</v>
      </c>
      <c r="C467">
        <v>4</v>
      </c>
      <c r="D467">
        <v>2022</v>
      </c>
      <c r="E467">
        <v>24265</v>
      </c>
      <c r="F467" t="s">
        <v>424</v>
      </c>
      <c r="G467" t="s">
        <v>1</v>
      </c>
      <c r="H467" t="s">
        <v>43</v>
      </c>
      <c r="I467">
        <v>98</v>
      </c>
      <c r="J467">
        <v>643</v>
      </c>
    </row>
    <row r="468" spans="2:10" ht="15" x14ac:dyDescent="0.25">
      <c r="B468" s="6">
        <v>44660</v>
      </c>
      <c r="C468">
        <v>4</v>
      </c>
      <c r="D468">
        <v>2022</v>
      </c>
      <c r="E468">
        <v>85347</v>
      </c>
      <c r="F468" t="s">
        <v>425</v>
      </c>
      <c r="G468" t="s">
        <v>0</v>
      </c>
      <c r="H468" t="s">
        <v>31</v>
      </c>
      <c r="I468">
        <v>25</v>
      </c>
      <c r="J468">
        <v>1308</v>
      </c>
    </row>
    <row r="469" spans="2:10" ht="15" x14ac:dyDescent="0.25">
      <c r="B469" s="6">
        <v>44661</v>
      </c>
      <c r="C469">
        <v>4</v>
      </c>
      <c r="D469">
        <v>2022</v>
      </c>
      <c r="E469">
        <v>62287</v>
      </c>
      <c r="F469" t="s">
        <v>426</v>
      </c>
      <c r="G469" t="s">
        <v>2</v>
      </c>
      <c r="H469" t="s">
        <v>31</v>
      </c>
      <c r="I469">
        <v>54</v>
      </c>
      <c r="J469">
        <v>888</v>
      </c>
    </row>
    <row r="470" spans="2:10" ht="15" x14ac:dyDescent="0.25">
      <c r="B470" s="6">
        <v>44662</v>
      </c>
      <c r="C470">
        <v>4</v>
      </c>
      <c r="D470">
        <v>2022</v>
      </c>
      <c r="E470">
        <v>56422</v>
      </c>
      <c r="F470" t="s">
        <v>427</v>
      </c>
      <c r="G470" t="s">
        <v>1</v>
      </c>
      <c r="H470" t="s">
        <v>54</v>
      </c>
      <c r="I470">
        <v>51</v>
      </c>
      <c r="J470">
        <v>2818</v>
      </c>
    </row>
    <row r="471" spans="2:10" ht="15" x14ac:dyDescent="0.25">
      <c r="B471" s="6">
        <v>44663</v>
      </c>
      <c r="C471">
        <v>4</v>
      </c>
      <c r="D471">
        <v>2022</v>
      </c>
      <c r="E471">
        <v>45182</v>
      </c>
      <c r="F471" t="s">
        <v>428</v>
      </c>
      <c r="G471" t="s">
        <v>2</v>
      </c>
      <c r="H471" t="s">
        <v>52</v>
      </c>
      <c r="I471">
        <v>178</v>
      </c>
      <c r="J471">
        <v>857</v>
      </c>
    </row>
    <row r="472" spans="2:10" ht="15" x14ac:dyDescent="0.25">
      <c r="B472" s="6">
        <v>44664</v>
      </c>
      <c r="C472">
        <v>4</v>
      </c>
      <c r="D472">
        <v>2022</v>
      </c>
      <c r="E472">
        <v>78781</v>
      </c>
      <c r="F472" t="s">
        <v>429</v>
      </c>
      <c r="G472" t="s">
        <v>1</v>
      </c>
      <c r="H472" t="s">
        <v>24</v>
      </c>
      <c r="I472">
        <v>71</v>
      </c>
      <c r="J472">
        <v>1959</v>
      </c>
    </row>
    <row r="473" spans="2:10" ht="15" x14ac:dyDescent="0.25">
      <c r="B473" s="6">
        <v>44665</v>
      </c>
      <c r="C473">
        <v>4</v>
      </c>
      <c r="D473">
        <v>2022</v>
      </c>
      <c r="E473">
        <v>73045</v>
      </c>
      <c r="F473" t="s">
        <v>430</v>
      </c>
      <c r="G473" t="s">
        <v>23</v>
      </c>
      <c r="H473" t="s">
        <v>69</v>
      </c>
      <c r="I473">
        <v>102</v>
      </c>
      <c r="J473">
        <v>2537</v>
      </c>
    </row>
    <row r="474" spans="2:10" ht="15" x14ac:dyDescent="0.25">
      <c r="B474" s="6">
        <v>44666</v>
      </c>
      <c r="C474">
        <v>4</v>
      </c>
      <c r="D474">
        <v>2022</v>
      </c>
      <c r="E474">
        <v>27332</v>
      </c>
      <c r="F474" t="s">
        <v>431</v>
      </c>
      <c r="G474" t="s">
        <v>0</v>
      </c>
      <c r="H474" t="s">
        <v>39</v>
      </c>
      <c r="I474">
        <v>188</v>
      </c>
      <c r="J474">
        <v>2824</v>
      </c>
    </row>
    <row r="475" spans="2:10" ht="15" x14ac:dyDescent="0.25">
      <c r="B475" s="6">
        <v>44667</v>
      </c>
      <c r="C475">
        <v>4</v>
      </c>
      <c r="D475">
        <v>2022</v>
      </c>
      <c r="E475">
        <v>53661</v>
      </c>
      <c r="F475" t="s">
        <v>432</v>
      </c>
      <c r="G475" t="s">
        <v>2</v>
      </c>
      <c r="H475" t="s">
        <v>87</v>
      </c>
      <c r="I475">
        <v>185</v>
      </c>
      <c r="J475">
        <v>2940</v>
      </c>
    </row>
    <row r="476" spans="2:10" ht="15" x14ac:dyDescent="0.25">
      <c r="B476" s="6">
        <v>44668</v>
      </c>
      <c r="C476">
        <v>4</v>
      </c>
      <c r="D476">
        <v>2022</v>
      </c>
      <c r="E476">
        <v>79436</v>
      </c>
      <c r="F476" t="s">
        <v>433</v>
      </c>
      <c r="G476" t="s">
        <v>1</v>
      </c>
      <c r="H476" t="s">
        <v>45</v>
      </c>
      <c r="I476">
        <v>154</v>
      </c>
      <c r="J476">
        <v>2032</v>
      </c>
    </row>
    <row r="477" spans="2:10" ht="15" x14ac:dyDescent="0.25">
      <c r="B477" s="6">
        <v>44669</v>
      </c>
      <c r="C477">
        <v>4</v>
      </c>
      <c r="D477">
        <v>2022</v>
      </c>
      <c r="E477">
        <v>21543</v>
      </c>
      <c r="F477" t="s">
        <v>434</v>
      </c>
      <c r="G477" t="s">
        <v>18</v>
      </c>
      <c r="H477" t="s">
        <v>87</v>
      </c>
      <c r="I477">
        <v>158</v>
      </c>
      <c r="J477">
        <v>2855</v>
      </c>
    </row>
    <row r="478" spans="2:10" ht="15" x14ac:dyDescent="0.25">
      <c r="B478" s="6">
        <v>44670</v>
      </c>
      <c r="C478">
        <v>4</v>
      </c>
      <c r="D478">
        <v>2022</v>
      </c>
      <c r="E478">
        <v>76133</v>
      </c>
      <c r="F478" t="s">
        <v>435</v>
      </c>
      <c r="G478" t="s">
        <v>2</v>
      </c>
      <c r="H478" t="s">
        <v>60</v>
      </c>
      <c r="I478">
        <v>70</v>
      </c>
      <c r="J478">
        <v>962</v>
      </c>
    </row>
    <row r="479" spans="2:10" ht="15" x14ac:dyDescent="0.25">
      <c r="B479" s="6">
        <v>44671</v>
      </c>
      <c r="C479">
        <v>4</v>
      </c>
      <c r="D479">
        <v>2022</v>
      </c>
      <c r="E479">
        <v>13604</v>
      </c>
      <c r="F479" t="s">
        <v>1045</v>
      </c>
      <c r="G479" t="s">
        <v>2</v>
      </c>
      <c r="H479" t="s">
        <v>24</v>
      </c>
      <c r="I479">
        <v>194</v>
      </c>
      <c r="J479">
        <v>2581</v>
      </c>
    </row>
    <row r="480" spans="2:10" ht="15" x14ac:dyDescent="0.25">
      <c r="B480" s="6">
        <v>44672</v>
      </c>
      <c r="C480">
        <v>4</v>
      </c>
      <c r="D480">
        <v>2022</v>
      </c>
      <c r="E480">
        <v>59002</v>
      </c>
      <c r="F480" t="s">
        <v>436</v>
      </c>
      <c r="G480" t="s">
        <v>23</v>
      </c>
      <c r="H480" t="s">
        <v>31</v>
      </c>
      <c r="I480">
        <v>36</v>
      </c>
      <c r="J480">
        <v>630</v>
      </c>
    </row>
    <row r="481" spans="2:10" ht="15" x14ac:dyDescent="0.25">
      <c r="B481" s="6">
        <v>44673</v>
      </c>
      <c r="C481">
        <v>4</v>
      </c>
      <c r="D481">
        <v>2022</v>
      </c>
      <c r="E481">
        <v>58371</v>
      </c>
      <c r="F481" t="s">
        <v>437</v>
      </c>
      <c r="G481" t="s">
        <v>23</v>
      </c>
      <c r="H481" t="s">
        <v>43</v>
      </c>
      <c r="I481">
        <v>7</v>
      </c>
      <c r="J481">
        <v>2082</v>
      </c>
    </row>
    <row r="482" spans="2:10" ht="15" x14ac:dyDescent="0.25">
      <c r="B482" s="6">
        <v>44674</v>
      </c>
      <c r="C482">
        <v>4</v>
      </c>
      <c r="D482">
        <v>2022</v>
      </c>
      <c r="E482">
        <v>53115</v>
      </c>
      <c r="F482" t="s">
        <v>438</v>
      </c>
      <c r="G482" t="s">
        <v>2</v>
      </c>
      <c r="H482" t="s">
        <v>31</v>
      </c>
      <c r="I482">
        <v>77</v>
      </c>
      <c r="J482">
        <v>916</v>
      </c>
    </row>
    <row r="483" spans="2:10" ht="15" x14ac:dyDescent="0.25">
      <c r="B483" s="6">
        <v>44675</v>
      </c>
      <c r="C483">
        <v>4</v>
      </c>
      <c r="D483">
        <v>2022</v>
      </c>
      <c r="E483">
        <v>73740</v>
      </c>
      <c r="F483" t="s">
        <v>439</v>
      </c>
      <c r="G483" t="s">
        <v>1</v>
      </c>
      <c r="H483" t="s">
        <v>56</v>
      </c>
      <c r="I483">
        <v>62</v>
      </c>
      <c r="J483">
        <v>2091</v>
      </c>
    </row>
    <row r="484" spans="2:10" ht="15" x14ac:dyDescent="0.25">
      <c r="B484" s="6">
        <v>44676</v>
      </c>
      <c r="C484">
        <v>4</v>
      </c>
      <c r="D484">
        <v>2022</v>
      </c>
      <c r="E484">
        <v>27202</v>
      </c>
      <c r="F484" t="s">
        <v>440</v>
      </c>
      <c r="G484" t="s">
        <v>0</v>
      </c>
      <c r="H484" t="s">
        <v>56</v>
      </c>
      <c r="I484">
        <v>78</v>
      </c>
      <c r="J484">
        <v>1008</v>
      </c>
    </row>
    <row r="485" spans="2:10" ht="15" x14ac:dyDescent="0.25">
      <c r="B485" s="6">
        <v>44677</v>
      </c>
      <c r="C485">
        <v>4</v>
      </c>
      <c r="D485">
        <v>2022</v>
      </c>
      <c r="E485">
        <v>64604</v>
      </c>
      <c r="F485" t="s">
        <v>441</v>
      </c>
      <c r="G485" t="s">
        <v>23</v>
      </c>
      <c r="H485" t="s">
        <v>69</v>
      </c>
      <c r="I485">
        <v>78</v>
      </c>
      <c r="J485">
        <v>733</v>
      </c>
    </row>
    <row r="486" spans="2:10" ht="15" x14ac:dyDescent="0.25">
      <c r="B486" s="6">
        <v>44678</v>
      </c>
      <c r="C486">
        <v>4</v>
      </c>
      <c r="D486">
        <v>2022</v>
      </c>
      <c r="E486">
        <v>24735</v>
      </c>
      <c r="F486" t="s">
        <v>330</v>
      </c>
      <c r="G486" t="s">
        <v>2</v>
      </c>
      <c r="H486" t="s">
        <v>60</v>
      </c>
      <c r="I486">
        <v>111</v>
      </c>
      <c r="J486">
        <v>1397</v>
      </c>
    </row>
    <row r="487" spans="2:10" ht="15" x14ac:dyDescent="0.25">
      <c r="B487" s="6">
        <v>44679</v>
      </c>
      <c r="C487">
        <v>4</v>
      </c>
      <c r="D487">
        <v>2022</v>
      </c>
      <c r="E487">
        <v>31941</v>
      </c>
      <c r="F487" t="s">
        <v>442</v>
      </c>
      <c r="G487" t="s">
        <v>2</v>
      </c>
      <c r="H487" t="s">
        <v>19</v>
      </c>
      <c r="I487">
        <v>175</v>
      </c>
      <c r="J487">
        <v>2287</v>
      </c>
    </row>
    <row r="488" spans="2:10" ht="15" x14ac:dyDescent="0.25">
      <c r="B488" s="6">
        <v>44680</v>
      </c>
      <c r="C488">
        <v>4</v>
      </c>
      <c r="D488">
        <v>2022</v>
      </c>
      <c r="E488">
        <v>26911</v>
      </c>
      <c r="F488" t="s">
        <v>443</v>
      </c>
      <c r="G488" t="s">
        <v>23</v>
      </c>
      <c r="H488" t="s">
        <v>12</v>
      </c>
      <c r="I488">
        <v>174</v>
      </c>
      <c r="J488">
        <v>874</v>
      </c>
    </row>
    <row r="489" spans="2:10" ht="15" x14ac:dyDescent="0.25">
      <c r="B489" s="6">
        <v>44681</v>
      </c>
      <c r="C489">
        <v>4</v>
      </c>
      <c r="D489">
        <v>2022</v>
      </c>
      <c r="E489">
        <v>93735</v>
      </c>
      <c r="F489" t="s">
        <v>444</v>
      </c>
      <c r="G489" t="s">
        <v>23</v>
      </c>
      <c r="H489" t="s">
        <v>31</v>
      </c>
      <c r="I489">
        <v>168</v>
      </c>
      <c r="J489">
        <v>682</v>
      </c>
    </row>
    <row r="490" spans="2:10" ht="15" x14ac:dyDescent="0.25">
      <c r="B490" s="6">
        <v>44682</v>
      </c>
      <c r="C490">
        <v>5</v>
      </c>
      <c r="D490">
        <v>2022</v>
      </c>
      <c r="E490">
        <v>43730</v>
      </c>
      <c r="F490" t="s">
        <v>975</v>
      </c>
      <c r="G490" t="s">
        <v>18</v>
      </c>
      <c r="H490" t="s">
        <v>52</v>
      </c>
      <c r="I490">
        <v>109</v>
      </c>
      <c r="J490">
        <v>2554</v>
      </c>
    </row>
    <row r="491" spans="2:10" ht="15" x14ac:dyDescent="0.25">
      <c r="B491" s="6">
        <v>44683</v>
      </c>
      <c r="C491">
        <v>5</v>
      </c>
      <c r="D491">
        <v>2022</v>
      </c>
      <c r="E491">
        <v>40813</v>
      </c>
      <c r="F491" t="s">
        <v>1074</v>
      </c>
      <c r="G491" t="s">
        <v>23</v>
      </c>
      <c r="H491" t="s">
        <v>21</v>
      </c>
      <c r="I491">
        <v>112</v>
      </c>
      <c r="J491">
        <v>1157</v>
      </c>
    </row>
    <row r="492" spans="2:10" ht="15" x14ac:dyDescent="0.25">
      <c r="B492" s="6">
        <v>44684</v>
      </c>
      <c r="C492">
        <v>5</v>
      </c>
      <c r="D492">
        <v>2022</v>
      </c>
      <c r="E492">
        <v>30560</v>
      </c>
      <c r="F492" t="s">
        <v>445</v>
      </c>
      <c r="G492" t="s">
        <v>18</v>
      </c>
      <c r="H492" t="s">
        <v>38</v>
      </c>
      <c r="I492">
        <v>70</v>
      </c>
      <c r="J492">
        <v>813</v>
      </c>
    </row>
    <row r="493" spans="2:10" ht="15" x14ac:dyDescent="0.25">
      <c r="B493" s="6">
        <v>44685</v>
      </c>
      <c r="C493">
        <v>5</v>
      </c>
      <c r="D493">
        <v>2022</v>
      </c>
      <c r="E493">
        <v>77265</v>
      </c>
      <c r="F493" t="s">
        <v>446</v>
      </c>
      <c r="G493" t="s">
        <v>1</v>
      </c>
      <c r="H493" t="s">
        <v>39</v>
      </c>
      <c r="I493">
        <v>96</v>
      </c>
      <c r="J493">
        <v>1346</v>
      </c>
    </row>
    <row r="494" spans="2:10" ht="15" x14ac:dyDescent="0.25">
      <c r="B494" s="6">
        <v>44686</v>
      </c>
      <c r="C494">
        <v>5</v>
      </c>
      <c r="D494">
        <v>2022</v>
      </c>
      <c r="E494">
        <v>26373</v>
      </c>
      <c r="F494" t="s">
        <v>447</v>
      </c>
      <c r="G494" t="s">
        <v>2</v>
      </c>
      <c r="H494" t="s">
        <v>45</v>
      </c>
      <c r="I494">
        <v>192</v>
      </c>
      <c r="J494">
        <v>767</v>
      </c>
    </row>
    <row r="495" spans="2:10" ht="15" x14ac:dyDescent="0.25">
      <c r="B495" s="6">
        <v>44687</v>
      </c>
      <c r="C495">
        <v>5</v>
      </c>
      <c r="D495">
        <v>2022</v>
      </c>
      <c r="E495">
        <v>98868</v>
      </c>
      <c r="F495" t="s">
        <v>448</v>
      </c>
      <c r="G495" t="s">
        <v>0</v>
      </c>
      <c r="H495" t="s">
        <v>12</v>
      </c>
      <c r="I495">
        <v>9</v>
      </c>
      <c r="J495">
        <v>1464</v>
      </c>
    </row>
    <row r="496" spans="2:10" ht="15" x14ac:dyDescent="0.25">
      <c r="B496" s="6">
        <v>44688</v>
      </c>
      <c r="C496">
        <v>5</v>
      </c>
      <c r="D496">
        <v>2022</v>
      </c>
      <c r="E496">
        <v>87479</v>
      </c>
      <c r="F496" t="s">
        <v>1046</v>
      </c>
      <c r="G496" t="s">
        <v>1</v>
      </c>
      <c r="H496" t="s">
        <v>56</v>
      </c>
      <c r="I496">
        <v>47</v>
      </c>
      <c r="J496">
        <v>1746</v>
      </c>
    </row>
    <row r="497" spans="2:10" ht="15" x14ac:dyDescent="0.25">
      <c r="B497" s="6">
        <v>44689</v>
      </c>
      <c r="C497">
        <v>5</v>
      </c>
      <c r="D497">
        <v>2022</v>
      </c>
      <c r="E497">
        <v>67169</v>
      </c>
      <c r="F497" t="s">
        <v>449</v>
      </c>
      <c r="G497" t="s">
        <v>0</v>
      </c>
      <c r="H497" t="s">
        <v>69</v>
      </c>
      <c r="I497">
        <v>196</v>
      </c>
      <c r="J497">
        <v>2461</v>
      </c>
    </row>
    <row r="498" spans="2:10" ht="15" x14ac:dyDescent="0.25">
      <c r="B498" s="6">
        <v>44690</v>
      </c>
      <c r="C498">
        <v>5</v>
      </c>
      <c r="D498">
        <v>2022</v>
      </c>
      <c r="E498">
        <v>15772</v>
      </c>
      <c r="F498" t="s">
        <v>450</v>
      </c>
      <c r="G498" t="s">
        <v>18</v>
      </c>
      <c r="H498" t="s">
        <v>87</v>
      </c>
      <c r="I498">
        <v>94</v>
      </c>
      <c r="J498">
        <v>2483</v>
      </c>
    </row>
    <row r="499" spans="2:10" ht="15" x14ac:dyDescent="0.25">
      <c r="B499" s="6">
        <v>44691</v>
      </c>
      <c r="C499">
        <v>5</v>
      </c>
      <c r="D499">
        <v>2022</v>
      </c>
      <c r="E499">
        <v>35118</v>
      </c>
      <c r="F499" t="s">
        <v>451</v>
      </c>
      <c r="G499" t="s">
        <v>23</v>
      </c>
      <c r="H499" t="s">
        <v>31</v>
      </c>
      <c r="I499">
        <v>104</v>
      </c>
      <c r="J499">
        <v>1388</v>
      </c>
    </row>
    <row r="500" spans="2:10" ht="15" x14ac:dyDescent="0.25">
      <c r="B500" s="6">
        <v>44692</v>
      </c>
      <c r="C500">
        <v>5</v>
      </c>
      <c r="D500">
        <v>2022</v>
      </c>
      <c r="E500">
        <v>60049</v>
      </c>
      <c r="F500" t="s">
        <v>452</v>
      </c>
      <c r="G500" t="s">
        <v>2</v>
      </c>
      <c r="H500" t="s">
        <v>21</v>
      </c>
      <c r="I500">
        <v>196</v>
      </c>
      <c r="J500">
        <v>2019</v>
      </c>
    </row>
    <row r="501" spans="2:10" ht="15" x14ac:dyDescent="0.25">
      <c r="B501" s="6">
        <v>44693</v>
      </c>
      <c r="C501">
        <v>5</v>
      </c>
      <c r="D501">
        <v>2022</v>
      </c>
      <c r="E501">
        <v>34202</v>
      </c>
      <c r="F501" t="s">
        <v>976</v>
      </c>
      <c r="G501" t="s">
        <v>23</v>
      </c>
      <c r="H501" t="s">
        <v>21</v>
      </c>
      <c r="I501">
        <v>137</v>
      </c>
      <c r="J501">
        <v>984</v>
      </c>
    </row>
    <row r="502" spans="2:10" ht="15" x14ac:dyDescent="0.25">
      <c r="B502" s="6">
        <v>44694</v>
      </c>
      <c r="C502">
        <v>5</v>
      </c>
      <c r="D502">
        <v>2022</v>
      </c>
      <c r="E502">
        <v>77113</v>
      </c>
      <c r="F502" t="s">
        <v>453</v>
      </c>
      <c r="G502" t="s">
        <v>2</v>
      </c>
      <c r="H502" t="s">
        <v>33</v>
      </c>
      <c r="I502">
        <v>65</v>
      </c>
      <c r="J502">
        <v>634</v>
      </c>
    </row>
    <row r="503" spans="2:10" ht="15" x14ac:dyDescent="0.25">
      <c r="B503" s="6">
        <v>44695</v>
      </c>
      <c r="C503">
        <v>5</v>
      </c>
      <c r="D503">
        <v>2022</v>
      </c>
      <c r="E503">
        <v>83143</v>
      </c>
      <c r="F503" t="s">
        <v>454</v>
      </c>
      <c r="G503" t="s">
        <v>23</v>
      </c>
      <c r="H503" t="s">
        <v>24</v>
      </c>
      <c r="I503">
        <v>97</v>
      </c>
      <c r="J503">
        <v>821</v>
      </c>
    </row>
    <row r="504" spans="2:10" ht="15" x14ac:dyDescent="0.25">
      <c r="B504" s="6">
        <v>44696</v>
      </c>
      <c r="C504">
        <v>5</v>
      </c>
      <c r="D504">
        <v>2022</v>
      </c>
      <c r="E504">
        <v>14945</v>
      </c>
      <c r="F504" t="s">
        <v>455</v>
      </c>
      <c r="G504" t="s">
        <v>23</v>
      </c>
      <c r="H504" t="s">
        <v>54</v>
      </c>
      <c r="I504">
        <v>123</v>
      </c>
      <c r="J504">
        <v>1922</v>
      </c>
    </row>
    <row r="505" spans="2:10" ht="15" x14ac:dyDescent="0.25">
      <c r="B505" s="6">
        <v>44697</v>
      </c>
      <c r="C505">
        <v>5</v>
      </c>
      <c r="D505">
        <v>2022</v>
      </c>
      <c r="E505">
        <v>89685</v>
      </c>
      <c r="F505" t="s">
        <v>456</v>
      </c>
      <c r="G505" t="s">
        <v>18</v>
      </c>
      <c r="H505" t="s">
        <v>14</v>
      </c>
      <c r="I505">
        <v>150</v>
      </c>
      <c r="J505">
        <v>1011</v>
      </c>
    </row>
    <row r="506" spans="2:10" ht="15" x14ac:dyDescent="0.25">
      <c r="B506" s="6">
        <v>44698</v>
      </c>
      <c r="C506">
        <v>5</v>
      </c>
      <c r="D506">
        <v>2022</v>
      </c>
      <c r="E506">
        <v>38483</v>
      </c>
      <c r="F506" t="s">
        <v>457</v>
      </c>
      <c r="G506" t="s">
        <v>0</v>
      </c>
      <c r="H506" t="s">
        <v>38</v>
      </c>
      <c r="I506">
        <v>151</v>
      </c>
      <c r="J506">
        <v>2454</v>
      </c>
    </row>
    <row r="507" spans="2:10" ht="15" x14ac:dyDescent="0.25">
      <c r="B507" s="6">
        <v>44699</v>
      </c>
      <c r="C507">
        <v>5</v>
      </c>
      <c r="D507">
        <v>2022</v>
      </c>
      <c r="E507">
        <v>66460</v>
      </c>
      <c r="F507" t="s">
        <v>458</v>
      </c>
      <c r="G507" t="s">
        <v>2</v>
      </c>
      <c r="H507" t="s">
        <v>45</v>
      </c>
      <c r="I507">
        <v>159</v>
      </c>
      <c r="J507">
        <v>1590</v>
      </c>
    </row>
    <row r="508" spans="2:10" ht="15" x14ac:dyDescent="0.25">
      <c r="B508" s="6">
        <v>44700</v>
      </c>
      <c r="C508">
        <v>5</v>
      </c>
      <c r="D508">
        <v>2022</v>
      </c>
      <c r="E508">
        <v>17986</v>
      </c>
      <c r="F508" t="s">
        <v>459</v>
      </c>
      <c r="G508" t="s">
        <v>23</v>
      </c>
      <c r="H508" t="s">
        <v>52</v>
      </c>
      <c r="I508">
        <v>171</v>
      </c>
      <c r="J508">
        <v>2223</v>
      </c>
    </row>
    <row r="509" spans="2:10" ht="15" x14ac:dyDescent="0.25">
      <c r="B509" s="6">
        <v>44701</v>
      </c>
      <c r="C509">
        <v>5</v>
      </c>
      <c r="D509">
        <v>2022</v>
      </c>
      <c r="E509">
        <v>37299</v>
      </c>
      <c r="F509" t="s">
        <v>460</v>
      </c>
      <c r="G509" t="s">
        <v>1</v>
      </c>
      <c r="H509" t="s">
        <v>21</v>
      </c>
      <c r="I509">
        <v>57</v>
      </c>
      <c r="J509">
        <v>2877</v>
      </c>
    </row>
    <row r="510" spans="2:10" ht="15" x14ac:dyDescent="0.25">
      <c r="B510" s="6">
        <v>44702</v>
      </c>
      <c r="C510">
        <v>5</v>
      </c>
      <c r="D510">
        <v>2022</v>
      </c>
      <c r="E510">
        <v>66283</v>
      </c>
      <c r="F510" t="s">
        <v>461</v>
      </c>
      <c r="G510" t="s">
        <v>23</v>
      </c>
      <c r="H510" t="s">
        <v>19</v>
      </c>
      <c r="I510">
        <v>23</v>
      </c>
      <c r="J510">
        <v>1627</v>
      </c>
    </row>
    <row r="511" spans="2:10" ht="15" x14ac:dyDescent="0.25">
      <c r="B511" s="6">
        <v>44703</v>
      </c>
      <c r="C511">
        <v>5</v>
      </c>
      <c r="D511">
        <v>2022</v>
      </c>
      <c r="E511">
        <v>66577</v>
      </c>
      <c r="F511" t="s">
        <v>462</v>
      </c>
      <c r="G511" t="s">
        <v>18</v>
      </c>
      <c r="H511" t="s">
        <v>33</v>
      </c>
      <c r="I511">
        <v>72</v>
      </c>
      <c r="J511">
        <v>1089</v>
      </c>
    </row>
    <row r="512" spans="2:10" ht="15" x14ac:dyDescent="0.25">
      <c r="B512" s="6">
        <v>44704</v>
      </c>
      <c r="C512">
        <v>5</v>
      </c>
      <c r="D512">
        <v>2022</v>
      </c>
      <c r="E512">
        <v>34487</v>
      </c>
      <c r="F512" t="s">
        <v>463</v>
      </c>
      <c r="G512" t="s">
        <v>2</v>
      </c>
      <c r="H512" t="s">
        <v>19</v>
      </c>
      <c r="I512">
        <v>12</v>
      </c>
      <c r="J512">
        <v>1535</v>
      </c>
    </row>
    <row r="513" spans="2:10" ht="15" x14ac:dyDescent="0.25">
      <c r="B513" s="6">
        <v>44705</v>
      </c>
      <c r="C513">
        <v>5</v>
      </c>
      <c r="D513">
        <v>2022</v>
      </c>
      <c r="E513">
        <v>91655</v>
      </c>
      <c r="F513" t="s">
        <v>464</v>
      </c>
      <c r="G513" t="s">
        <v>1</v>
      </c>
      <c r="H513" t="s">
        <v>69</v>
      </c>
      <c r="I513">
        <v>9</v>
      </c>
      <c r="J513">
        <v>1573</v>
      </c>
    </row>
    <row r="514" spans="2:10" ht="15" x14ac:dyDescent="0.25">
      <c r="B514" s="6">
        <v>44706</v>
      </c>
      <c r="C514">
        <v>5</v>
      </c>
      <c r="D514">
        <v>2022</v>
      </c>
      <c r="E514">
        <v>55351</v>
      </c>
      <c r="F514" t="s">
        <v>465</v>
      </c>
      <c r="G514" t="s">
        <v>23</v>
      </c>
      <c r="H514" t="s">
        <v>21</v>
      </c>
      <c r="I514">
        <v>156</v>
      </c>
      <c r="J514">
        <v>1899</v>
      </c>
    </row>
    <row r="515" spans="2:10" ht="15" x14ac:dyDescent="0.25">
      <c r="B515" s="6">
        <v>44707</v>
      </c>
      <c r="C515">
        <v>5</v>
      </c>
      <c r="D515">
        <v>2022</v>
      </c>
      <c r="E515">
        <v>95643</v>
      </c>
      <c r="F515" t="s">
        <v>977</v>
      </c>
      <c r="G515" t="s">
        <v>23</v>
      </c>
      <c r="H515" t="s">
        <v>87</v>
      </c>
      <c r="I515">
        <v>182</v>
      </c>
      <c r="J515">
        <v>1419</v>
      </c>
    </row>
    <row r="516" spans="2:10" ht="15" x14ac:dyDescent="0.25">
      <c r="B516" s="6">
        <v>44708</v>
      </c>
      <c r="C516">
        <v>5</v>
      </c>
      <c r="D516">
        <v>2022</v>
      </c>
      <c r="E516">
        <v>84786</v>
      </c>
      <c r="F516" t="s">
        <v>466</v>
      </c>
      <c r="G516" t="s">
        <v>23</v>
      </c>
      <c r="H516" t="s">
        <v>19</v>
      </c>
      <c r="I516">
        <v>193</v>
      </c>
      <c r="J516">
        <v>2698</v>
      </c>
    </row>
    <row r="517" spans="2:10" ht="15" x14ac:dyDescent="0.25">
      <c r="B517" s="6">
        <v>44709</v>
      </c>
      <c r="C517">
        <v>5</v>
      </c>
      <c r="D517">
        <v>2022</v>
      </c>
      <c r="E517">
        <v>79737</v>
      </c>
      <c r="F517" t="s">
        <v>467</v>
      </c>
      <c r="G517" t="s">
        <v>2</v>
      </c>
      <c r="H517" t="s">
        <v>87</v>
      </c>
      <c r="I517">
        <v>158</v>
      </c>
      <c r="J517">
        <v>1748</v>
      </c>
    </row>
    <row r="518" spans="2:10" ht="15" x14ac:dyDescent="0.25">
      <c r="B518" s="6">
        <v>44710</v>
      </c>
      <c r="C518">
        <v>5</v>
      </c>
      <c r="D518">
        <v>2022</v>
      </c>
      <c r="E518">
        <v>77119</v>
      </c>
      <c r="F518" t="s">
        <v>468</v>
      </c>
      <c r="G518" t="s">
        <v>1</v>
      </c>
      <c r="H518" t="s">
        <v>27</v>
      </c>
      <c r="I518">
        <v>94</v>
      </c>
      <c r="J518">
        <v>1316</v>
      </c>
    </row>
    <row r="519" spans="2:10" ht="15" x14ac:dyDescent="0.25">
      <c r="B519" s="6">
        <v>44711</v>
      </c>
      <c r="C519">
        <v>5</v>
      </c>
      <c r="D519">
        <v>2022</v>
      </c>
      <c r="E519">
        <v>47286</v>
      </c>
      <c r="F519" t="s">
        <v>469</v>
      </c>
      <c r="G519" t="s">
        <v>2</v>
      </c>
      <c r="H519" t="s">
        <v>33</v>
      </c>
      <c r="I519">
        <v>160</v>
      </c>
      <c r="J519">
        <v>1612</v>
      </c>
    </row>
    <row r="520" spans="2:10" ht="15" x14ac:dyDescent="0.25">
      <c r="B520" s="6">
        <v>44712</v>
      </c>
      <c r="C520">
        <v>5</v>
      </c>
      <c r="D520">
        <v>2022</v>
      </c>
      <c r="E520">
        <v>10484</v>
      </c>
      <c r="F520" t="s">
        <v>470</v>
      </c>
      <c r="G520" t="s">
        <v>23</v>
      </c>
      <c r="H520" t="s">
        <v>12</v>
      </c>
      <c r="I520">
        <v>53</v>
      </c>
      <c r="J520">
        <v>1130</v>
      </c>
    </row>
    <row r="521" spans="2:10" ht="15" x14ac:dyDescent="0.25">
      <c r="B521" s="6">
        <v>44713</v>
      </c>
      <c r="C521">
        <v>6</v>
      </c>
      <c r="D521">
        <v>2022</v>
      </c>
      <c r="E521">
        <v>11673</v>
      </c>
      <c r="F521" t="s">
        <v>471</v>
      </c>
      <c r="G521" t="s">
        <v>23</v>
      </c>
      <c r="H521" t="s">
        <v>24</v>
      </c>
      <c r="I521">
        <v>69</v>
      </c>
      <c r="J521">
        <v>2537</v>
      </c>
    </row>
    <row r="522" spans="2:10" ht="15" x14ac:dyDescent="0.25">
      <c r="B522" s="6">
        <v>44714</v>
      </c>
      <c r="C522">
        <v>6</v>
      </c>
      <c r="D522">
        <v>2022</v>
      </c>
      <c r="E522">
        <v>69648</v>
      </c>
      <c r="F522" t="s">
        <v>472</v>
      </c>
      <c r="G522" t="s">
        <v>0</v>
      </c>
      <c r="H522" t="s">
        <v>43</v>
      </c>
      <c r="I522">
        <v>198</v>
      </c>
      <c r="J522">
        <v>2065</v>
      </c>
    </row>
    <row r="523" spans="2:10" ht="15" x14ac:dyDescent="0.25">
      <c r="B523" s="6">
        <v>44715</v>
      </c>
      <c r="C523">
        <v>6</v>
      </c>
      <c r="D523">
        <v>2022</v>
      </c>
      <c r="E523">
        <v>34284</v>
      </c>
      <c r="F523" t="s">
        <v>473</v>
      </c>
      <c r="G523" t="s">
        <v>23</v>
      </c>
      <c r="H523" t="s">
        <v>27</v>
      </c>
      <c r="I523">
        <v>125</v>
      </c>
      <c r="J523">
        <v>923</v>
      </c>
    </row>
    <row r="524" spans="2:10" ht="15" x14ac:dyDescent="0.25">
      <c r="B524" s="6">
        <v>44716</v>
      </c>
      <c r="C524">
        <v>6</v>
      </c>
      <c r="D524">
        <v>2022</v>
      </c>
      <c r="E524">
        <v>24102</v>
      </c>
      <c r="F524" t="s">
        <v>474</v>
      </c>
      <c r="G524" t="s">
        <v>2</v>
      </c>
      <c r="H524" t="s">
        <v>54</v>
      </c>
      <c r="I524">
        <v>198</v>
      </c>
      <c r="J524">
        <v>1034</v>
      </c>
    </row>
    <row r="525" spans="2:10" ht="15" x14ac:dyDescent="0.25">
      <c r="B525" s="6">
        <v>44717</v>
      </c>
      <c r="C525">
        <v>6</v>
      </c>
      <c r="D525">
        <v>2022</v>
      </c>
      <c r="E525">
        <v>54540</v>
      </c>
      <c r="F525" t="s">
        <v>475</v>
      </c>
      <c r="G525" t="s">
        <v>18</v>
      </c>
      <c r="H525" t="s">
        <v>14</v>
      </c>
      <c r="I525">
        <v>152</v>
      </c>
      <c r="J525">
        <v>2700</v>
      </c>
    </row>
    <row r="526" spans="2:10" ht="15" x14ac:dyDescent="0.25">
      <c r="B526" s="6">
        <v>44718</v>
      </c>
      <c r="C526">
        <v>6</v>
      </c>
      <c r="D526">
        <v>2022</v>
      </c>
      <c r="E526">
        <v>45612</v>
      </c>
      <c r="F526" t="s">
        <v>476</v>
      </c>
      <c r="G526" t="s">
        <v>0</v>
      </c>
      <c r="H526" t="s">
        <v>56</v>
      </c>
      <c r="I526">
        <v>160</v>
      </c>
      <c r="J526">
        <v>2088</v>
      </c>
    </row>
    <row r="527" spans="2:10" ht="15" x14ac:dyDescent="0.25">
      <c r="B527" s="6">
        <v>44719</v>
      </c>
      <c r="C527">
        <v>6</v>
      </c>
      <c r="D527">
        <v>2022</v>
      </c>
      <c r="E527">
        <v>58830</v>
      </c>
      <c r="F527" t="s">
        <v>477</v>
      </c>
      <c r="G527" t="s">
        <v>1</v>
      </c>
      <c r="H527" t="s">
        <v>19</v>
      </c>
      <c r="I527">
        <v>93</v>
      </c>
      <c r="J527">
        <v>2089</v>
      </c>
    </row>
    <row r="528" spans="2:10" ht="15" x14ac:dyDescent="0.25">
      <c r="B528" s="6">
        <v>44720</v>
      </c>
      <c r="C528">
        <v>6</v>
      </c>
      <c r="D528">
        <v>2022</v>
      </c>
      <c r="E528">
        <v>24022</v>
      </c>
      <c r="F528" t="s">
        <v>478</v>
      </c>
      <c r="G528" t="s">
        <v>0</v>
      </c>
      <c r="H528" t="s">
        <v>35</v>
      </c>
      <c r="I528">
        <v>74</v>
      </c>
      <c r="J528">
        <v>2278</v>
      </c>
    </row>
    <row r="529" spans="2:10" ht="15" x14ac:dyDescent="0.25">
      <c r="B529" s="6">
        <v>44721</v>
      </c>
      <c r="C529">
        <v>6</v>
      </c>
      <c r="D529">
        <v>2022</v>
      </c>
      <c r="E529">
        <v>23506</v>
      </c>
      <c r="F529" t="s">
        <v>1047</v>
      </c>
      <c r="G529" t="s">
        <v>18</v>
      </c>
      <c r="H529" t="s">
        <v>60</v>
      </c>
      <c r="I529">
        <v>99</v>
      </c>
      <c r="J529">
        <v>1254</v>
      </c>
    </row>
    <row r="530" spans="2:10" ht="15" x14ac:dyDescent="0.25">
      <c r="B530" s="6">
        <v>44722</v>
      </c>
      <c r="C530">
        <v>6</v>
      </c>
      <c r="D530">
        <v>2022</v>
      </c>
      <c r="E530">
        <v>83157</v>
      </c>
      <c r="F530" t="s">
        <v>479</v>
      </c>
      <c r="G530" t="s">
        <v>2</v>
      </c>
      <c r="H530" t="s">
        <v>87</v>
      </c>
      <c r="I530">
        <v>59</v>
      </c>
      <c r="J530">
        <v>1505</v>
      </c>
    </row>
    <row r="531" spans="2:10" ht="15" x14ac:dyDescent="0.25">
      <c r="B531" s="6">
        <v>44723</v>
      </c>
      <c r="C531">
        <v>6</v>
      </c>
      <c r="D531">
        <v>2022</v>
      </c>
      <c r="E531">
        <v>65626</v>
      </c>
      <c r="F531" t="s">
        <v>480</v>
      </c>
      <c r="G531" t="s">
        <v>2</v>
      </c>
      <c r="H531" t="s">
        <v>38</v>
      </c>
      <c r="I531">
        <v>65</v>
      </c>
      <c r="J531">
        <v>2506</v>
      </c>
    </row>
    <row r="532" spans="2:10" ht="15" x14ac:dyDescent="0.25">
      <c r="B532" s="6">
        <v>44724</v>
      </c>
      <c r="C532">
        <v>6</v>
      </c>
      <c r="D532">
        <v>2022</v>
      </c>
      <c r="E532">
        <v>64499</v>
      </c>
      <c r="F532" t="s">
        <v>481</v>
      </c>
      <c r="G532" t="s">
        <v>23</v>
      </c>
      <c r="H532" t="s">
        <v>14</v>
      </c>
      <c r="I532">
        <v>120</v>
      </c>
      <c r="J532">
        <v>1603</v>
      </c>
    </row>
    <row r="533" spans="2:10" ht="15" x14ac:dyDescent="0.25">
      <c r="B533" s="6">
        <v>44725</v>
      </c>
      <c r="C533">
        <v>6</v>
      </c>
      <c r="D533">
        <v>2022</v>
      </c>
      <c r="E533">
        <v>78235</v>
      </c>
      <c r="F533" t="s">
        <v>482</v>
      </c>
      <c r="G533" t="s">
        <v>23</v>
      </c>
      <c r="H533" t="s">
        <v>24</v>
      </c>
      <c r="I533">
        <v>154</v>
      </c>
      <c r="J533">
        <v>1328</v>
      </c>
    </row>
    <row r="534" spans="2:10" ht="15" x14ac:dyDescent="0.25">
      <c r="B534" s="6">
        <v>44726</v>
      </c>
      <c r="C534">
        <v>6</v>
      </c>
      <c r="D534">
        <v>2022</v>
      </c>
      <c r="E534">
        <v>43096</v>
      </c>
      <c r="F534" t="s">
        <v>483</v>
      </c>
      <c r="G534" t="s">
        <v>23</v>
      </c>
      <c r="H534" t="s">
        <v>19</v>
      </c>
      <c r="I534">
        <v>22</v>
      </c>
      <c r="J534">
        <v>2055</v>
      </c>
    </row>
    <row r="535" spans="2:10" ht="15" x14ac:dyDescent="0.25">
      <c r="B535" s="6">
        <v>44727</v>
      </c>
      <c r="C535">
        <v>6</v>
      </c>
      <c r="D535">
        <v>2022</v>
      </c>
      <c r="E535">
        <v>24580</v>
      </c>
      <c r="F535" t="s">
        <v>484</v>
      </c>
      <c r="G535" t="s">
        <v>0</v>
      </c>
      <c r="H535" t="s">
        <v>43</v>
      </c>
      <c r="I535">
        <v>42</v>
      </c>
      <c r="J535">
        <v>2208</v>
      </c>
    </row>
    <row r="536" spans="2:10" ht="15" x14ac:dyDescent="0.25">
      <c r="B536" s="6">
        <v>44728</v>
      </c>
      <c r="C536">
        <v>6</v>
      </c>
      <c r="D536">
        <v>2022</v>
      </c>
      <c r="E536">
        <v>94576</v>
      </c>
      <c r="F536" t="s">
        <v>1009</v>
      </c>
      <c r="G536" t="s">
        <v>23</v>
      </c>
      <c r="H536" t="s">
        <v>14</v>
      </c>
      <c r="I536">
        <v>181</v>
      </c>
      <c r="J536">
        <v>692</v>
      </c>
    </row>
    <row r="537" spans="2:10" ht="15" x14ac:dyDescent="0.25">
      <c r="B537" s="6">
        <v>44729</v>
      </c>
      <c r="C537">
        <v>6</v>
      </c>
      <c r="D537">
        <v>2022</v>
      </c>
      <c r="E537">
        <v>53804</v>
      </c>
      <c r="F537" t="s">
        <v>1075</v>
      </c>
      <c r="G537" t="s">
        <v>0</v>
      </c>
      <c r="H537" t="s">
        <v>14</v>
      </c>
      <c r="I537">
        <v>90</v>
      </c>
      <c r="J537">
        <v>873</v>
      </c>
    </row>
    <row r="538" spans="2:10" ht="15" x14ac:dyDescent="0.25">
      <c r="B538" s="6">
        <v>44730</v>
      </c>
      <c r="C538">
        <v>6</v>
      </c>
      <c r="D538">
        <v>2022</v>
      </c>
      <c r="E538">
        <v>33785</v>
      </c>
      <c r="F538" t="s">
        <v>485</v>
      </c>
      <c r="G538" t="s">
        <v>1</v>
      </c>
      <c r="H538" t="s">
        <v>31</v>
      </c>
      <c r="I538">
        <v>199</v>
      </c>
      <c r="J538">
        <v>2258</v>
      </c>
    </row>
    <row r="539" spans="2:10" ht="15" x14ac:dyDescent="0.25">
      <c r="B539" s="6">
        <v>44731</v>
      </c>
      <c r="C539">
        <v>6</v>
      </c>
      <c r="D539">
        <v>2022</v>
      </c>
      <c r="E539">
        <v>58508</v>
      </c>
      <c r="F539" t="s">
        <v>1076</v>
      </c>
      <c r="G539" t="s">
        <v>2</v>
      </c>
      <c r="H539" t="s">
        <v>52</v>
      </c>
      <c r="I539">
        <v>123</v>
      </c>
      <c r="J539">
        <v>1045</v>
      </c>
    </row>
    <row r="540" spans="2:10" ht="15" x14ac:dyDescent="0.25">
      <c r="B540" s="6">
        <v>44732</v>
      </c>
      <c r="C540">
        <v>6</v>
      </c>
      <c r="D540">
        <v>2022</v>
      </c>
      <c r="E540">
        <v>37349</v>
      </c>
      <c r="F540" t="s">
        <v>486</v>
      </c>
      <c r="G540" t="s">
        <v>1</v>
      </c>
      <c r="H540" t="s">
        <v>19</v>
      </c>
      <c r="I540">
        <v>103</v>
      </c>
      <c r="J540">
        <v>1380</v>
      </c>
    </row>
    <row r="541" spans="2:10" ht="15" x14ac:dyDescent="0.25">
      <c r="B541" s="6">
        <v>44733</v>
      </c>
      <c r="C541">
        <v>6</v>
      </c>
      <c r="D541">
        <v>2022</v>
      </c>
      <c r="E541">
        <v>30305</v>
      </c>
      <c r="F541" t="s">
        <v>487</v>
      </c>
      <c r="G541" t="s">
        <v>18</v>
      </c>
      <c r="H541" t="s">
        <v>52</v>
      </c>
      <c r="I541">
        <v>165</v>
      </c>
      <c r="J541">
        <v>1187</v>
      </c>
    </row>
    <row r="542" spans="2:10" ht="15" x14ac:dyDescent="0.25">
      <c r="B542" s="6">
        <v>44734</v>
      </c>
      <c r="C542">
        <v>6</v>
      </c>
      <c r="D542">
        <v>2022</v>
      </c>
      <c r="E542">
        <v>65675</v>
      </c>
      <c r="F542" t="s">
        <v>488</v>
      </c>
      <c r="G542" t="s">
        <v>18</v>
      </c>
      <c r="H542" t="s">
        <v>43</v>
      </c>
      <c r="I542">
        <v>27</v>
      </c>
      <c r="J542">
        <v>2897</v>
      </c>
    </row>
    <row r="543" spans="2:10" ht="15" x14ac:dyDescent="0.25">
      <c r="B543" s="6">
        <v>44735</v>
      </c>
      <c r="C543">
        <v>6</v>
      </c>
      <c r="D543">
        <v>2022</v>
      </c>
      <c r="E543">
        <v>12117</v>
      </c>
      <c r="F543" t="s">
        <v>489</v>
      </c>
      <c r="G543" t="s">
        <v>0</v>
      </c>
      <c r="H543" t="s">
        <v>12</v>
      </c>
      <c r="I543">
        <v>60</v>
      </c>
      <c r="J543">
        <v>938</v>
      </c>
    </row>
    <row r="544" spans="2:10" ht="15" x14ac:dyDescent="0.25">
      <c r="B544" s="6">
        <v>44736</v>
      </c>
      <c r="C544">
        <v>6</v>
      </c>
      <c r="D544">
        <v>2022</v>
      </c>
      <c r="E544">
        <v>69742</v>
      </c>
      <c r="F544" t="s">
        <v>490</v>
      </c>
      <c r="G544" t="s">
        <v>18</v>
      </c>
      <c r="H544" t="s">
        <v>60</v>
      </c>
      <c r="I544">
        <v>162</v>
      </c>
      <c r="J544">
        <v>980</v>
      </c>
    </row>
    <row r="545" spans="2:10" ht="15" x14ac:dyDescent="0.25">
      <c r="B545" s="6">
        <v>44737</v>
      </c>
      <c r="C545">
        <v>6</v>
      </c>
      <c r="D545">
        <v>2022</v>
      </c>
      <c r="E545">
        <v>68682</v>
      </c>
      <c r="F545" t="s">
        <v>367</v>
      </c>
      <c r="G545" t="s">
        <v>2</v>
      </c>
      <c r="H545" t="s">
        <v>38</v>
      </c>
      <c r="I545">
        <v>89</v>
      </c>
      <c r="J545">
        <v>1660</v>
      </c>
    </row>
    <row r="546" spans="2:10" ht="15" x14ac:dyDescent="0.25">
      <c r="B546" s="6">
        <v>44738</v>
      </c>
      <c r="C546">
        <v>6</v>
      </c>
      <c r="D546">
        <v>2022</v>
      </c>
      <c r="E546">
        <v>57047</v>
      </c>
      <c r="F546" t="s">
        <v>1048</v>
      </c>
      <c r="G546" t="s">
        <v>1</v>
      </c>
      <c r="H546" t="s">
        <v>56</v>
      </c>
      <c r="I546">
        <v>115</v>
      </c>
      <c r="J546">
        <v>2928</v>
      </c>
    </row>
    <row r="547" spans="2:10" ht="15" x14ac:dyDescent="0.25">
      <c r="B547" s="6">
        <v>44739</v>
      </c>
      <c r="C547">
        <v>6</v>
      </c>
      <c r="D547">
        <v>2022</v>
      </c>
      <c r="E547">
        <v>43302</v>
      </c>
      <c r="F547" t="s">
        <v>491</v>
      </c>
      <c r="G547" t="s">
        <v>1</v>
      </c>
      <c r="H547" t="s">
        <v>56</v>
      </c>
      <c r="I547">
        <v>102</v>
      </c>
      <c r="J547">
        <v>1487</v>
      </c>
    </row>
    <row r="548" spans="2:10" ht="15" x14ac:dyDescent="0.25">
      <c r="B548" s="6">
        <v>44740</v>
      </c>
      <c r="C548">
        <v>6</v>
      </c>
      <c r="D548">
        <v>2022</v>
      </c>
      <c r="E548">
        <v>39804</v>
      </c>
      <c r="F548" t="s">
        <v>492</v>
      </c>
      <c r="G548" t="s">
        <v>2</v>
      </c>
      <c r="H548" t="s">
        <v>35</v>
      </c>
      <c r="I548">
        <v>137</v>
      </c>
      <c r="J548">
        <v>597</v>
      </c>
    </row>
    <row r="549" spans="2:10" ht="15" x14ac:dyDescent="0.25">
      <c r="B549" s="6">
        <v>44741</v>
      </c>
      <c r="C549">
        <v>6</v>
      </c>
      <c r="D549">
        <v>2022</v>
      </c>
      <c r="E549">
        <v>29776</v>
      </c>
      <c r="F549" t="s">
        <v>493</v>
      </c>
      <c r="G549" t="s">
        <v>2</v>
      </c>
      <c r="H549" t="s">
        <v>33</v>
      </c>
      <c r="I549">
        <v>26</v>
      </c>
      <c r="J549">
        <v>2120</v>
      </c>
    </row>
    <row r="550" spans="2:10" ht="15" x14ac:dyDescent="0.25">
      <c r="B550" s="6">
        <v>44742</v>
      </c>
      <c r="C550">
        <v>6</v>
      </c>
      <c r="D550">
        <v>2022</v>
      </c>
      <c r="E550">
        <v>59343</v>
      </c>
      <c r="F550" t="s">
        <v>494</v>
      </c>
      <c r="G550" t="s">
        <v>1</v>
      </c>
      <c r="H550" t="s">
        <v>60</v>
      </c>
      <c r="I550">
        <v>159</v>
      </c>
      <c r="J550">
        <v>1125</v>
      </c>
    </row>
    <row r="551" spans="2:10" ht="15" x14ac:dyDescent="0.25">
      <c r="B551" s="6">
        <v>44743</v>
      </c>
      <c r="C551">
        <v>7</v>
      </c>
      <c r="D551">
        <v>2022</v>
      </c>
      <c r="E551">
        <v>36367</v>
      </c>
      <c r="F551" t="s">
        <v>495</v>
      </c>
      <c r="G551" t="s">
        <v>23</v>
      </c>
      <c r="H551" t="s">
        <v>54</v>
      </c>
      <c r="I551">
        <v>125</v>
      </c>
      <c r="J551">
        <v>581</v>
      </c>
    </row>
    <row r="552" spans="2:10" ht="15" x14ac:dyDescent="0.25">
      <c r="B552" s="6">
        <v>44744</v>
      </c>
      <c r="C552">
        <v>7</v>
      </c>
      <c r="D552">
        <v>2022</v>
      </c>
      <c r="E552">
        <v>48093</v>
      </c>
      <c r="F552" t="s">
        <v>496</v>
      </c>
      <c r="G552" t="s">
        <v>0</v>
      </c>
      <c r="H552" t="s">
        <v>24</v>
      </c>
      <c r="I552">
        <v>179</v>
      </c>
      <c r="J552">
        <v>2365</v>
      </c>
    </row>
    <row r="553" spans="2:10" ht="15" x14ac:dyDescent="0.25">
      <c r="B553" s="6">
        <v>44745</v>
      </c>
      <c r="C553">
        <v>7</v>
      </c>
      <c r="D553">
        <v>2022</v>
      </c>
      <c r="E553">
        <v>58523</v>
      </c>
      <c r="F553" t="s">
        <v>497</v>
      </c>
      <c r="G553" t="s">
        <v>2</v>
      </c>
      <c r="H553" t="s">
        <v>38</v>
      </c>
      <c r="I553">
        <v>76</v>
      </c>
      <c r="J553">
        <v>2043</v>
      </c>
    </row>
    <row r="554" spans="2:10" ht="15" x14ac:dyDescent="0.25">
      <c r="B554" s="6">
        <v>44746</v>
      </c>
      <c r="C554">
        <v>7</v>
      </c>
      <c r="D554">
        <v>2022</v>
      </c>
      <c r="E554">
        <v>58696</v>
      </c>
      <c r="F554" t="s">
        <v>498</v>
      </c>
      <c r="G554" t="s">
        <v>18</v>
      </c>
      <c r="H554" t="s">
        <v>60</v>
      </c>
      <c r="I554">
        <v>91</v>
      </c>
      <c r="J554">
        <v>2542</v>
      </c>
    </row>
    <row r="555" spans="2:10" ht="15" x14ac:dyDescent="0.25">
      <c r="B555" s="6">
        <v>44747</v>
      </c>
      <c r="C555">
        <v>7</v>
      </c>
      <c r="D555">
        <v>2022</v>
      </c>
      <c r="E555">
        <v>42644</v>
      </c>
      <c r="F555" t="s">
        <v>499</v>
      </c>
      <c r="G555" t="s">
        <v>2</v>
      </c>
      <c r="H555" t="s">
        <v>52</v>
      </c>
      <c r="I555">
        <v>197</v>
      </c>
      <c r="J555">
        <v>1115</v>
      </c>
    </row>
    <row r="556" spans="2:10" ht="15" x14ac:dyDescent="0.25">
      <c r="B556" s="6">
        <v>44748</v>
      </c>
      <c r="C556">
        <v>7</v>
      </c>
      <c r="D556">
        <v>2022</v>
      </c>
      <c r="E556">
        <v>61075</v>
      </c>
      <c r="F556" t="s">
        <v>500</v>
      </c>
      <c r="G556" t="s">
        <v>0</v>
      </c>
      <c r="H556" t="s">
        <v>69</v>
      </c>
      <c r="I556">
        <v>166</v>
      </c>
      <c r="J556">
        <v>2631</v>
      </c>
    </row>
    <row r="557" spans="2:10" ht="15" x14ac:dyDescent="0.25">
      <c r="B557" s="6">
        <v>44749</v>
      </c>
      <c r="C557">
        <v>7</v>
      </c>
      <c r="D557">
        <v>2022</v>
      </c>
      <c r="E557">
        <v>55031</v>
      </c>
      <c r="F557" t="s">
        <v>501</v>
      </c>
      <c r="G557" t="s">
        <v>18</v>
      </c>
      <c r="H557" t="s">
        <v>21</v>
      </c>
      <c r="I557">
        <v>56</v>
      </c>
      <c r="J557">
        <v>1931</v>
      </c>
    </row>
    <row r="558" spans="2:10" ht="15" x14ac:dyDescent="0.25">
      <c r="B558" s="6">
        <v>44750</v>
      </c>
      <c r="C558">
        <v>7</v>
      </c>
      <c r="D558">
        <v>2022</v>
      </c>
      <c r="E558">
        <v>38502</v>
      </c>
      <c r="F558" t="s">
        <v>502</v>
      </c>
      <c r="G558" t="s">
        <v>1</v>
      </c>
      <c r="H558" t="s">
        <v>60</v>
      </c>
      <c r="I558">
        <v>122</v>
      </c>
      <c r="J558">
        <v>1829</v>
      </c>
    </row>
    <row r="559" spans="2:10" ht="15" x14ac:dyDescent="0.25">
      <c r="B559" s="6">
        <v>44751</v>
      </c>
      <c r="C559">
        <v>7</v>
      </c>
      <c r="D559">
        <v>2022</v>
      </c>
      <c r="E559">
        <v>87033</v>
      </c>
      <c r="F559" t="s">
        <v>503</v>
      </c>
      <c r="G559" t="s">
        <v>23</v>
      </c>
      <c r="H559" t="s">
        <v>33</v>
      </c>
      <c r="I559">
        <v>179</v>
      </c>
      <c r="J559">
        <v>2340</v>
      </c>
    </row>
    <row r="560" spans="2:10" ht="15" x14ac:dyDescent="0.25">
      <c r="B560" s="6">
        <v>44752</v>
      </c>
      <c r="C560">
        <v>7</v>
      </c>
      <c r="D560">
        <v>2022</v>
      </c>
      <c r="E560">
        <v>25464</v>
      </c>
      <c r="F560" t="s">
        <v>504</v>
      </c>
      <c r="G560" t="s">
        <v>2</v>
      </c>
      <c r="H560" t="s">
        <v>33</v>
      </c>
      <c r="I560">
        <v>82</v>
      </c>
      <c r="J560">
        <v>2113</v>
      </c>
    </row>
    <row r="561" spans="2:10" ht="15" x14ac:dyDescent="0.25">
      <c r="B561" s="6">
        <v>44753</v>
      </c>
      <c r="C561">
        <v>7</v>
      </c>
      <c r="D561">
        <v>2022</v>
      </c>
      <c r="E561">
        <v>49913</v>
      </c>
      <c r="F561" t="s">
        <v>505</v>
      </c>
      <c r="G561" t="s">
        <v>23</v>
      </c>
      <c r="H561" t="s">
        <v>31</v>
      </c>
      <c r="I561">
        <v>22</v>
      </c>
      <c r="J561">
        <v>1934</v>
      </c>
    </row>
    <row r="562" spans="2:10" ht="15" x14ac:dyDescent="0.25">
      <c r="B562" s="6">
        <v>44754</v>
      </c>
      <c r="C562">
        <v>7</v>
      </c>
      <c r="D562">
        <v>2022</v>
      </c>
      <c r="E562">
        <v>41201</v>
      </c>
      <c r="F562" t="s">
        <v>506</v>
      </c>
      <c r="G562" t="s">
        <v>18</v>
      </c>
      <c r="H562" t="s">
        <v>56</v>
      </c>
      <c r="I562">
        <v>72</v>
      </c>
      <c r="J562">
        <v>510</v>
      </c>
    </row>
    <row r="563" spans="2:10" ht="15" x14ac:dyDescent="0.25">
      <c r="B563" s="6">
        <v>44755</v>
      </c>
      <c r="C563">
        <v>7</v>
      </c>
      <c r="D563">
        <v>2022</v>
      </c>
      <c r="E563">
        <v>42944</v>
      </c>
      <c r="F563" t="s">
        <v>507</v>
      </c>
      <c r="G563" t="s">
        <v>2</v>
      </c>
      <c r="H563" t="s">
        <v>12</v>
      </c>
      <c r="I563">
        <v>152</v>
      </c>
      <c r="J563">
        <v>2332</v>
      </c>
    </row>
    <row r="564" spans="2:10" ht="15" x14ac:dyDescent="0.25">
      <c r="B564" s="6">
        <v>44756</v>
      </c>
      <c r="C564">
        <v>7</v>
      </c>
      <c r="D564">
        <v>2022</v>
      </c>
      <c r="E564">
        <v>45562</v>
      </c>
      <c r="F564" t="s">
        <v>508</v>
      </c>
      <c r="G564" t="s">
        <v>23</v>
      </c>
      <c r="H564" t="s">
        <v>56</v>
      </c>
      <c r="I564">
        <v>100</v>
      </c>
      <c r="J564">
        <v>2668</v>
      </c>
    </row>
    <row r="565" spans="2:10" ht="15" x14ac:dyDescent="0.25">
      <c r="B565" s="6">
        <v>44757</v>
      </c>
      <c r="C565">
        <v>7</v>
      </c>
      <c r="D565">
        <v>2022</v>
      </c>
      <c r="E565">
        <v>28274</v>
      </c>
      <c r="F565" t="s">
        <v>509</v>
      </c>
      <c r="G565" t="s">
        <v>18</v>
      </c>
      <c r="H565" t="s">
        <v>35</v>
      </c>
      <c r="I565">
        <v>58</v>
      </c>
      <c r="J565">
        <v>1290</v>
      </c>
    </row>
    <row r="566" spans="2:10" ht="15" x14ac:dyDescent="0.25">
      <c r="B566" s="6">
        <v>44758</v>
      </c>
      <c r="C566">
        <v>7</v>
      </c>
      <c r="D566">
        <v>2022</v>
      </c>
      <c r="E566">
        <v>67341</v>
      </c>
      <c r="F566" t="s">
        <v>1077</v>
      </c>
      <c r="G566" t="s">
        <v>0</v>
      </c>
      <c r="H566" t="s">
        <v>12</v>
      </c>
      <c r="I566">
        <v>153</v>
      </c>
      <c r="J566">
        <v>1039</v>
      </c>
    </row>
    <row r="567" spans="2:10" ht="15" x14ac:dyDescent="0.25">
      <c r="B567" s="6">
        <v>44759</v>
      </c>
      <c r="C567">
        <v>7</v>
      </c>
      <c r="D567">
        <v>2022</v>
      </c>
      <c r="E567">
        <v>44277</v>
      </c>
      <c r="F567" t="s">
        <v>510</v>
      </c>
      <c r="G567" t="s">
        <v>2</v>
      </c>
      <c r="H567" t="s">
        <v>24</v>
      </c>
      <c r="I567">
        <v>119</v>
      </c>
      <c r="J567">
        <v>1383</v>
      </c>
    </row>
    <row r="568" spans="2:10" ht="15" x14ac:dyDescent="0.25">
      <c r="B568" s="6">
        <v>44760</v>
      </c>
      <c r="C568">
        <v>7</v>
      </c>
      <c r="D568">
        <v>2022</v>
      </c>
      <c r="E568">
        <v>85444</v>
      </c>
      <c r="F568" t="s">
        <v>511</v>
      </c>
      <c r="G568" t="s">
        <v>18</v>
      </c>
      <c r="H568" t="s">
        <v>31</v>
      </c>
      <c r="I568">
        <v>137</v>
      </c>
      <c r="J568">
        <v>1998</v>
      </c>
    </row>
    <row r="569" spans="2:10" ht="15" x14ac:dyDescent="0.25">
      <c r="B569" s="6">
        <v>44761</v>
      </c>
      <c r="C569">
        <v>7</v>
      </c>
      <c r="D569">
        <v>2022</v>
      </c>
      <c r="E569">
        <v>21905</v>
      </c>
      <c r="F569" t="s">
        <v>512</v>
      </c>
      <c r="G569" t="s">
        <v>0</v>
      </c>
      <c r="H569" t="s">
        <v>35</v>
      </c>
      <c r="I569">
        <v>178</v>
      </c>
      <c r="J569">
        <v>1674</v>
      </c>
    </row>
    <row r="570" spans="2:10" ht="15" x14ac:dyDescent="0.25">
      <c r="B570" s="6">
        <v>44762</v>
      </c>
      <c r="C570">
        <v>7</v>
      </c>
      <c r="D570">
        <v>2022</v>
      </c>
      <c r="E570">
        <v>21496</v>
      </c>
      <c r="F570" t="s">
        <v>513</v>
      </c>
      <c r="G570" t="s">
        <v>23</v>
      </c>
      <c r="H570" t="s">
        <v>24</v>
      </c>
      <c r="I570">
        <v>48</v>
      </c>
      <c r="J570">
        <v>540</v>
      </c>
    </row>
    <row r="571" spans="2:10" ht="15" x14ac:dyDescent="0.25">
      <c r="B571" s="6">
        <v>44763</v>
      </c>
      <c r="C571">
        <v>7</v>
      </c>
      <c r="D571">
        <v>2022</v>
      </c>
      <c r="E571">
        <v>89176</v>
      </c>
      <c r="F571" t="s">
        <v>514</v>
      </c>
      <c r="G571" t="s">
        <v>0</v>
      </c>
      <c r="H571" t="s">
        <v>52</v>
      </c>
      <c r="I571">
        <v>182</v>
      </c>
      <c r="J571">
        <v>750</v>
      </c>
    </row>
    <row r="572" spans="2:10" ht="15" x14ac:dyDescent="0.25">
      <c r="B572" s="6">
        <v>44764</v>
      </c>
      <c r="C572">
        <v>7</v>
      </c>
      <c r="D572">
        <v>2022</v>
      </c>
      <c r="E572">
        <v>49624</v>
      </c>
      <c r="F572" t="s">
        <v>1078</v>
      </c>
      <c r="G572" t="s">
        <v>0</v>
      </c>
      <c r="H572" t="s">
        <v>87</v>
      </c>
      <c r="I572">
        <v>132</v>
      </c>
      <c r="J572">
        <v>1375</v>
      </c>
    </row>
    <row r="573" spans="2:10" ht="15" x14ac:dyDescent="0.25">
      <c r="B573" s="6">
        <v>44765</v>
      </c>
      <c r="C573">
        <v>7</v>
      </c>
      <c r="D573">
        <v>2022</v>
      </c>
      <c r="E573">
        <v>31278</v>
      </c>
      <c r="F573" t="s">
        <v>515</v>
      </c>
      <c r="G573" t="s">
        <v>1</v>
      </c>
      <c r="H573" t="s">
        <v>33</v>
      </c>
      <c r="I573">
        <v>60</v>
      </c>
      <c r="J573">
        <v>2317</v>
      </c>
    </row>
    <row r="574" spans="2:10" ht="15" x14ac:dyDescent="0.25">
      <c r="B574" s="6">
        <v>44766</v>
      </c>
      <c r="C574">
        <v>7</v>
      </c>
      <c r="D574">
        <v>2022</v>
      </c>
      <c r="E574">
        <v>15986</v>
      </c>
      <c r="F574" t="s">
        <v>516</v>
      </c>
      <c r="G574" t="s">
        <v>23</v>
      </c>
      <c r="H574" t="s">
        <v>43</v>
      </c>
      <c r="I574">
        <v>25</v>
      </c>
      <c r="J574">
        <v>1309</v>
      </c>
    </row>
    <row r="575" spans="2:10" ht="15" x14ac:dyDescent="0.25">
      <c r="B575" s="6">
        <v>44767</v>
      </c>
      <c r="C575">
        <v>7</v>
      </c>
      <c r="D575">
        <v>2022</v>
      </c>
      <c r="E575">
        <v>15723</v>
      </c>
      <c r="F575" t="s">
        <v>517</v>
      </c>
      <c r="G575" t="s">
        <v>0</v>
      </c>
      <c r="H575" t="s">
        <v>52</v>
      </c>
      <c r="I575">
        <v>141</v>
      </c>
      <c r="J575">
        <v>2276</v>
      </c>
    </row>
    <row r="576" spans="2:10" ht="15" x14ac:dyDescent="0.25">
      <c r="B576" s="6">
        <v>44768</v>
      </c>
      <c r="C576">
        <v>7</v>
      </c>
      <c r="D576">
        <v>2022</v>
      </c>
      <c r="E576">
        <v>44247</v>
      </c>
      <c r="F576" t="s">
        <v>518</v>
      </c>
      <c r="G576" t="s">
        <v>2</v>
      </c>
      <c r="H576" t="s">
        <v>87</v>
      </c>
      <c r="I576">
        <v>52</v>
      </c>
      <c r="J576">
        <v>1514</v>
      </c>
    </row>
    <row r="577" spans="2:10" ht="15" x14ac:dyDescent="0.25">
      <c r="B577" s="6">
        <v>44769</v>
      </c>
      <c r="C577">
        <v>7</v>
      </c>
      <c r="D577">
        <v>2022</v>
      </c>
      <c r="E577">
        <v>45787</v>
      </c>
      <c r="F577" t="s">
        <v>519</v>
      </c>
      <c r="G577" t="s">
        <v>23</v>
      </c>
      <c r="H577" t="s">
        <v>33</v>
      </c>
      <c r="I577">
        <v>36</v>
      </c>
      <c r="J577">
        <v>1508</v>
      </c>
    </row>
    <row r="578" spans="2:10" ht="15" x14ac:dyDescent="0.25">
      <c r="B578" s="6">
        <v>44770</v>
      </c>
      <c r="C578">
        <v>7</v>
      </c>
      <c r="D578">
        <v>2022</v>
      </c>
      <c r="E578">
        <v>79949</v>
      </c>
      <c r="F578" t="s">
        <v>520</v>
      </c>
      <c r="G578" t="s">
        <v>18</v>
      </c>
      <c r="H578" t="s">
        <v>16</v>
      </c>
      <c r="I578">
        <v>37</v>
      </c>
      <c r="J578">
        <v>805</v>
      </c>
    </row>
    <row r="579" spans="2:10" ht="15" x14ac:dyDescent="0.25">
      <c r="B579" s="6">
        <v>44771</v>
      </c>
      <c r="C579">
        <v>7</v>
      </c>
      <c r="D579">
        <v>2022</v>
      </c>
      <c r="E579">
        <v>38914</v>
      </c>
      <c r="F579" t="s">
        <v>521</v>
      </c>
      <c r="G579" t="s">
        <v>0</v>
      </c>
      <c r="H579" t="s">
        <v>24</v>
      </c>
      <c r="I579">
        <v>79</v>
      </c>
      <c r="J579">
        <v>1905</v>
      </c>
    </row>
    <row r="580" spans="2:10" ht="15" x14ac:dyDescent="0.25">
      <c r="B580" s="6">
        <v>44772</v>
      </c>
      <c r="C580">
        <v>7</v>
      </c>
      <c r="D580">
        <v>2022</v>
      </c>
      <c r="E580">
        <v>39563</v>
      </c>
      <c r="F580" t="s">
        <v>522</v>
      </c>
      <c r="G580" t="s">
        <v>0</v>
      </c>
      <c r="H580" t="s">
        <v>24</v>
      </c>
      <c r="I580">
        <v>88</v>
      </c>
      <c r="J580">
        <v>1833</v>
      </c>
    </row>
    <row r="581" spans="2:10" ht="15" x14ac:dyDescent="0.25">
      <c r="B581" s="6">
        <v>44773</v>
      </c>
      <c r="C581">
        <v>7</v>
      </c>
      <c r="D581">
        <v>2022</v>
      </c>
      <c r="E581">
        <v>24966</v>
      </c>
      <c r="F581" t="s">
        <v>523</v>
      </c>
      <c r="G581" t="s">
        <v>2</v>
      </c>
      <c r="H581" t="s">
        <v>43</v>
      </c>
      <c r="I581">
        <v>123</v>
      </c>
      <c r="J581">
        <v>2835</v>
      </c>
    </row>
    <row r="582" spans="2:10" ht="15" x14ac:dyDescent="0.25">
      <c r="B582" s="6">
        <v>44774</v>
      </c>
      <c r="C582">
        <v>8</v>
      </c>
      <c r="D582">
        <v>2022</v>
      </c>
      <c r="E582">
        <v>53296</v>
      </c>
      <c r="F582" t="s">
        <v>524</v>
      </c>
      <c r="G582" t="s">
        <v>2</v>
      </c>
      <c r="H582" t="s">
        <v>27</v>
      </c>
      <c r="I582">
        <v>149</v>
      </c>
      <c r="J582">
        <v>1310</v>
      </c>
    </row>
    <row r="583" spans="2:10" ht="15" x14ac:dyDescent="0.25">
      <c r="B583" s="6">
        <v>44775</v>
      </c>
      <c r="C583">
        <v>8</v>
      </c>
      <c r="D583">
        <v>2022</v>
      </c>
      <c r="E583">
        <v>69890</v>
      </c>
      <c r="F583" t="s">
        <v>525</v>
      </c>
      <c r="G583" t="s">
        <v>0</v>
      </c>
      <c r="H583" t="s">
        <v>19</v>
      </c>
      <c r="I583">
        <v>52</v>
      </c>
      <c r="J583">
        <v>2308</v>
      </c>
    </row>
    <row r="584" spans="2:10" ht="15" x14ac:dyDescent="0.25">
      <c r="B584" s="6">
        <v>44776</v>
      </c>
      <c r="C584">
        <v>8</v>
      </c>
      <c r="D584">
        <v>2022</v>
      </c>
      <c r="E584">
        <v>28206</v>
      </c>
      <c r="F584" t="s">
        <v>526</v>
      </c>
      <c r="G584" t="s">
        <v>18</v>
      </c>
      <c r="H584" t="s">
        <v>16</v>
      </c>
      <c r="I584">
        <v>4</v>
      </c>
      <c r="J584">
        <v>1576</v>
      </c>
    </row>
    <row r="585" spans="2:10" ht="15" x14ac:dyDescent="0.25">
      <c r="B585" s="6">
        <v>44777</v>
      </c>
      <c r="C585">
        <v>8</v>
      </c>
      <c r="D585">
        <v>2022</v>
      </c>
      <c r="E585">
        <v>53729</v>
      </c>
      <c r="F585" t="s">
        <v>527</v>
      </c>
      <c r="G585" t="s">
        <v>23</v>
      </c>
      <c r="H585" t="s">
        <v>19</v>
      </c>
      <c r="I585">
        <v>182</v>
      </c>
      <c r="J585">
        <v>1762</v>
      </c>
    </row>
    <row r="586" spans="2:10" ht="15" x14ac:dyDescent="0.25">
      <c r="B586" s="6">
        <v>44778</v>
      </c>
      <c r="C586">
        <v>8</v>
      </c>
      <c r="D586">
        <v>2022</v>
      </c>
      <c r="E586">
        <v>93506</v>
      </c>
      <c r="F586" t="s">
        <v>528</v>
      </c>
      <c r="G586" t="s">
        <v>2</v>
      </c>
      <c r="H586" t="s">
        <v>27</v>
      </c>
      <c r="I586">
        <v>149</v>
      </c>
      <c r="J586">
        <v>2975</v>
      </c>
    </row>
    <row r="587" spans="2:10" ht="15" x14ac:dyDescent="0.25">
      <c r="B587" s="6">
        <v>44779</v>
      </c>
      <c r="C587">
        <v>8</v>
      </c>
      <c r="D587">
        <v>2022</v>
      </c>
      <c r="E587">
        <v>10118</v>
      </c>
      <c r="F587" t="s">
        <v>529</v>
      </c>
      <c r="G587" t="s">
        <v>2</v>
      </c>
      <c r="H587" t="s">
        <v>56</v>
      </c>
      <c r="I587">
        <v>93</v>
      </c>
      <c r="J587">
        <v>2891</v>
      </c>
    </row>
    <row r="588" spans="2:10" ht="15" x14ac:dyDescent="0.25">
      <c r="B588" s="6">
        <v>44780</v>
      </c>
      <c r="C588">
        <v>8</v>
      </c>
      <c r="D588">
        <v>2022</v>
      </c>
      <c r="E588">
        <v>41877</v>
      </c>
      <c r="F588" t="s">
        <v>137</v>
      </c>
      <c r="G588" t="s">
        <v>18</v>
      </c>
      <c r="H588" t="s">
        <v>19</v>
      </c>
      <c r="I588">
        <v>168</v>
      </c>
      <c r="J588">
        <v>2533</v>
      </c>
    </row>
    <row r="589" spans="2:10" ht="15" x14ac:dyDescent="0.25">
      <c r="B589" s="6">
        <v>44781</v>
      </c>
      <c r="C589">
        <v>8</v>
      </c>
      <c r="D589">
        <v>2022</v>
      </c>
      <c r="E589">
        <v>88071</v>
      </c>
      <c r="F589" t="s">
        <v>530</v>
      </c>
      <c r="G589" t="s">
        <v>2</v>
      </c>
      <c r="H589" t="s">
        <v>45</v>
      </c>
      <c r="I589">
        <v>59</v>
      </c>
      <c r="J589">
        <v>1526</v>
      </c>
    </row>
    <row r="590" spans="2:10" ht="15" x14ac:dyDescent="0.25">
      <c r="B590" s="6">
        <v>44782</v>
      </c>
      <c r="C590">
        <v>8</v>
      </c>
      <c r="D590">
        <v>2022</v>
      </c>
      <c r="E590">
        <v>82494</v>
      </c>
      <c r="F590" t="s">
        <v>1010</v>
      </c>
      <c r="G590" t="s">
        <v>18</v>
      </c>
      <c r="H590" t="s">
        <v>33</v>
      </c>
      <c r="I590">
        <v>65</v>
      </c>
      <c r="J590">
        <v>2199</v>
      </c>
    </row>
    <row r="591" spans="2:10" ht="15" x14ac:dyDescent="0.25">
      <c r="B591" s="6">
        <v>44783</v>
      </c>
      <c r="C591">
        <v>8</v>
      </c>
      <c r="D591">
        <v>2022</v>
      </c>
      <c r="E591">
        <v>15702</v>
      </c>
      <c r="F591" t="s">
        <v>531</v>
      </c>
      <c r="G591" t="s">
        <v>1</v>
      </c>
      <c r="H591" t="s">
        <v>27</v>
      </c>
      <c r="I591">
        <v>18</v>
      </c>
      <c r="J591">
        <v>2195</v>
      </c>
    </row>
    <row r="592" spans="2:10" ht="15" x14ac:dyDescent="0.25">
      <c r="B592" s="6">
        <v>44784</v>
      </c>
      <c r="C592">
        <v>8</v>
      </c>
      <c r="D592">
        <v>2022</v>
      </c>
      <c r="E592">
        <v>53618</v>
      </c>
      <c r="F592" t="s">
        <v>532</v>
      </c>
      <c r="G592" t="s">
        <v>18</v>
      </c>
      <c r="H592" t="s">
        <v>87</v>
      </c>
      <c r="I592">
        <v>9</v>
      </c>
      <c r="J592">
        <v>1734</v>
      </c>
    </row>
    <row r="593" spans="2:10" ht="15" x14ac:dyDescent="0.25">
      <c r="B593" s="6">
        <v>44785</v>
      </c>
      <c r="C593">
        <v>8</v>
      </c>
      <c r="D593">
        <v>2022</v>
      </c>
      <c r="E593">
        <v>56663</v>
      </c>
      <c r="F593" t="s">
        <v>533</v>
      </c>
      <c r="G593" t="s">
        <v>1</v>
      </c>
      <c r="H593" t="s">
        <v>52</v>
      </c>
      <c r="I593">
        <v>69</v>
      </c>
      <c r="J593">
        <v>953</v>
      </c>
    </row>
    <row r="594" spans="2:10" ht="15" x14ac:dyDescent="0.25">
      <c r="B594" s="6">
        <v>44786</v>
      </c>
      <c r="C594">
        <v>8</v>
      </c>
      <c r="D594">
        <v>2022</v>
      </c>
      <c r="E594">
        <v>50219</v>
      </c>
      <c r="F594" t="s">
        <v>978</v>
      </c>
      <c r="G594" t="s">
        <v>1</v>
      </c>
      <c r="H594" t="s">
        <v>27</v>
      </c>
      <c r="I594">
        <v>176</v>
      </c>
      <c r="J594">
        <v>950</v>
      </c>
    </row>
    <row r="595" spans="2:10" ht="15" x14ac:dyDescent="0.25">
      <c r="B595" s="6">
        <v>44787</v>
      </c>
      <c r="C595">
        <v>8</v>
      </c>
      <c r="D595">
        <v>2022</v>
      </c>
      <c r="E595">
        <v>49493</v>
      </c>
      <c r="F595" t="s">
        <v>534</v>
      </c>
      <c r="G595" t="s">
        <v>1</v>
      </c>
      <c r="H595" t="s">
        <v>27</v>
      </c>
      <c r="I595">
        <v>31</v>
      </c>
      <c r="J595">
        <v>598</v>
      </c>
    </row>
    <row r="596" spans="2:10" ht="15" x14ac:dyDescent="0.25">
      <c r="B596" s="6">
        <v>44788</v>
      </c>
      <c r="C596">
        <v>8</v>
      </c>
      <c r="D596">
        <v>2022</v>
      </c>
      <c r="E596">
        <v>50306</v>
      </c>
      <c r="F596" t="s">
        <v>535</v>
      </c>
      <c r="G596" t="s">
        <v>23</v>
      </c>
      <c r="H596" t="s">
        <v>35</v>
      </c>
      <c r="I596">
        <v>6</v>
      </c>
      <c r="J596">
        <v>2915</v>
      </c>
    </row>
    <row r="597" spans="2:10" ht="15" x14ac:dyDescent="0.25">
      <c r="B597" s="6">
        <v>44789</v>
      </c>
      <c r="C597">
        <v>8</v>
      </c>
      <c r="D597">
        <v>2022</v>
      </c>
      <c r="E597">
        <v>80247</v>
      </c>
      <c r="F597" t="s">
        <v>536</v>
      </c>
      <c r="G597" t="s">
        <v>18</v>
      </c>
      <c r="H597" t="s">
        <v>16</v>
      </c>
      <c r="I597">
        <v>170</v>
      </c>
      <c r="J597">
        <v>2736</v>
      </c>
    </row>
    <row r="598" spans="2:10" ht="15" x14ac:dyDescent="0.25">
      <c r="B598" s="6">
        <v>44790</v>
      </c>
      <c r="C598">
        <v>8</v>
      </c>
      <c r="D598">
        <v>2022</v>
      </c>
      <c r="E598">
        <v>17234</v>
      </c>
      <c r="F598" t="s">
        <v>979</v>
      </c>
      <c r="G598" t="s">
        <v>0</v>
      </c>
      <c r="H598" t="s">
        <v>35</v>
      </c>
      <c r="I598">
        <v>31</v>
      </c>
      <c r="J598">
        <v>2967</v>
      </c>
    </row>
    <row r="599" spans="2:10" ht="15" x14ac:dyDescent="0.25">
      <c r="B599" s="6">
        <v>44791</v>
      </c>
      <c r="C599">
        <v>8</v>
      </c>
      <c r="D599">
        <v>2022</v>
      </c>
      <c r="E599">
        <v>92797</v>
      </c>
      <c r="F599" t="s">
        <v>537</v>
      </c>
      <c r="G599" t="s">
        <v>18</v>
      </c>
      <c r="H599" t="s">
        <v>45</v>
      </c>
      <c r="I599">
        <v>20</v>
      </c>
      <c r="J599">
        <v>1787</v>
      </c>
    </row>
    <row r="600" spans="2:10" ht="15" x14ac:dyDescent="0.25">
      <c r="B600" s="6">
        <v>44792</v>
      </c>
      <c r="C600">
        <v>8</v>
      </c>
      <c r="D600">
        <v>2022</v>
      </c>
      <c r="E600">
        <v>23052</v>
      </c>
      <c r="F600" t="s">
        <v>538</v>
      </c>
      <c r="G600" t="s">
        <v>18</v>
      </c>
      <c r="H600" t="s">
        <v>43</v>
      </c>
      <c r="I600">
        <v>59</v>
      </c>
      <c r="J600">
        <v>948</v>
      </c>
    </row>
    <row r="601" spans="2:10" ht="15" x14ac:dyDescent="0.25">
      <c r="B601" s="6">
        <v>44793</v>
      </c>
      <c r="C601">
        <v>8</v>
      </c>
      <c r="D601">
        <v>2022</v>
      </c>
      <c r="E601">
        <v>63272</v>
      </c>
      <c r="F601" t="s">
        <v>539</v>
      </c>
      <c r="G601" t="s">
        <v>2</v>
      </c>
      <c r="H601" t="s">
        <v>45</v>
      </c>
      <c r="I601">
        <v>120</v>
      </c>
      <c r="J601">
        <v>819</v>
      </c>
    </row>
    <row r="602" spans="2:10" ht="15" x14ac:dyDescent="0.25">
      <c r="B602" s="6">
        <v>44794</v>
      </c>
      <c r="C602">
        <v>8</v>
      </c>
      <c r="D602">
        <v>2022</v>
      </c>
      <c r="E602">
        <v>18208</v>
      </c>
      <c r="F602" t="s">
        <v>540</v>
      </c>
      <c r="G602" t="s">
        <v>1</v>
      </c>
      <c r="H602" t="s">
        <v>45</v>
      </c>
      <c r="I602">
        <v>112</v>
      </c>
      <c r="J602">
        <v>2529</v>
      </c>
    </row>
    <row r="603" spans="2:10" ht="15" x14ac:dyDescent="0.25">
      <c r="B603" s="6">
        <v>44795</v>
      </c>
      <c r="C603">
        <v>8</v>
      </c>
      <c r="D603">
        <v>2022</v>
      </c>
      <c r="E603">
        <v>13461</v>
      </c>
      <c r="F603" t="s">
        <v>1049</v>
      </c>
      <c r="G603" t="s">
        <v>23</v>
      </c>
      <c r="H603" t="s">
        <v>38</v>
      </c>
      <c r="I603">
        <v>7</v>
      </c>
      <c r="J603">
        <v>2768</v>
      </c>
    </row>
    <row r="604" spans="2:10" ht="15" x14ac:dyDescent="0.25">
      <c r="B604" s="6">
        <v>44796</v>
      </c>
      <c r="C604">
        <v>8</v>
      </c>
      <c r="D604">
        <v>2022</v>
      </c>
      <c r="E604">
        <v>51778</v>
      </c>
      <c r="F604" t="s">
        <v>541</v>
      </c>
      <c r="G604" t="s">
        <v>2</v>
      </c>
      <c r="H604" t="s">
        <v>16</v>
      </c>
      <c r="I604">
        <v>25</v>
      </c>
      <c r="J604">
        <v>1309</v>
      </c>
    </row>
    <row r="605" spans="2:10" ht="15" x14ac:dyDescent="0.25">
      <c r="B605" s="6">
        <v>44797</v>
      </c>
      <c r="C605">
        <v>8</v>
      </c>
      <c r="D605">
        <v>2022</v>
      </c>
      <c r="E605">
        <v>68366</v>
      </c>
      <c r="F605" t="s">
        <v>980</v>
      </c>
      <c r="G605" t="s">
        <v>23</v>
      </c>
      <c r="H605" t="s">
        <v>21</v>
      </c>
      <c r="I605">
        <v>144</v>
      </c>
      <c r="J605">
        <v>1260</v>
      </c>
    </row>
    <row r="606" spans="2:10" ht="15" x14ac:dyDescent="0.25">
      <c r="B606" s="6">
        <v>44798</v>
      </c>
      <c r="C606">
        <v>8</v>
      </c>
      <c r="D606">
        <v>2022</v>
      </c>
      <c r="E606">
        <v>32510</v>
      </c>
      <c r="F606" t="s">
        <v>542</v>
      </c>
      <c r="G606" t="s">
        <v>2</v>
      </c>
      <c r="H606" t="s">
        <v>35</v>
      </c>
      <c r="I606">
        <v>53</v>
      </c>
      <c r="J606">
        <v>1957</v>
      </c>
    </row>
    <row r="607" spans="2:10" ht="15" x14ac:dyDescent="0.25">
      <c r="B607" s="6">
        <v>44799</v>
      </c>
      <c r="C607">
        <v>8</v>
      </c>
      <c r="D607">
        <v>2022</v>
      </c>
      <c r="E607">
        <v>80948</v>
      </c>
      <c r="F607" t="s">
        <v>543</v>
      </c>
      <c r="G607" t="s">
        <v>1</v>
      </c>
      <c r="H607" t="s">
        <v>31</v>
      </c>
      <c r="I607">
        <v>48</v>
      </c>
      <c r="J607">
        <v>936</v>
      </c>
    </row>
    <row r="608" spans="2:10" ht="15" x14ac:dyDescent="0.25">
      <c r="B608" s="6">
        <v>44800</v>
      </c>
      <c r="C608">
        <v>8</v>
      </c>
      <c r="D608">
        <v>2022</v>
      </c>
      <c r="E608">
        <v>45607</v>
      </c>
      <c r="F608" t="s">
        <v>544</v>
      </c>
      <c r="G608" t="s">
        <v>2</v>
      </c>
      <c r="H608" t="s">
        <v>12</v>
      </c>
      <c r="I608">
        <v>33</v>
      </c>
      <c r="J608">
        <v>1996</v>
      </c>
    </row>
    <row r="609" spans="2:10" ht="15" x14ac:dyDescent="0.25">
      <c r="B609" s="6">
        <v>44801</v>
      </c>
      <c r="C609">
        <v>8</v>
      </c>
      <c r="D609">
        <v>2022</v>
      </c>
      <c r="E609">
        <v>65811</v>
      </c>
      <c r="F609" t="s">
        <v>1011</v>
      </c>
      <c r="G609" t="s">
        <v>1</v>
      </c>
      <c r="H609" t="s">
        <v>21</v>
      </c>
      <c r="I609">
        <v>138</v>
      </c>
      <c r="J609">
        <v>2022</v>
      </c>
    </row>
    <row r="610" spans="2:10" ht="15" x14ac:dyDescent="0.25">
      <c r="B610" s="6">
        <v>44802</v>
      </c>
      <c r="C610">
        <v>8</v>
      </c>
      <c r="D610">
        <v>2022</v>
      </c>
      <c r="E610">
        <v>30069</v>
      </c>
      <c r="F610" t="s">
        <v>545</v>
      </c>
      <c r="G610" t="s">
        <v>2</v>
      </c>
      <c r="H610" t="s">
        <v>69</v>
      </c>
      <c r="I610">
        <v>188</v>
      </c>
      <c r="J610">
        <v>2362</v>
      </c>
    </row>
    <row r="611" spans="2:10" ht="15" x14ac:dyDescent="0.25">
      <c r="B611" s="6">
        <v>44803</v>
      </c>
      <c r="C611">
        <v>8</v>
      </c>
      <c r="D611">
        <v>2022</v>
      </c>
      <c r="E611">
        <v>66833</v>
      </c>
      <c r="F611" t="s">
        <v>546</v>
      </c>
      <c r="G611" t="s">
        <v>18</v>
      </c>
      <c r="H611" t="s">
        <v>69</v>
      </c>
      <c r="I611">
        <v>196</v>
      </c>
      <c r="J611">
        <v>1626</v>
      </c>
    </row>
    <row r="612" spans="2:10" ht="15" x14ac:dyDescent="0.25">
      <c r="B612" s="6">
        <v>44804</v>
      </c>
      <c r="C612">
        <v>8</v>
      </c>
      <c r="D612">
        <v>2022</v>
      </c>
      <c r="E612">
        <v>49407</v>
      </c>
      <c r="F612" t="s">
        <v>1079</v>
      </c>
      <c r="G612" t="s">
        <v>18</v>
      </c>
      <c r="H612" t="s">
        <v>45</v>
      </c>
      <c r="I612">
        <v>180</v>
      </c>
      <c r="J612">
        <v>1688</v>
      </c>
    </row>
    <row r="613" spans="2:10" ht="15" x14ac:dyDescent="0.25">
      <c r="B613" s="6">
        <v>44805</v>
      </c>
      <c r="C613">
        <v>9</v>
      </c>
      <c r="D613">
        <v>2022</v>
      </c>
      <c r="E613">
        <v>77715</v>
      </c>
      <c r="F613" t="s">
        <v>547</v>
      </c>
      <c r="G613" t="s">
        <v>0</v>
      </c>
      <c r="H613" t="s">
        <v>38</v>
      </c>
      <c r="I613">
        <v>32</v>
      </c>
      <c r="J613">
        <v>1584</v>
      </c>
    </row>
    <row r="614" spans="2:10" ht="15" x14ac:dyDescent="0.25">
      <c r="B614" s="6">
        <v>44806</v>
      </c>
      <c r="C614">
        <v>9</v>
      </c>
      <c r="D614">
        <v>2022</v>
      </c>
      <c r="E614">
        <v>97572</v>
      </c>
      <c r="F614" t="s">
        <v>548</v>
      </c>
      <c r="G614" t="s">
        <v>2</v>
      </c>
      <c r="H614" t="s">
        <v>31</v>
      </c>
      <c r="I614">
        <v>184</v>
      </c>
      <c r="J614">
        <v>2711</v>
      </c>
    </row>
    <row r="615" spans="2:10" ht="15" x14ac:dyDescent="0.25">
      <c r="B615" s="6">
        <v>44807</v>
      </c>
      <c r="C615">
        <v>9</v>
      </c>
      <c r="D615">
        <v>2022</v>
      </c>
      <c r="E615">
        <v>32833</v>
      </c>
      <c r="F615" t="s">
        <v>549</v>
      </c>
      <c r="G615" t="s">
        <v>0</v>
      </c>
      <c r="H615" t="s">
        <v>31</v>
      </c>
      <c r="I615">
        <v>128</v>
      </c>
      <c r="J615">
        <v>814</v>
      </c>
    </row>
    <row r="616" spans="2:10" ht="15" x14ac:dyDescent="0.25">
      <c r="B616" s="6">
        <v>44808</v>
      </c>
      <c r="C616">
        <v>9</v>
      </c>
      <c r="D616">
        <v>2022</v>
      </c>
      <c r="E616">
        <v>26023</v>
      </c>
      <c r="F616" t="s">
        <v>550</v>
      </c>
      <c r="G616" t="s">
        <v>23</v>
      </c>
      <c r="H616" t="s">
        <v>69</v>
      </c>
      <c r="I616">
        <v>129</v>
      </c>
      <c r="J616">
        <v>680</v>
      </c>
    </row>
    <row r="617" spans="2:10" ht="15" x14ac:dyDescent="0.25">
      <c r="B617" s="6">
        <v>44809</v>
      </c>
      <c r="C617">
        <v>9</v>
      </c>
      <c r="D617">
        <v>2022</v>
      </c>
      <c r="E617">
        <v>74653</v>
      </c>
      <c r="F617" t="s">
        <v>551</v>
      </c>
      <c r="G617" t="s">
        <v>23</v>
      </c>
      <c r="H617" t="s">
        <v>19</v>
      </c>
      <c r="I617">
        <v>111</v>
      </c>
      <c r="J617">
        <v>2189</v>
      </c>
    </row>
    <row r="618" spans="2:10" ht="15" x14ac:dyDescent="0.25">
      <c r="B618" s="6">
        <v>44810</v>
      </c>
      <c r="C618">
        <v>9</v>
      </c>
      <c r="D618">
        <v>2022</v>
      </c>
      <c r="E618">
        <v>16101</v>
      </c>
      <c r="F618" t="s">
        <v>455</v>
      </c>
      <c r="G618" t="s">
        <v>18</v>
      </c>
      <c r="H618" t="s">
        <v>43</v>
      </c>
      <c r="I618">
        <v>89</v>
      </c>
      <c r="J618">
        <v>1441</v>
      </c>
    </row>
    <row r="619" spans="2:10" ht="15" x14ac:dyDescent="0.25">
      <c r="B619" s="6">
        <v>44811</v>
      </c>
      <c r="C619">
        <v>9</v>
      </c>
      <c r="D619">
        <v>2022</v>
      </c>
      <c r="E619">
        <v>20226</v>
      </c>
      <c r="F619" t="s">
        <v>552</v>
      </c>
      <c r="G619" t="s">
        <v>18</v>
      </c>
      <c r="H619" t="s">
        <v>27</v>
      </c>
      <c r="I619">
        <v>147</v>
      </c>
      <c r="J619">
        <v>2529</v>
      </c>
    </row>
    <row r="620" spans="2:10" ht="15" x14ac:dyDescent="0.25">
      <c r="B620" s="6">
        <v>44812</v>
      </c>
      <c r="C620">
        <v>9</v>
      </c>
      <c r="D620">
        <v>2022</v>
      </c>
      <c r="E620">
        <v>27037</v>
      </c>
      <c r="F620" t="s">
        <v>981</v>
      </c>
      <c r="G620" t="s">
        <v>0</v>
      </c>
      <c r="H620" t="s">
        <v>33</v>
      </c>
      <c r="I620">
        <v>66</v>
      </c>
      <c r="J620">
        <v>1965</v>
      </c>
    </row>
    <row r="621" spans="2:10" ht="15" x14ac:dyDescent="0.25">
      <c r="B621" s="6">
        <v>44813</v>
      </c>
      <c r="C621">
        <v>9</v>
      </c>
      <c r="D621">
        <v>2022</v>
      </c>
      <c r="E621">
        <v>92078</v>
      </c>
      <c r="F621" t="s">
        <v>553</v>
      </c>
      <c r="G621" t="s">
        <v>18</v>
      </c>
      <c r="H621" t="s">
        <v>39</v>
      </c>
      <c r="I621">
        <v>191</v>
      </c>
      <c r="J621">
        <v>1439</v>
      </c>
    </row>
    <row r="622" spans="2:10" ht="15" x14ac:dyDescent="0.25">
      <c r="B622" s="6">
        <v>44814</v>
      </c>
      <c r="C622">
        <v>9</v>
      </c>
      <c r="D622">
        <v>2022</v>
      </c>
      <c r="E622">
        <v>42987</v>
      </c>
      <c r="F622" t="s">
        <v>554</v>
      </c>
      <c r="G622" t="s">
        <v>2</v>
      </c>
      <c r="H622" t="s">
        <v>38</v>
      </c>
      <c r="I622">
        <v>70</v>
      </c>
      <c r="J622">
        <v>1360</v>
      </c>
    </row>
    <row r="623" spans="2:10" ht="15" x14ac:dyDescent="0.25">
      <c r="B623" s="6">
        <v>44815</v>
      </c>
      <c r="C623">
        <v>9</v>
      </c>
      <c r="D623">
        <v>2022</v>
      </c>
      <c r="E623">
        <v>94919</v>
      </c>
      <c r="F623" t="s">
        <v>555</v>
      </c>
      <c r="G623" t="s">
        <v>1</v>
      </c>
      <c r="H623" t="s">
        <v>69</v>
      </c>
      <c r="I623">
        <v>77</v>
      </c>
      <c r="J623">
        <v>2671</v>
      </c>
    </row>
    <row r="624" spans="2:10" ht="15" x14ac:dyDescent="0.25">
      <c r="B624" s="6">
        <v>44816</v>
      </c>
      <c r="C624">
        <v>9</v>
      </c>
      <c r="D624">
        <v>2022</v>
      </c>
      <c r="E624">
        <v>45514</v>
      </c>
      <c r="F624" t="s">
        <v>556</v>
      </c>
      <c r="G624" t="s">
        <v>0</v>
      </c>
      <c r="H624" t="s">
        <v>31</v>
      </c>
      <c r="I624">
        <v>150</v>
      </c>
      <c r="J624">
        <v>1049</v>
      </c>
    </row>
    <row r="625" spans="2:10" ht="15" x14ac:dyDescent="0.25">
      <c r="B625" s="6">
        <v>44817</v>
      </c>
      <c r="C625">
        <v>9</v>
      </c>
      <c r="D625">
        <v>2022</v>
      </c>
      <c r="E625">
        <v>40956</v>
      </c>
      <c r="F625" t="s">
        <v>557</v>
      </c>
      <c r="G625" t="s">
        <v>2</v>
      </c>
      <c r="H625" t="s">
        <v>45</v>
      </c>
      <c r="I625">
        <v>72</v>
      </c>
      <c r="J625">
        <v>2729</v>
      </c>
    </row>
    <row r="626" spans="2:10" ht="15" x14ac:dyDescent="0.25">
      <c r="B626" s="6">
        <v>44818</v>
      </c>
      <c r="C626">
        <v>9</v>
      </c>
      <c r="D626">
        <v>2022</v>
      </c>
      <c r="E626">
        <v>63062</v>
      </c>
      <c r="F626" t="s">
        <v>982</v>
      </c>
      <c r="G626" t="s">
        <v>0</v>
      </c>
      <c r="H626" t="s">
        <v>39</v>
      </c>
      <c r="I626">
        <v>116</v>
      </c>
      <c r="J626">
        <v>986</v>
      </c>
    </row>
    <row r="627" spans="2:10" ht="15" x14ac:dyDescent="0.25">
      <c r="B627" s="6">
        <v>44819</v>
      </c>
      <c r="C627">
        <v>9</v>
      </c>
      <c r="D627">
        <v>2022</v>
      </c>
      <c r="E627">
        <v>18256</v>
      </c>
      <c r="F627" t="s">
        <v>1080</v>
      </c>
      <c r="G627" t="s">
        <v>0</v>
      </c>
      <c r="H627" t="s">
        <v>21</v>
      </c>
      <c r="I627">
        <v>123</v>
      </c>
      <c r="J627">
        <v>1900</v>
      </c>
    </row>
    <row r="628" spans="2:10" ht="15" x14ac:dyDescent="0.25">
      <c r="B628" s="6">
        <v>44820</v>
      </c>
      <c r="C628">
        <v>9</v>
      </c>
      <c r="D628">
        <v>2022</v>
      </c>
      <c r="E628">
        <v>50738</v>
      </c>
      <c r="F628" t="s">
        <v>558</v>
      </c>
      <c r="G628" t="s">
        <v>0</v>
      </c>
      <c r="H628" t="s">
        <v>24</v>
      </c>
      <c r="I628">
        <v>108</v>
      </c>
      <c r="J628">
        <v>1156</v>
      </c>
    </row>
    <row r="629" spans="2:10" ht="15" x14ac:dyDescent="0.25">
      <c r="B629" s="6">
        <v>44821</v>
      </c>
      <c r="C629">
        <v>9</v>
      </c>
      <c r="D629">
        <v>2022</v>
      </c>
      <c r="E629">
        <v>52897</v>
      </c>
      <c r="F629" t="s">
        <v>559</v>
      </c>
      <c r="G629" t="s">
        <v>1</v>
      </c>
      <c r="H629" t="s">
        <v>60</v>
      </c>
      <c r="I629">
        <v>6</v>
      </c>
      <c r="J629">
        <v>1802</v>
      </c>
    </row>
    <row r="630" spans="2:10" ht="15" x14ac:dyDescent="0.25">
      <c r="B630" s="6">
        <v>44822</v>
      </c>
      <c r="C630">
        <v>9</v>
      </c>
      <c r="D630">
        <v>2022</v>
      </c>
      <c r="E630">
        <v>70777</v>
      </c>
      <c r="F630" t="s">
        <v>560</v>
      </c>
      <c r="G630" t="s">
        <v>23</v>
      </c>
      <c r="H630" t="s">
        <v>35</v>
      </c>
      <c r="I630">
        <v>99</v>
      </c>
      <c r="J630">
        <v>2346</v>
      </c>
    </row>
    <row r="631" spans="2:10" ht="15" x14ac:dyDescent="0.25">
      <c r="B631" s="6">
        <v>44823</v>
      </c>
      <c r="C631">
        <v>9</v>
      </c>
      <c r="D631">
        <v>2022</v>
      </c>
      <c r="E631">
        <v>31366</v>
      </c>
      <c r="F631" t="s">
        <v>561</v>
      </c>
      <c r="G631" t="s">
        <v>2</v>
      </c>
      <c r="H631" t="s">
        <v>24</v>
      </c>
      <c r="I631">
        <v>183</v>
      </c>
      <c r="J631">
        <v>1751</v>
      </c>
    </row>
    <row r="632" spans="2:10" ht="15" x14ac:dyDescent="0.25">
      <c r="B632" s="6">
        <v>44824</v>
      </c>
      <c r="C632">
        <v>9</v>
      </c>
      <c r="D632">
        <v>2022</v>
      </c>
      <c r="E632">
        <v>92829</v>
      </c>
      <c r="F632" t="s">
        <v>562</v>
      </c>
      <c r="G632" t="s">
        <v>23</v>
      </c>
      <c r="H632" t="s">
        <v>69</v>
      </c>
      <c r="I632">
        <v>44</v>
      </c>
      <c r="J632">
        <v>1754</v>
      </c>
    </row>
    <row r="633" spans="2:10" ht="15" x14ac:dyDescent="0.25">
      <c r="B633" s="6">
        <v>44825</v>
      </c>
      <c r="C633">
        <v>9</v>
      </c>
      <c r="D633">
        <v>2022</v>
      </c>
      <c r="E633">
        <v>66462</v>
      </c>
      <c r="F633" t="s">
        <v>563</v>
      </c>
      <c r="G633" t="s">
        <v>18</v>
      </c>
      <c r="H633" t="s">
        <v>56</v>
      </c>
      <c r="I633">
        <v>148</v>
      </c>
      <c r="J633">
        <v>1182</v>
      </c>
    </row>
    <row r="634" spans="2:10" ht="15" x14ac:dyDescent="0.25">
      <c r="B634" s="6">
        <v>44826</v>
      </c>
      <c r="C634">
        <v>9</v>
      </c>
      <c r="D634">
        <v>2022</v>
      </c>
      <c r="E634">
        <v>41367</v>
      </c>
      <c r="F634" t="s">
        <v>564</v>
      </c>
      <c r="G634" t="s">
        <v>23</v>
      </c>
      <c r="H634" t="s">
        <v>16</v>
      </c>
      <c r="I634">
        <v>40</v>
      </c>
      <c r="J634">
        <v>834</v>
      </c>
    </row>
    <row r="635" spans="2:10" ht="15" x14ac:dyDescent="0.25">
      <c r="B635" s="6">
        <v>44827</v>
      </c>
      <c r="C635">
        <v>9</v>
      </c>
      <c r="D635">
        <v>2022</v>
      </c>
      <c r="E635">
        <v>63482</v>
      </c>
      <c r="F635" t="s">
        <v>565</v>
      </c>
      <c r="G635" t="s">
        <v>1</v>
      </c>
      <c r="H635" t="s">
        <v>60</v>
      </c>
      <c r="I635">
        <v>193</v>
      </c>
      <c r="J635">
        <v>1734</v>
      </c>
    </row>
    <row r="636" spans="2:10" ht="15" x14ac:dyDescent="0.25">
      <c r="B636" s="6">
        <v>44828</v>
      </c>
      <c r="C636">
        <v>9</v>
      </c>
      <c r="D636">
        <v>2022</v>
      </c>
      <c r="E636">
        <v>21262</v>
      </c>
      <c r="F636" t="s">
        <v>566</v>
      </c>
      <c r="G636" t="s">
        <v>0</v>
      </c>
      <c r="H636" t="s">
        <v>21</v>
      </c>
      <c r="I636">
        <v>169</v>
      </c>
      <c r="J636">
        <v>1189</v>
      </c>
    </row>
    <row r="637" spans="2:10" ht="15" x14ac:dyDescent="0.25">
      <c r="B637" s="6">
        <v>44829</v>
      </c>
      <c r="C637">
        <v>9</v>
      </c>
      <c r="D637">
        <v>2022</v>
      </c>
      <c r="E637">
        <v>39802</v>
      </c>
      <c r="F637" t="s">
        <v>1050</v>
      </c>
      <c r="G637" t="s">
        <v>0</v>
      </c>
      <c r="H637" t="s">
        <v>12</v>
      </c>
      <c r="I637">
        <v>143</v>
      </c>
      <c r="J637">
        <v>1858</v>
      </c>
    </row>
    <row r="638" spans="2:10" ht="15" x14ac:dyDescent="0.25">
      <c r="B638" s="6">
        <v>44830</v>
      </c>
      <c r="C638">
        <v>9</v>
      </c>
      <c r="D638">
        <v>2022</v>
      </c>
      <c r="E638">
        <v>65400</v>
      </c>
      <c r="F638" t="s">
        <v>567</v>
      </c>
      <c r="G638" t="s">
        <v>0</v>
      </c>
      <c r="H638" t="s">
        <v>56</v>
      </c>
      <c r="I638">
        <v>150</v>
      </c>
      <c r="J638">
        <v>1962</v>
      </c>
    </row>
    <row r="639" spans="2:10" ht="15" x14ac:dyDescent="0.25">
      <c r="B639" s="6">
        <v>44831</v>
      </c>
      <c r="C639">
        <v>9</v>
      </c>
      <c r="D639">
        <v>2022</v>
      </c>
      <c r="E639">
        <v>54861</v>
      </c>
      <c r="F639" t="s">
        <v>568</v>
      </c>
      <c r="G639" t="s">
        <v>0</v>
      </c>
      <c r="H639" t="s">
        <v>14</v>
      </c>
      <c r="I639">
        <v>169</v>
      </c>
      <c r="J639">
        <v>1953</v>
      </c>
    </row>
    <row r="640" spans="2:10" ht="15" x14ac:dyDescent="0.25">
      <c r="B640" s="6">
        <v>44832</v>
      </c>
      <c r="C640">
        <v>9</v>
      </c>
      <c r="D640">
        <v>2022</v>
      </c>
      <c r="E640">
        <v>52883</v>
      </c>
      <c r="F640" t="s">
        <v>569</v>
      </c>
      <c r="G640" t="s">
        <v>1</v>
      </c>
      <c r="H640" t="s">
        <v>16</v>
      </c>
      <c r="I640">
        <v>90</v>
      </c>
      <c r="J640">
        <v>1273</v>
      </c>
    </row>
    <row r="641" spans="2:10" ht="15" x14ac:dyDescent="0.25">
      <c r="B641" s="6">
        <v>44833</v>
      </c>
      <c r="C641">
        <v>9</v>
      </c>
      <c r="D641">
        <v>2022</v>
      </c>
      <c r="E641">
        <v>61141</v>
      </c>
      <c r="F641" t="s">
        <v>570</v>
      </c>
      <c r="G641" t="s">
        <v>18</v>
      </c>
      <c r="H641" t="s">
        <v>24</v>
      </c>
      <c r="I641">
        <v>101</v>
      </c>
      <c r="J641">
        <v>2412</v>
      </c>
    </row>
    <row r="642" spans="2:10" ht="15" x14ac:dyDescent="0.25">
      <c r="B642" s="6">
        <v>44834</v>
      </c>
      <c r="C642">
        <v>9</v>
      </c>
      <c r="D642">
        <v>2022</v>
      </c>
      <c r="E642">
        <v>25813</v>
      </c>
      <c r="F642" t="s">
        <v>571</v>
      </c>
      <c r="G642" t="s">
        <v>0</v>
      </c>
      <c r="H642" t="s">
        <v>43</v>
      </c>
      <c r="I642">
        <v>101</v>
      </c>
      <c r="J642">
        <v>2649</v>
      </c>
    </row>
    <row r="643" spans="2:10" ht="15" x14ac:dyDescent="0.25">
      <c r="B643" s="6">
        <v>44835</v>
      </c>
      <c r="C643">
        <v>10</v>
      </c>
      <c r="D643">
        <v>2022</v>
      </c>
      <c r="E643">
        <v>54534</v>
      </c>
      <c r="F643" t="s">
        <v>572</v>
      </c>
      <c r="G643" t="s">
        <v>18</v>
      </c>
      <c r="H643" t="s">
        <v>21</v>
      </c>
      <c r="I643">
        <v>193</v>
      </c>
      <c r="J643">
        <v>939</v>
      </c>
    </row>
    <row r="644" spans="2:10" ht="15" x14ac:dyDescent="0.25">
      <c r="B644" s="6">
        <v>44836</v>
      </c>
      <c r="C644">
        <v>10</v>
      </c>
      <c r="D644">
        <v>2022</v>
      </c>
      <c r="E644">
        <v>97190</v>
      </c>
      <c r="F644" t="s">
        <v>573</v>
      </c>
      <c r="G644" t="s">
        <v>23</v>
      </c>
      <c r="H644" t="s">
        <v>39</v>
      </c>
      <c r="I644">
        <v>38</v>
      </c>
      <c r="J644">
        <v>2790</v>
      </c>
    </row>
    <row r="645" spans="2:10" ht="15" x14ac:dyDescent="0.25">
      <c r="B645" s="6">
        <v>44837</v>
      </c>
      <c r="C645">
        <v>10</v>
      </c>
      <c r="D645">
        <v>2022</v>
      </c>
      <c r="E645">
        <v>81240</v>
      </c>
      <c r="F645" t="s">
        <v>574</v>
      </c>
      <c r="G645" t="s">
        <v>1</v>
      </c>
      <c r="H645" t="s">
        <v>69</v>
      </c>
      <c r="I645">
        <v>117</v>
      </c>
      <c r="J645">
        <v>1688</v>
      </c>
    </row>
    <row r="646" spans="2:10" ht="15" x14ac:dyDescent="0.25">
      <c r="B646" s="6">
        <v>44838</v>
      </c>
      <c r="C646">
        <v>10</v>
      </c>
      <c r="D646">
        <v>2022</v>
      </c>
      <c r="E646">
        <v>16734</v>
      </c>
      <c r="F646" t="s">
        <v>575</v>
      </c>
      <c r="G646" t="s">
        <v>18</v>
      </c>
      <c r="H646" t="s">
        <v>52</v>
      </c>
      <c r="I646">
        <v>100</v>
      </c>
      <c r="J646">
        <v>1128</v>
      </c>
    </row>
    <row r="647" spans="2:10" ht="15" x14ac:dyDescent="0.25">
      <c r="B647" s="6">
        <v>44839</v>
      </c>
      <c r="C647">
        <v>10</v>
      </c>
      <c r="D647">
        <v>2022</v>
      </c>
      <c r="E647">
        <v>11959</v>
      </c>
      <c r="F647" t="s">
        <v>576</v>
      </c>
      <c r="G647" t="s">
        <v>18</v>
      </c>
      <c r="H647" t="s">
        <v>33</v>
      </c>
      <c r="I647">
        <v>72</v>
      </c>
      <c r="J647">
        <v>1511</v>
      </c>
    </row>
    <row r="648" spans="2:10" ht="15" x14ac:dyDescent="0.25">
      <c r="B648" s="6">
        <v>44840</v>
      </c>
      <c r="C648">
        <v>10</v>
      </c>
      <c r="D648">
        <v>2022</v>
      </c>
      <c r="E648">
        <v>77949</v>
      </c>
      <c r="F648" t="s">
        <v>577</v>
      </c>
      <c r="G648" t="s">
        <v>23</v>
      </c>
      <c r="H648" t="s">
        <v>31</v>
      </c>
      <c r="I648">
        <v>55</v>
      </c>
      <c r="J648">
        <v>816</v>
      </c>
    </row>
    <row r="649" spans="2:10" ht="15" x14ac:dyDescent="0.25">
      <c r="B649" s="6">
        <v>44841</v>
      </c>
      <c r="C649">
        <v>10</v>
      </c>
      <c r="D649">
        <v>2022</v>
      </c>
      <c r="E649">
        <v>35082</v>
      </c>
      <c r="F649" t="s">
        <v>578</v>
      </c>
      <c r="G649" t="s">
        <v>23</v>
      </c>
      <c r="H649" t="s">
        <v>35</v>
      </c>
      <c r="I649">
        <v>63</v>
      </c>
      <c r="J649">
        <v>699</v>
      </c>
    </row>
    <row r="650" spans="2:10" ht="15" x14ac:dyDescent="0.25">
      <c r="B650" s="6">
        <v>44842</v>
      </c>
      <c r="C650">
        <v>10</v>
      </c>
      <c r="D650">
        <v>2022</v>
      </c>
      <c r="E650">
        <v>21373</v>
      </c>
      <c r="F650" t="s">
        <v>579</v>
      </c>
      <c r="G650" t="s">
        <v>0</v>
      </c>
      <c r="H650" t="s">
        <v>39</v>
      </c>
      <c r="I650">
        <v>54</v>
      </c>
      <c r="J650">
        <v>2859</v>
      </c>
    </row>
    <row r="651" spans="2:10" ht="15" x14ac:dyDescent="0.25">
      <c r="B651" s="6">
        <v>44843</v>
      </c>
      <c r="C651">
        <v>10</v>
      </c>
      <c r="D651">
        <v>2022</v>
      </c>
      <c r="E651">
        <v>96042</v>
      </c>
      <c r="F651" t="s">
        <v>580</v>
      </c>
      <c r="G651" t="s">
        <v>23</v>
      </c>
      <c r="H651" t="s">
        <v>12</v>
      </c>
      <c r="I651">
        <v>111</v>
      </c>
      <c r="J651">
        <v>1939</v>
      </c>
    </row>
    <row r="652" spans="2:10" ht="15" x14ac:dyDescent="0.25">
      <c r="B652" s="6">
        <v>44844</v>
      </c>
      <c r="C652">
        <v>10</v>
      </c>
      <c r="D652">
        <v>2022</v>
      </c>
      <c r="E652">
        <v>58108</v>
      </c>
      <c r="F652" t="s">
        <v>581</v>
      </c>
      <c r="G652" t="s">
        <v>0</v>
      </c>
      <c r="H652" t="s">
        <v>21</v>
      </c>
      <c r="I652">
        <v>186</v>
      </c>
      <c r="J652">
        <v>1366</v>
      </c>
    </row>
    <row r="653" spans="2:10" ht="15" x14ac:dyDescent="0.25">
      <c r="B653" s="6">
        <v>44845</v>
      </c>
      <c r="C653">
        <v>10</v>
      </c>
      <c r="D653">
        <v>2022</v>
      </c>
      <c r="E653">
        <v>36844</v>
      </c>
      <c r="F653" t="s">
        <v>582</v>
      </c>
      <c r="G653" t="s">
        <v>0</v>
      </c>
      <c r="H653" t="s">
        <v>39</v>
      </c>
      <c r="I653">
        <v>163</v>
      </c>
      <c r="J653">
        <v>1371</v>
      </c>
    </row>
    <row r="654" spans="2:10" ht="15" x14ac:dyDescent="0.25">
      <c r="B654" s="6">
        <v>44846</v>
      </c>
      <c r="C654">
        <v>10</v>
      </c>
      <c r="D654">
        <v>2022</v>
      </c>
      <c r="E654">
        <v>72052</v>
      </c>
      <c r="F654" t="s">
        <v>583</v>
      </c>
      <c r="G654" t="s">
        <v>18</v>
      </c>
      <c r="H654" t="s">
        <v>24</v>
      </c>
      <c r="I654">
        <v>160</v>
      </c>
      <c r="J654">
        <v>2581</v>
      </c>
    </row>
    <row r="655" spans="2:10" ht="15" x14ac:dyDescent="0.25">
      <c r="B655" s="6">
        <v>44847</v>
      </c>
      <c r="C655">
        <v>10</v>
      </c>
      <c r="D655">
        <v>2022</v>
      </c>
      <c r="E655">
        <v>16457</v>
      </c>
      <c r="F655" t="s">
        <v>584</v>
      </c>
      <c r="G655" t="s">
        <v>2</v>
      </c>
      <c r="H655" t="s">
        <v>33</v>
      </c>
      <c r="I655">
        <v>149</v>
      </c>
      <c r="J655">
        <v>1288</v>
      </c>
    </row>
    <row r="656" spans="2:10" ht="15" x14ac:dyDescent="0.25">
      <c r="B656" s="6">
        <v>44848</v>
      </c>
      <c r="C656">
        <v>10</v>
      </c>
      <c r="D656">
        <v>2022</v>
      </c>
      <c r="E656">
        <v>47984</v>
      </c>
      <c r="F656" t="s">
        <v>585</v>
      </c>
      <c r="G656" t="s">
        <v>1</v>
      </c>
      <c r="H656" t="s">
        <v>45</v>
      </c>
      <c r="I656">
        <v>71</v>
      </c>
      <c r="J656">
        <v>753</v>
      </c>
    </row>
    <row r="657" spans="2:10" ht="15" x14ac:dyDescent="0.25">
      <c r="B657" s="6">
        <v>44849</v>
      </c>
      <c r="C657">
        <v>10</v>
      </c>
      <c r="D657">
        <v>2022</v>
      </c>
      <c r="E657">
        <v>80648</v>
      </c>
      <c r="F657" t="s">
        <v>586</v>
      </c>
      <c r="G657" t="s">
        <v>18</v>
      </c>
      <c r="H657" t="s">
        <v>38</v>
      </c>
      <c r="I657">
        <v>181</v>
      </c>
      <c r="J657">
        <v>2240</v>
      </c>
    </row>
    <row r="658" spans="2:10" ht="15" x14ac:dyDescent="0.25">
      <c r="B658" s="6">
        <v>44850</v>
      </c>
      <c r="C658">
        <v>10</v>
      </c>
      <c r="D658">
        <v>2022</v>
      </c>
      <c r="E658">
        <v>57963</v>
      </c>
      <c r="F658" t="s">
        <v>587</v>
      </c>
      <c r="G658" t="s">
        <v>23</v>
      </c>
      <c r="H658" t="s">
        <v>33</v>
      </c>
      <c r="I658">
        <v>90</v>
      </c>
      <c r="J658">
        <v>2958</v>
      </c>
    </row>
    <row r="659" spans="2:10" ht="15" x14ac:dyDescent="0.25">
      <c r="B659" s="6">
        <v>44851</v>
      </c>
      <c r="C659">
        <v>10</v>
      </c>
      <c r="D659">
        <v>2022</v>
      </c>
      <c r="E659">
        <v>68596</v>
      </c>
      <c r="F659" t="s">
        <v>588</v>
      </c>
      <c r="G659" t="s">
        <v>2</v>
      </c>
      <c r="H659" t="s">
        <v>56</v>
      </c>
      <c r="I659">
        <v>67</v>
      </c>
      <c r="J659">
        <v>1958</v>
      </c>
    </row>
    <row r="660" spans="2:10" ht="15" x14ac:dyDescent="0.25">
      <c r="B660" s="6">
        <v>44852</v>
      </c>
      <c r="C660">
        <v>10</v>
      </c>
      <c r="D660">
        <v>2022</v>
      </c>
      <c r="E660">
        <v>49451</v>
      </c>
      <c r="F660" t="s">
        <v>589</v>
      </c>
      <c r="G660" t="s">
        <v>18</v>
      </c>
      <c r="H660" t="s">
        <v>14</v>
      </c>
      <c r="I660">
        <v>183</v>
      </c>
      <c r="J660">
        <v>2196</v>
      </c>
    </row>
    <row r="661" spans="2:10" ht="15" x14ac:dyDescent="0.25">
      <c r="B661" s="6">
        <v>44853</v>
      </c>
      <c r="C661">
        <v>10</v>
      </c>
      <c r="D661">
        <v>2022</v>
      </c>
      <c r="E661">
        <v>75232</v>
      </c>
      <c r="F661" t="s">
        <v>590</v>
      </c>
      <c r="G661" t="s">
        <v>2</v>
      </c>
      <c r="H661" t="s">
        <v>35</v>
      </c>
      <c r="I661">
        <v>7</v>
      </c>
      <c r="J661">
        <v>2990</v>
      </c>
    </row>
    <row r="662" spans="2:10" ht="15" x14ac:dyDescent="0.25">
      <c r="B662" s="6">
        <v>44854</v>
      </c>
      <c r="C662">
        <v>10</v>
      </c>
      <c r="D662">
        <v>2022</v>
      </c>
      <c r="E662">
        <v>17854</v>
      </c>
      <c r="F662" t="s">
        <v>591</v>
      </c>
      <c r="G662" t="s">
        <v>2</v>
      </c>
      <c r="H662" t="s">
        <v>33</v>
      </c>
      <c r="I662">
        <v>190</v>
      </c>
      <c r="J662">
        <v>2883</v>
      </c>
    </row>
    <row r="663" spans="2:10" ht="15" x14ac:dyDescent="0.25">
      <c r="B663" s="6">
        <v>44855</v>
      </c>
      <c r="C663">
        <v>10</v>
      </c>
      <c r="D663">
        <v>2022</v>
      </c>
      <c r="E663">
        <v>17157</v>
      </c>
      <c r="F663" t="s">
        <v>592</v>
      </c>
      <c r="G663" t="s">
        <v>18</v>
      </c>
      <c r="H663" t="s">
        <v>33</v>
      </c>
      <c r="I663">
        <v>13</v>
      </c>
      <c r="J663">
        <v>2230</v>
      </c>
    </row>
    <row r="664" spans="2:10" ht="15" x14ac:dyDescent="0.25">
      <c r="B664" s="6">
        <v>44856</v>
      </c>
      <c r="C664">
        <v>10</v>
      </c>
      <c r="D664">
        <v>2022</v>
      </c>
      <c r="E664">
        <v>12251</v>
      </c>
      <c r="F664" t="s">
        <v>593</v>
      </c>
      <c r="G664" t="s">
        <v>23</v>
      </c>
      <c r="H664" t="s">
        <v>69</v>
      </c>
      <c r="I664">
        <v>132</v>
      </c>
      <c r="J664">
        <v>1685</v>
      </c>
    </row>
    <row r="665" spans="2:10" ht="15" x14ac:dyDescent="0.25">
      <c r="B665" s="6">
        <v>44857</v>
      </c>
      <c r="C665">
        <v>10</v>
      </c>
      <c r="D665">
        <v>2022</v>
      </c>
      <c r="E665">
        <v>50086</v>
      </c>
      <c r="F665" t="s">
        <v>594</v>
      </c>
      <c r="G665" t="s">
        <v>23</v>
      </c>
      <c r="H665" t="s">
        <v>54</v>
      </c>
      <c r="I665">
        <v>131</v>
      </c>
      <c r="J665">
        <v>2077</v>
      </c>
    </row>
    <row r="666" spans="2:10" ht="15" x14ac:dyDescent="0.25">
      <c r="B666" s="6">
        <v>44858</v>
      </c>
      <c r="C666">
        <v>10</v>
      </c>
      <c r="D666">
        <v>2022</v>
      </c>
      <c r="E666">
        <v>39935</v>
      </c>
      <c r="F666" t="s">
        <v>595</v>
      </c>
      <c r="G666" t="s">
        <v>1</v>
      </c>
      <c r="H666" t="s">
        <v>43</v>
      </c>
      <c r="I666">
        <v>41</v>
      </c>
      <c r="J666">
        <v>918</v>
      </c>
    </row>
    <row r="667" spans="2:10" ht="15" x14ac:dyDescent="0.25">
      <c r="B667" s="6">
        <v>44859</v>
      </c>
      <c r="C667">
        <v>10</v>
      </c>
      <c r="D667">
        <v>2022</v>
      </c>
      <c r="E667">
        <v>57828</v>
      </c>
      <c r="F667" t="s">
        <v>596</v>
      </c>
      <c r="G667" t="s">
        <v>2</v>
      </c>
      <c r="H667" t="s">
        <v>52</v>
      </c>
      <c r="I667">
        <v>37</v>
      </c>
      <c r="J667">
        <v>1945</v>
      </c>
    </row>
    <row r="668" spans="2:10" ht="15" x14ac:dyDescent="0.25">
      <c r="B668" s="6">
        <v>44860</v>
      </c>
      <c r="C668">
        <v>10</v>
      </c>
      <c r="D668">
        <v>2022</v>
      </c>
      <c r="E668">
        <v>66066</v>
      </c>
      <c r="F668" t="s">
        <v>597</v>
      </c>
      <c r="G668" t="s">
        <v>0</v>
      </c>
      <c r="H668" t="s">
        <v>60</v>
      </c>
      <c r="I668">
        <v>7</v>
      </c>
      <c r="J668">
        <v>1417</v>
      </c>
    </row>
    <row r="669" spans="2:10" ht="15" x14ac:dyDescent="0.25">
      <c r="B669" s="6">
        <v>44861</v>
      </c>
      <c r="C669">
        <v>10</v>
      </c>
      <c r="D669">
        <v>2022</v>
      </c>
      <c r="E669">
        <v>85947</v>
      </c>
      <c r="F669" t="s">
        <v>598</v>
      </c>
      <c r="G669" t="s">
        <v>1</v>
      </c>
      <c r="H669" t="s">
        <v>60</v>
      </c>
      <c r="I669">
        <v>141</v>
      </c>
      <c r="J669">
        <v>596</v>
      </c>
    </row>
    <row r="670" spans="2:10" ht="15" x14ac:dyDescent="0.25">
      <c r="B670" s="6">
        <v>44862</v>
      </c>
      <c r="C670">
        <v>10</v>
      </c>
      <c r="D670">
        <v>2022</v>
      </c>
      <c r="E670">
        <v>49309</v>
      </c>
      <c r="F670" t="s">
        <v>599</v>
      </c>
      <c r="G670" t="s">
        <v>23</v>
      </c>
      <c r="H670" t="s">
        <v>56</v>
      </c>
      <c r="I670">
        <v>172</v>
      </c>
      <c r="J670">
        <v>539</v>
      </c>
    </row>
    <row r="671" spans="2:10" ht="15" x14ac:dyDescent="0.25">
      <c r="B671" s="6">
        <v>44863</v>
      </c>
      <c r="C671">
        <v>10</v>
      </c>
      <c r="D671">
        <v>2022</v>
      </c>
      <c r="E671">
        <v>50555</v>
      </c>
      <c r="F671" t="s">
        <v>600</v>
      </c>
      <c r="G671" t="s">
        <v>23</v>
      </c>
      <c r="H671" t="s">
        <v>12</v>
      </c>
      <c r="I671">
        <v>157</v>
      </c>
      <c r="J671">
        <v>2272</v>
      </c>
    </row>
    <row r="672" spans="2:10" ht="15" x14ac:dyDescent="0.25">
      <c r="B672" s="6">
        <v>44864</v>
      </c>
      <c r="C672">
        <v>10</v>
      </c>
      <c r="D672">
        <v>2022</v>
      </c>
      <c r="E672">
        <v>50102</v>
      </c>
      <c r="F672" t="s">
        <v>601</v>
      </c>
      <c r="G672" t="s">
        <v>1</v>
      </c>
      <c r="H672" t="s">
        <v>60</v>
      </c>
      <c r="I672">
        <v>87</v>
      </c>
      <c r="J672">
        <v>788</v>
      </c>
    </row>
    <row r="673" spans="2:10" ht="15" x14ac:dyDescent="0.25">
      <c r="B673" s="6">
        <v>44865</v>
      </c>
      <c r="C673">
        <v>10</v>
      </c>
      <c r="D673">
        <v>2022</v>
      </c>
      <c r="E673">
        <v>46986</v>
      </c>
      <c r="F673" t="s">
        <v>602</v>
      </c>
      <c r="G673" t="s">
        <v>2</v>
      </c>
      <c r="H673" t="s">
        <v>54</v>
      </c>
      <c r="I673">
        <v>74</v>
      </c>
      <c r="J673">
        <v>1386</v>
      </c>
    </row>
    <row r="674" spans="2:10" ht="15" x14ac:dyDescent="0.25">
      <c r="B674" s="6">
        <v>44866</v>
      </c>
      <c r="C674">
        <v>11</v>
      </c>
      <c r="D674">
        <v>2022</v>
      </c>
      <c r="E674">
        <v>83937</v>
      </c>
      <c r="F674" t="s">
        <v>603</v>
      </c>
      <c r="G674" t="s">
        <v>23</v>
      </c>
      <c r="H674" t="s">
        <v>27</v>
      </c>
      <c r="I674">
        <v>72</v>
      </c>
      <c r="J674">
        <v>1553</v>
      </c>
    </row>
    <row r="675" spans="2:10" ht="15" x14ac:dyDescent="0.25">
      <c r="B675" s="6">
        <v>44867</v>
      </c>
      <c r="C675">
        <v>11</v>
      </c>
      <c r="D675">
        <v>2022</v>
      </c>
      <c r="E675">
        <v>10400</v>
      </c>
      <c r="F675" t="s">
        <v>604</v>
      </c>
      <c r="G675" t="s">
        <v>18</v>
      </c>
      <c r="H675" t="s">
        <v>52</v>
      </c>
      <c r="I675">
        <v>24</v>
      </c>
      <c r="J675">
        <v>2562</v>
      </c>
    </row>
    <row r="676" spans="2:10" ht="15" x14ac:dyDescent="0.25">
      <c r="B676" s="6">
        <v>44868</v>
      </c>
      <c r="C676">
        <v>11</v>
      </c>
      <c r="D676">
        <v>2022</v>
      </c>
      <c r="E676">
        <v>85866</v>
      </c>
      <c r="F676" t="s">
        <v>605</v>
      </c>
      <c r="G676" t="s">
        <v>1</v>
      </c>
      <c r="H676" t="s">
        <v>31</v>
      </c>
      <c r="I676">
        <v>170</v>
      </c>
      <c r="J676">
        <v>2653</v>
      </c>
    </row>
    <row r="677" spans="2:10" ht="15" x14ac:dyDescent="0.25">
      <c r="B677" s="6">
        <v>44869</v>
      </c>
      <c r="C677">
        <v>11</v>
      </c>
      <c r="D677">
        <v>2022</v>
      </c>
      <c r="E677">
        <v>45837</v>
      </c>
      <c r="F677" t="s">
        <v>1081</v>
      </c>
      <c r="G677" t="s">
        <v>23</v>
      </c>
      <c r="H677" t="s">
        <v>60</v>
      </c>
      <c r="I677">
        <v>99</v>
      </c>
      <c r="J677">
        <v>1435</v>
      </c>
    </row>
    <row r="678" spans="2:10" ht="15" x14ac:dyDescent="0.25">
      <c r="B678" s="6">
        <v>44870</v>
      </c>
      <c r="C678">
        <v>11</v>
      </c>
      <c r="D678">
        <v>2022</v>
      </c>
      <c r="E678">
        <v>70145</v>
      </c>
      <c r="F678" t="s">
        <v>1051</v>
      </c>
      <c r="G678" t="s">
        <v>0</v>
      </c>
      <c r="H678" t="s">
        <v>19</v>
      </c>
      <c r="I678">
        <v>151</v>
      </c>
      <c r="J678">
        <v>2854</v>
      </c>
    </row>
    <row r="679" spans="2:10" ht="15" x14ac:dyDescent="0.25">
      <c r="B679" s="6">
        <v>44871</v>
      </c>
      <c r="C679">
        <v>11</v>
      </c>
      <c r="D679">
        <v>2022</v>
      </c>
      <c r="E679">
        <v>92662</v>
      </c>
      <c r="F679" t="s">
        <v>606</v>
      </c>
      <c r="G679" t="s">
        <v>18</v>
      </c>
      <c r="H679" t="s">
        <v>39</v>
      </c>
      <c r="I679">
        <v>73</v>
      </c>
      <c r="J679">
        <v>2474</v>
      </c>
    </row>
    <row r="680" spans="2:10" ht="15" x14ac:dyDescent="0.25">
      <c r="B680" s="6">
        <v>44872</v>
      </c>
      <c r="C680">
        <v>11</v>
      </c>
      <c r="D680">
        <v>2022</v>
      </c>
      <c r="E680">
        <v>62637</v>
      </c>
      <c r="F680" t="s">
        <v>607</v>
      </c>
      <c r="G680" t="s">
        <v>0</v>
      </c>
      <c r="H680" t="s">
        <v>24</v>
      </c>
      <c r="I680">
        <v>15</v>
      </c>
      <c r="J680">
        <v>779</v>
      </c>
    </row>
    <row r="681" spans="2:10" ht="15" x14ac:dyDescent="0.25">
      <c r="B681" s="6">
        <v>44873</v>
      </c>
      <c r="C681">
        <v>11</v>
      </c>
      <c r="D681">
        <v>2022</v>
      </c>
      <c r="E681">
        <v>89778</v>
      </c>
      <c r="F681" t="s">
        <v>608</v>
      </c>
      <c r="G681" t="s">
        <v>1</v>
      </c>
      <c r="H681" t="s">
        <v>12</v>
      </c>
      <c r="I681">
        <v>103</v>
      </c>
      <c r="J681">
        <v>1782</v>
      </c>
    </row>
    <row r="682" spans="2:10" ht="15" x14ac:dyDescent="0.25">
      <c r="B682" s="6">
        <v>44874</v>
      </c>
      <c r="C682">
        <v>11</v>
      </c>
      <c r="D682">
        <v>2022</v>
      </c>
      <c r="E682">
        <v>59568</v>
      </c>
      <c r="F682" t="s">
        <v>1082</v>
      </c>
      <c r="G682" t="s">
        <v>23</v>
      </c>
      <c r="H682" t="s">
        <v>39</v>
      </c>
      <c r="I682">
        <v>30</v>
      </c>
      <c r="J682">
        <v>2418</v>
      </c>
    </row>
    <row r="683" spans="2:10" ht="15" x14ac:dyDescent="0.25">
      <c r="B683" s="6">
        <v>44875</v>
      </c>
      <c r="C683">
        <v>11</v>
      </c>
      <c r="D683">
        <v>2022</v>
      </c>
      <c r="E683">
        <v>94786</v>
      </c>
      <c r="F683" t="s">
        <v>609</v>
      </c>
      <c r="G683" t="s">
        <v>18</v>
      </c>
      <c r="H683" t="s">
        <v>56</v>
      </c>
      <c r="I683">
        <v>1</v>
      </c>
      <c r="J683">
        <v>2051</v>
      </c>
    </row>
    <row r="684" spans="2:10" ht="15" x14ac:dyDescent="0.25">
      <c r="B684" s="6">
        <v>44876</v>
      </c>
      <c r="C684">
        <v>11</v>
      </c>
      <c r="D684">
        <v>2022</v>
      </c>
      <c r="E684">
        <v>81040</v>
      </c>
      <c r="F684" t="s">
        <v>983</v>
      </c>
      <c r="G684" t="s">
        <v>2</v>
      </c>
      <c r="H684" t="s">
        <v>43</v>
      </c>
      <c r="I684">
        <v>116</v>
      </c>
      <c r="J684">
        <v>952</v>
      </c>
    </row>
    <row r="685" spans="2:10" ht="15" x14ac:dyDescent="0.25">
      <c r="B685" s="6">
        <v>44877</v>
      </c>
      <c r="C685">
        <v>11</v>
      </c>
      <c r="D685">
        <v>2022</v>
      </c>
      <c r="E685">
        <v>34629</v>
      </c>
      <c r="F685" t="s">
        <v>610</v>
      </c>
      <c r="G685" t="s">
        <v>2</v>
      </c>
      <c r="H685" t="s">
        <v>12</v>
      </c>
      <c r="I685">
        <v>68</v>
      </c>
      <c r="J685">
        <v>752</v>
      </c>
    </row>
    <row r="686" spans="2:10" ht="15" x14ac:dyDescent="0.25">
      <c r="B686" s="6">
        <v>44878</v>
      </c>
      <c r="C686">
        <v>11</v>
      </c>
      <c r="D686">
        <v>2022</v>
      </c>
      <c r="E686">
        <v>56407</v>
      </c>
      <c r="F686" t="s">
        <v>611</v>
      </c>
      <c r="G686" t="s">
        <v>18</v>
      </c>
      <c r="H686" t="s">
        <v>24</v>
      </c>
      <c r="I686">
        <v>20</v>
      </c>
      <c r="J686">
        <v>1023</v>
      </c>
    </row>
    <row r="687" spans="2:10" ht="15" x14ac:dyDescent="0.25">
      <c r="B687" s="6">
        <v>44879</v>
      </c>
      <c r="C687">
        <v>11</v>
      </c>
      <c r="D687">
        <v>2022</v>
      </c>
      <c r="E687">
        <v>20766</v>
      </c>
      <c r="F687" t="s">
        <v>612</v>
      </c>
      <c r="G687" t="s">
        <v>23</v>
      </c>
      <c r="H687" t="s">
        <v>14</v>
      </c>
      <c r="I687">
        <v>42</v>
      </c>
      <c r="J687">
        <v>1609</v>
      </c>
    </row>
    <row r="688" spans="2:10" ht="15" x14ac:dyDescent="0.25">
      <c r="B688" s="6">
        <v>44880</v>
      </c>
      <c r="C688">
        <v>11</v>
      </c>
      <c r="D688">
        <v>2022</v>
      </c>
      <c r="E688">
        <v>54132</v>
      </c>
      <c r="F688" t="s">
        <v>613</v>
      </c>
      <c r="G688" t="s">
        <v>1</v>
      </c>
      <c r="H688" t="s">
        <v>69</v>
      </c>
      <c r="I688">
        <v>66</v>
      </c>
      <c r="J688">
        <v>788</v>
      </c>
    </row>
    <row r="689" spans="2:10" ht="15" x14ac:dyDescent="0.25">
      <c r="B689" s="6">
        <v>44881</v>
      </c>
      <c r="C689">
        <v>11</v>
      </c>
      <c r="D689">
        <v>2022</v>
      </c>
      <c r="E689">
        <v>40661</v>
      </c>
      <c r="F689" t="s">
        <v>614</v>
      </c>
      <c r="G689" t="s">
        <v>2</v>
      </c>
      <c r="H689" t="s">
        <v>35</v>
      </c>
      <c r="I689">
        <v>25</v>
      </c>
      <c r="J689">
        <v>2007</v>
      </c>
    </row>
    <row r="690" spans="2:10" ht="15" x14ac:dyDescent="0.25">
      <c r="B690" s="6">
        <v>44882</v>
      </c>
      <c r="C690">
        <v>11</v>
      </c>
      <c r="D690">
        <v>2022</v>
      </c>
      <c r="E690">
        <v>46302</v>
      </c>
      <c r="F690" t="s">
        <v>615</v>
      </c>
      <c r="G690" t="s">
        <v>23</v>
      </c>
      <c r="H690" t="s">
        <v>56</v>
      </c>
      <c r="I690">
        <v>109</v>
      </c>
      <c r="J690">
        <v>1966</v>
      </c>
    </row>
    <row r="691" spans="2:10" ht="15" x14ac:dyDescent="0.25">
      <c r="B691" s="6">
        <v>44883</v>
      </c>
      <c r="C691">
        <v>11</v>
      </c>
      <c r="D691">
        <v>2022</v>
      </c>
      <c r="E691">
        <v>73499</v>
      </c>
      <c r="F691" t="s">
        <v>616</v>
      </c>
      <c r="G691" t="s">
        <v>23</v>
      </c>
      <c r="H691" t="s">
        <v>27</v>
      </c>
      <c r="I691">
        <v>179</v>
      </c>
      <c r="J691">
        <v>2693</v>
      </c>
    </row>
    <row r="692" spans="2:10" ht="15" x14ac:dyDescent="0.25">
      <c r="B692" s="6">
        <v>44884</v>
      </c>
      <c r="C692">
        <v>11</v>
      </c>
      <c r="D692">
        <v>2022</v>
      </c>
      <c r="E692">
        <v>32654</v>
      </c>
      <c r="F692" t="s">
        <v>197</v>
      </c>
      <c r="G692" t="s">
        <v>0</v>
      </c>
      <c r="H692" t="s">
        <v>45</v>
      </c>
      <c r="I692">
        <v>177</v>
      </c>
      <c r="J692">
        <v>2636</v>
      </c>
    </row>
    <row r="693" spans="2:10" ht="15" x14ac:dyDescent="0.25">
      <c r="B693" s="6">
        <v>44885</v>
      </c>
      <c r="C693">
        <v>11</v>
      </c>
      <c r="D693">
        <v>2022</v>
      </c>
      <c r="E693">
        <v>12411</v>
      </c>
      <c r="F693" t="s">
        <v>128</v>
      </c>
      <c r="G693" t="s">
        <v>18</v>
      </c>
      <c r="H693" t="s">
        <v>19</v>
      </c>
      <c r="I693">
        <v>170</v>
      </c>
      <c r="J693">
        <v>2339</v>
      </c>
    </row>
    <row r="694" spans="2:10" ht="15" x14ac:dyDescent="0.25">
      <c r="B694" s="6">
        <v>44886</v>
      </c>
      <c r="C694">
        <v>11</v>
      </c>
      <c r="D694">
        <v>2022</v>
      </c>
      <c r="E694">
        <v>95131</v>
      </c>
      <c r="F694" t="s">
        <v>617</v>
      </c>
      <c r="G694" t="s">
        <v>23</v>
      </c>
      <c r="H694" t="s">
        <v>12</v>
      </c>
      <c r="I694">
        <v>128</v>
      </c>
      <c r="J694">
        <v>2560</v>
      </c>
    </row>
    <row r="695" spans="2:10" ht="15" x14ac:dyDescent="0.25">
      <c r="B695" s="6">
        <v>44887</v>
      </c>
      <c r="C695">
        <v>11</v>
      </c>
      <c r="D695">
        <v>2022</v>
      </c>
      <c r="E695">
        <v>96180</v>
      </c>
      <c r="F695" t="s">
        <v>618</v>
      </c>
      <c r="G695" t="s">
        <v>1</v>
      </c>
      <c r="H695" t="s">
        <v>45</v>
      </c>
      <c r="I695">
        <v>177</v>
      </c>
      <c r="J695">
        <v>1698</v>
      </c>
    </row>
    <row r="696" spans="2:10" ht="15" x14ac:dyDescent="0.25">
      <c r="B696" s="6">
        <v>44888</v>
      </c>
      <c r="C696">
        <v>11</v>
      </c>
      <c r="D696">
        <v>2022</v>
      </c>
      <c r="E696">
        <v>98458</v>
      </c>
      <c r="F696" t="s">
        <v>1012</v>
      </c>
      <c r="G696" t="s">
        <v>18</v>
      </c>
      <c r="H696" t="s">
        <v>54</v>
      </c>
      <c r="I696">
        <v>102</v>
      </c>
      <c r="J696">
        <v>765</v>
      </c>
    </row>
    <row r="697" spans="2:10" ht="15" x14ac:dyDescent="0.25">
      <c r="B697" s="6">
        <v>44889</v>
      </c>
      <c r="C697">
        <v>11</v>
      </c>
      <c r="D697">
        <v>2022</v>
      </c>
      <c r="E697">
        <v>66363</v>
      </c>
      <c r="F697" t="s">
        <v>836</v>
      </c>
      <c r="G697" t="s">
        <v>0</v>
      </c>
      <c r="H697" t="s">
        <v>16</v>
      </c>
      <c r="I697">
        <v>115</v>
      </c>
      <c r="J697">
        <v>1256</v>
      </c>
    </row>
    <row r="698" spans="2:10" ht="15" x14ac:dyDescent="0.25">
      <c r="B698" s="6">
        <v>44890</v>
      </c>
      <c r="C698">
        <v>11</v>
      </c>
      <c r="D698">
        <v>2022</v>
      </c>
      <c r="E698">
        <v>73346</v>
      </c>
      <c r="F698" t="s">
        <v>619</v>
      </c>
      <c r="G698" t="s">
        <v>0</v>
      </c>
      <c r="H698" t="s">
        <v>69</v>
      </c>
      <c r="I698">
        <v>57</v>
      </c>
      <c r="J698">
        <v>813</v>
      </c>
    </row>
    <row r="699" spans="2:10" ht="15" x14ac:dyDescent="0.25">
      <c r="B699" s="6">
        <v>44891</v>
      </c>
      <c r="C699">
        <v>11</v>
      </c>
      <c r="D699">
        <v>2022</v>
      </c>
      <c r="E699">
        <v>40931</v>
      </c>
      <c r="F699" t="s">
        <v>620</v>
      </c>
      <c r="G699" t="s">
        <v>18</v>
      </c>
      <c r="H699" t="s">
        <v>33</v>
      </c>
      <c r="I699">
        <v>183</v>
      </c>
      <c r="J699">
        <v>1265</v>
      </c>
    </row>
    <row r="700" spans="2:10" ht="15" x14ac:dyDescent="0.25">
      <c r="B700" s="6">
        <v>44892</v>
      </c>
      <c r="C700">
        <v>11</v>
      </c>
      <c r="D700">
        <v>2022</v>
      </c>
      <c r="E700">
        <v>74468</v>
      </c>
      <c r="F700" t="s">
        <v>621</v>
      </c>
      <c r="G700" t="s">
        <v>1</v>
      </c>
      <c r="H700" t="s">
        <v>69</v>
      </c>
      <c r="I700">
        <v>190</v>
      </c>
      <c r="J700">
        <v>1530</v>
      </c>
    </row>
    <row r="701" spans="2:10" ht="15" x14ac:dyDescent="0.25">
      <c r="B701" s="6">
        <v>44893</v>
      </c>
      <c r="C701">
        <v>11</v>
      </c>
      <c r="D701">
        <v>2022</v>
      </c>
      <c r="E701">
        <v>31148</v>
      </c>
      <c r="F701" t="s">
        <v>622</v>
      </c>
      <c r="G701" t="s">
        <v>0</v>
      </c>
      <c r="H701" t="s">
        <v>52</v>
      </c>
      <c r="I701">
        <v>186</v>
      </c>
      <c r="J701">
        <v>911</v>
      </c>
    </row>
    <row r="702" spans="2:10" ht="15" x14ac:dyDescent="0.25">
      <c r="B702" s="6">
        <v>44894</v>
      </c>
      <c r="C702">
        <v>11</v>
      </c>
      <c r="D702">
        <v>2022</v>
      </c>
      <c r="E702">
        <v>20457</v>
      </c>
      <c r="F702" t="s">
        <v>623</v>
      </c>
      <c r="G702" t="s">
        <v>0</v>
      </c>
      <c r="H702" t="s">
        <v>35</v>
      </c>
      <c r="I702">
        <v>175</v>
      </c>
      <c r="J702">
        <v>1223</v>
      </c>
    </row>
    <row r="703" spans="2:10" ht="15" x14ac:dyDescent="0.25">
      <c r="B703" s="6">
        <v>44895</v>
      </c>
      <c r="C703">
        <v>11</v>
      </c>
      <c r="D703">
        <v>2022</v>
      </c>
      <c r="E703">
        <v>62321</v>
      </c>
      <c r="F703" t="s">
        <v>624</v>
      </c>
      <c r="G703" t="s">
        <v>18</v>
      </c>
      <c r="H703" t="s">
        <v>27</v>
      </c>
      <c r="I703">
        <v>188</v>
      </c>
      <c r="J703">
        <v>1138</v>
      </c>
    </row>
    <row r="704" spans="2:10" ht="15" x14ac:dyDescent="0.25">
      <c r="B704" s="6">
        <v>44896</v>
      </c>
      <c r="C704">
        <v>12</v>
      </c>
      <c r="D704">
        <v>2022</v>
      </c>
      <c r="E704">
        <v>40488</v>
      </c>
      <c r="F704" t="s">
        <v>625</v>
      </c>
      <c r="G704" t="s">
        <v>18</v>
      </c>
      <c r="H704" t="s">
        <v>33</v>
      </c>
      <c r="I704">
        <v>90</v>
      </c>
      <c r="J704">
        <v>2470</v>
      </c>
    </row>
    <row r="705" spans="2:10" ht="15" x14ac:dyDescent="0.25">
      <c r="B705" s="6">
        <v>44897</v>
      </c>
      <c r="C705">
        <v>12</v>
      </c>
      <c r="D705">
        <v>2022</v>
      </c>
      <c r="E705">
        <v>38427</v>
      </c>
      <c r="F705" t="s">
        <v>626</v>
      </c>
      <c r="G705" t="s">
        <v>0</v>
      </c>
      <c r="H705" t="s">
        <v>69</v>
      </c>
      <c r="I705">
        <v>122</v>
      </c>
      <c r="J705">
        <v>2464</v>
      </c>
    </row>
    <row r="706" spans="2:10" ht="15" x14ac:dyDescent="0.25">
      <c r="B706" s="6">
        <v>44898</v>
      </c>
      <c r="C706">
        <v>12</v>
      </c>
      <c r="D706">
        <v>2022</v>
      </c>
      <c r="E706">
        <v>41761</v>
      </c>
      <c r="F706" t="s">
        <v>627</v>
      </c>
      <c r="G706" t="s">
        <v>1</v>
      </c>
      <c r="H706" t="s">
        <v>35</v>
      </c>
      <c r="I706">
        <v>152</v>
      </c>
      <c r="J706">
        <v>2930</v>
      </c>
    </row>
    <row r="707" spans="2:10" ht="15" x14ac:dyDescent="0.25">
      <c r="B707" s="6">
        <v>44899</v>
      </c>
      <c r="C707">
        <v>12</v>
      </c>
      <c r="D707">
        <v>2022</v>
      </c>
      <c r="E707">
        <v>77372</v>
      </c>
      <c r="F707" t="s">
        <v>1013</v>
      </c>
      <c r="G707" t="s">
        <v>1</v>
      </c>
      <c r="H707" t="s">
        <v>56</v>
      </c>
      <c r="I707">
        <v>177</v>
      </c>
      <c r="J707">
        <v>2235</v>
      </c>
    </row>
    <row r="708" spans="2:10" ht="15" x14ac:dyDescent="0.25">
      <c r="B708" s="6">
        <v>44900</v>
      </c>
      <c r="C708">
        <v>12</v>
      </c>
      <c r="D708">
        <v>2022</v>
      </c>
      <c r="E708">
        <v>60971</v>
      </c>
      <c r="F708" t="s">
        <v>628</v>
      </c>
      <c r="G708" t="s">
        <v>0</v>
      </c>
      <c r="H708" t="s">
        <v>27</v>
      </c>
      <c r="I708">
        <v>104</v>
      </c>
      <c r="J708">
        <v>2250</v>
      </c>
    </row>
    <row r="709" spans="2:10" ht="15" x14ac:dyDescent="0.25">
      <c r="B709" s="6">
        <v>44901</v>
      </c>
      <c r="C709">
        <v>12</v>
      </c>
      <c r="D709">
        <v>2022</v>
      </c>
      <c r="E709">
        <v>36525</v>
      </c>
      <c r="F709" t="s">
        <v>629</v>
      </c>
      <c r="G709" t="s">
        <v>1</v>
      </c>
      <c r="H709" t="s">
        <v>12</v>
      </c>
      <c r="I709">
        <v>138</v>
      </c>
      <c r="J709">
        <v>2543</v>
      </c>
    </row>
    <row r="710" spans="2:10" ht="15" x14ac:dyDescent="0.25">
      <c r="B710" s="6">
        <v>44902</v>
      </c>
      <c r="C710">
        <v>12</v>
      </c>
      <c r="D710">
        <v>2022</v>
      </c>
      <c r="E710">
        <v>17107</v>
      </c>
      <c r="F710" t="s">
        <v>630</v>
      </c>
      <c r="G710" t="s">
        <v>23</v>
      </c>
      <c r="H710" t="s">
        <v>52</v>
      </c>
      <c r="I710">
        <v>158</v>
      </c>
      <c r="J710">
        <v>1289</v>
      </c>
    </row>
    <row r="711" spans="2:10" ht="15" x14ac:dyDescent="0.25">
      <c r="B711" s="6">
        <v>44903</v>
      </c>
      <c r="C711">
        <v>12</v>
      </c>
      <c r="D711">
        <v>2022</v>
      </c>
      <c r="E711">
        <v>69146</v>
      </c>
      <c r="F711" t="s">
        <v>1083</v>
      </c>
      <c r="G711" t="s">
        <v>2</v>
      </c>
      <c r="H711" t="s">
        <v>52</v>
      </c>
      <c r="I711">
        <v>56</v>
      </c>
      <c r="J711">
        <v>2822</v>
      </c>
    </row>
    <row r="712" spans="2:10" ht="15" x14ac:dyDescent="0.25">
      <c r="B712" s="6">
        <v>44904</v>
      </c>
      <c r="C712">
        <v>12</v>
      </c>
      <c r="D712">
        <v>2022</v>
      </c>
      <c r="E712">
        <v>72220</v>
      </c>
      <c r="F712" t="s">
        <v>631</v>
      </c>
      <c r="G712" t="s">
        <v>1</v>
      </c>
      <c r="H712" t="s">
        <v>31</v>
      </c>
      <c r="I712">
        <v>196</v>
      </c>
      <c r="J712">
        <v>1353</v>
      </c>
    </row>
    <row r="713" spans="2:10" ht="15" x14ac:dyDescent="0.25">
      <c r="B713" s="6">
        <v>44905</v>
      </c>
      <c r="C713">
        <v>12</v>
      </c>
      <c r="D713">
        <v>2022</v>
      </c>
      <c r="E713">
        <v>22050</v>
      </c>
      <c r="F713" t="s">
        <v>632</v>
      </c>
      <c r="G713" t="s">
        <v>2</v>
      </c>
      <c r="H713" t="s">
        <v>69</v>
      </c>
      <c r="I713">
        <v>2</v>
      </c>
      <c r="J713">
        <v>2795</v>
      </c>
    </row>
    <row r="714" spans="2:10" ht="15" x14ac:dyDescent="0.25">
      <c r="B714" s="6">
        <v>44906</v>
      </c>
      <c r="C714">
        <v>12</v>
      </c>
      <c r="D714">
        <v>2022</v>
      </c>
      <c r="E714">
        <v>33384</v>
      </c>
      <c r="F714" t="s">
        <v>633</v>
      </c>
      <c r="G714" t="s">
        <v>18</v>
      </c>
      <c r="H714" t="s">
        <v>16</v>
      </c>
      <c r="I714">
        <v>111</v>
      </c>
      <c r="J714">
        <v>2971</v>
      </c>
    </row>
    <row r="715" spans="2:10" ht="15" x14ac:dyDescent="0.25">
      <c r="B715" s="6">
        <v>44907</v>
      </c>
      <c r="C715">
        <v>12</v>
      </c>
      <c r="D715">
        <v>2022</v>
      </c>
      <c r="E715">
        <v>76457</v>
      </c>
      <c r="F715" t="s">
        <v>634</v>
      </c>
      <c r="G715" t="s">
        <v>23</v>
      </c>
      <c r="H715" t="s">
        <v>38</v>
      </c>
      <c r="I715">
        <v>41</v>
      </c>
      <c r="J715">
        <v>1245</v>
      </c>
    </row>
    <row r="716" spans="2:10" ht="15" x14ac:dyDescent="0.25">
      <c r="B716" s="6">
        <v>44908</v>
      </c>
      <c r="C716">
        <v>12</v>
      </c>
      <c r="D716">
        <v>2022</v>
      </c>
      <c r="E716">
        <v>74230</v>
      </c>
      <c r="F716" t="s">
        <v>635</v>
      </c>
      <c r="G716" t="s">
        <v>18</v>
      </c>
      <c r="H716" t="s">
        <v>45</v>
      </c>
      <c r="I716">
        <v>179</v>
      </c>
      <c r="J716">
        <v>1287</v>
      </c>
    </row>
    <row r="717" spans="2:10" ht="15" x14ac:dyDescent="0.25">
      <c r="B717" s="6">
        <v>44909</v>
      </c>
      <c r="C717">
        <v>12</v>
      </c>
      <c r="D717">
        <v>2022</v>
      </c>
      <c r="E717">
        <v>64521</v>
      </c>
      <c r="F717" t="s">
        <v>636</v>
      </c>
      <c r="G717" t="s">
        <v>0</v>
      </c>
      <c r="H717" t="s">
        <v>38</v>
      </c>
      <c r="I717">
        <v>177</v>
      </c>
      <c r="J717">
        <v>2188</v>
      </c>
    </row>
    <row r="718" spans="2:10" ht="15" x14ac:dyDescent="0.25">
      <c r="B718" s="6">
        <v>44910</v>
      </c>
      <c r="C718">
        <v>12</v>
      </c>
      <c r="D718">
        <v>2022</v>
      </c>
      <c r="E718">
        <v>28989</v>
      </c>
      <c r="F718" t="s">
        <v>637</v>
      </c>
      <c r="G718" t="s">
        <v>23</v>
      </c>
      <c r="H718" t="s">
        <v>21</v>
      </c>
      <c r="I718">
        <v>160</v>
      </c>
      <c r="J718">
        <v>1731</v>
      </c>
    </row>
    <row r="719" spans="2:10" ht="15" x14ac:dyDescent="0.25">
      <c r="B719" s="6">
        <v>44911</v>
      </c>
      <c r="C719">
        <v>12</v>
      </c>
      <c r="D719">
        <v>2022</v>
      </c>
      <c r="E719">
        <v>98888</v>
      </c>
      <c r="F719" t="s">
        <v>638</v>
      </c>
      <c r="G719" t="s">
        <v>2</v>
      </c>
      <c r="H719" t="s">
        <v>43</v>
      </c>
      <c r="I719">
        <v>155</v>
      </c>
      <c r="J719">
        <v>559</v>
      </c>
    </row>
    <row r="720" spans="2:10" ht="15" x14ac:dyDescent="0.25">
      <c r="B720" s="6">
        <v>44912</v>
      </c>
      <c r="C720">
        <v>12</v>
      </c>
      <c r="D720">
        <v>2022</v>
      </c>
      <c r="E720">
        <v>99403</v>
      </c>
      <c r="F720" t="s">
        <v>639</v>
      </c>
      <c r="G720" t="s">
        <v>0</v>
      </c>
      <c r="H720" t="s">
        <v>31</v>
      </c>
      <c r="I720">
        <v>137</v>
      </c>
      <c r="J720">
        <v>1571</v>
      </c>
    </row>
    <row r="721" spans="2:10" ht="15" x14ac:dyDescent="0.25">
      <c r="B721" s="6">
        <v>44913</v>
      </c>
      <c r="C721">
        <v>12</v>
      </c>
      <c r="D721">
        <v>2022</v>
      </c>
      <c r="E721">
        <v>40968</v>
      </c>
      <c r="F721" t="s">
        <v>640</v>
      </c>
      <c r="G721" t="s">
        <v>1</v>
      </c>
      <c r="H721" t="s">
        <v>60</v>
      </c>
      <c r="I721">
        <v>131</v>
      </c>
      <c r="J721">
        <v>545</v>
      </c>
    </row>
    <row r="722" spans="2:10" ht="15" x14ac:dyDescent="0.25">
      <c r="B722" s="6">
        <v>44914</v>
      </c>
      <c r="C722">
        <v>12</v>
      </c>
      <c r="D722">
        <v>2022</v>
      </c>
      <c r="E722">
        <v>86443</v>
      </c>
      <c r="F722" t="s">
        <v>641</v>
      </c>
      <c r="G722" t="s">
        <v>2</v>
      </c>
      <c r="H722" t="s">
        <v>19</v>
      </c>
      <c r="I722">
        <v>121</v>
      </c>
      <c r="J722">
        <v>564</v>
      </c>
    </row>
    <row r="723" spans="2:10" ht="15" x14ac:dyDescent="0.25">
      <c r="B723" s="6">
        <v>44915</v>
      </c>
      <c r="C723">
        <v>12</v>
      </c>
      <c r="D723">
        <v>2022</v>
      </c>
      <c r="E723">
        <v>93700</v>
      </c>
      <c r="F723" t="s">
        <v>642</v>
      </c>
      <c r="G723" t="s">
        <v>1</v>
      </c>
      <c r="H723" t="s">
        <v>19</v>
      </c>
      <c r="I723">
        <v>188</v>
      </c>
      <c r="J723">
        <v>994</v>
      </c>
    </row>
    <row r="724" spans="2:10" ht="15" x14ac:dyDescent="0.25">
      <c r="B724" s="6">
        <v>44916</v>
      </c>
      <c r="C724">
        <v>12</v>
      </c>
      <c r="D724">
        <v>2022</v>
      </c>
      <c r="E724">
        <v>95678</v>
      </c>
      <c r="F724" t="s">
        <v>643</v>
      </c>
      <c r="G724" t="s">
        <v>23</v>
      </c>
      <c r="H724" t="s">
        <v>60</v>
      </c>
      <c r="I724">
        <v>182</v>
      </c>
      <c r="J724">
        <v>2992</v>
      </c>
    </row>
    <row r="725" spans="2:10" ht="15" x14ac:dyDescent="0.25">
      <c r="B725" s="6">
        <v>44917</v>
      </c>
      <c r="C725">
        <v>12</v>
      </c>
      <c r="D725">
        <v>2022</v>
      </c>
      <c r="E725">
        <v>21716</v>
      </c>
      <c r="F725" t="s">
        <v>644</v>
      </c>
      <c r="G725" t="s">
        <v>23</v>
      </c>
      <c r="H725" t="s">
        <v>12</v>
      </c>
      <c r="I725">
        <v>17</v>
      </c>
      <c r="J725">
        <v>1190</v>
      </c>
    </row>
    <row r="726" spans="2:10" ht="15" x14ac:dyDescent="0.25">
      <c r="B726" s="6">
        <v>44918</v>
      </c>
      <c r="C726">
        <v>12</v>
      </c>
      <c r="D726">
        <v>2022</v>
      </c>
      <c r="E726">
        <v>88082</v>
      </c>
      <c r="F726" t="s">
        <v>645</v>
      </c>
      <c r="G726" t="s">
        <v>0</v>
      </c>
      <c r="H726" t="s">
        <v>27</v>
      </c>
      <c r="I726">
        <v>139</v>
      </c>
      <c r="J726">
        <v>1861</v>
      </c>
    </row>
    <row r="727" spans="2:10" ht="15" x14ac:dyDescent="0.25">
      <c r="B727" s="6">
        <v>44919</v>
      </c>
      <c r="C727">
        <v>12</v>
      </c>
      <c r="D727">
        <v>2022</v>
      </c>
      <c r="E727">
        <v>98251</v>
      </c>
      <c r="F727" t="s">
        <v>1052</v>
      </c>
      <c r="G727" t="s">
        <v>0</v>
      </c>
      <c r="H727" t="s">
        <v>31</v>
      </c>
      <c r="I727">
        <v>164</v>
      </c>
      <c r="J727">
        <v>770</v>
      </c>
    </row>
    <row r="728" spans="2:10" ht="15" x14ac:dyDescent="0.25">
      <c r="B728" s="6">
        <v>44920</v>
      </c>
      <c r="C728">
        <v>12</v>
      </c>
      <c r="D728">
        <v>2022</v>
      </c>
      <c r="E728">
        <v>21919</v>
      </c>
      <c r="F728" t="s">
        <v>646</v>
      </c>
      <c r="G728" t="s">
        <v>2</v>
      </c>
      <c r="H728" t="s">
        <v>45</v>
      </c>
      <c r="I728">
        <v>93</v>
      </c>
      <c r="J728">
        <v>1857</v>
      </c>
    </row>
    <row r="729" spans="2:10" ht="15" x14ac:dyDescent="0.25">
      <c r="B729" s="6">
        <v>44921</v>
      </c>
      <c r="C729">
        <v>12</v>
      </c>
      <c r="D729">
        <v>2022</v>
      </c>
      <c r="E729">
        <v>45212</v>
      </c>
      <c r="F729" t="s">
        <v>1084</v>
      </c>
      <c r="G729" t="s">
        <v>1</v>
      </c>
      <c r="H729" t="s">
        <v>12</v>
      </c>
      <c r="I729">
        <v>72</v>
      </c>
      <c r="J729">
        <v>993</v>
      </c>
    </row>
    <row r="730" spans="2:10" ht="15" x14ac:dyDescent="0.25">
      <c r="B730" s="6">
        <v>44922</v>
      </c>
      <c r="C730">
        <v>12</v>
      </c>
      <c r="D730">
        <v>2022</v>
      </c>
      <c r="E730">
        <v>34927</v>
      </c>
      <c r="F730" t="s">
        <v>647</v>
      </c>
      <c r="G730" t="s">
        <v>2</v>
      </c>
      <c r="H730" t="s">
        <v>14</v>
      </c>
      <c r="I730">
        <v>31</v>
      </c>
      <c r="J730">
        <v>800</v>
      </c>
    </row>
    <row r="731" spans="2:10" ht="15" x14ac:dyDescent="0.25">
      <c r="B731" s="6">
        <v>44923</v>
      </c>
      <c r="C731">
        <v>12</v>
      </c>
      <c r="D731">
        <v>2022</v>
      </c>
      <c r="E731">
        <v>37927</v>
      </c>
      <c r="F731" t="s">
        <v>648</v>
      </c>
      <c r="G731" t="s">
        <v>18</v>
      </c>
      <c r="H731" t="s">
        <v>31</v>
      </c>
      <c r="I731">
        <v>96</v>
      </c>
      <c r="J731">
        <v>803</v>
      </c>
    </row>
    <row r="732" spans="2:10" ht="15" x14ac:dyDescent="0.25">
      <c r="B732" s="6">
        <v>44924</v>
      </c>
      <c r="C732">
        <v>12</v>
      </c>
      <c r="D732">
        <v>2022</v>
      </c>
      <c r="E732">
        <v>30580</v>
      </c>
      <c r="F732" t="s">
        <v>649</v>
      </c>
      <c r="G732" t="s">
        <v>2</v>
      </c>
      <c r="H732" t="s">
        <v>12</v>
      </c>
      <c r="I732">
        <v>136</v>
      </c>
      <c r="J732">
        <v>724</v>
      </c>
    </row>
    <row r="733" spans="2:10" ht="15" x14ac:dyDescent="0.25">
      <c r="B733" s="6">
        <v>44925</v>
      </c>
      <c r="C733">
        <v>12</v>
      </c>
      <c r="D733">
        <v>2022</v>
      </c>
      <c r="E733">
        <v>91566</v>
      </c>
      <c r="F733" t="s">
        <v>1053</v>
      </c>
      <c r="G733" t="s">
        <v>2</v>
      </c>
      <c r="H733" t="s">
        <v>27</v>
      </c>
      <c r="I733">
        <v>25</v>
      </c>
      <c r="J733">
        <v>2842</v>
      </c>
    </row>
    <row r="734" spans="2:10" ht="15" x14ac:dyDescent="0.25">
      <c r="B734" s="6">
        <v>44926</v>
      </c>
      <c r="C734">
        <v>12</v>
      </c>
      <c r="D734">
        <v>2022</v>
      </c>
      <c r="E734">
        <v>79953</v>
      </c>
      <c r="F734" t="s">
        <v>650</v>
      </c>
      <c r="G734" t="s">
        <v>2</v>
      </c>
      <c r="H734" t="s">
        <v>33</v>
      </c>
      <c r="I734">
        <v>86</v>
      </c>
      <c r="J734">
        <v>1984</v>
      </c>
    </row>
    <row r="735" spans="2:10" ht="15" x14ac:dyDescent="0.25">
      <c r="B735" s="6">
        <v>44927</v>
      </c>
      <c r="C735">
        <v>1</v>
      </c>
      <c r="D735">
        <v>2023</v>
      </c>
      <c r="E735">
        <v>26115</v>
      </c>
      <c r="F735" t="s">
        <v>651</v>
      </c>
      <c r="G735" t="s">
        <v>1</v>
      </c>
      <c r="H735" t="s">
        <v>35</v>
      </c>
      <c r="I735">
        <v>139</v>
      </c>
      <c r="J735">
        <v>2045</v>
      </c>
    </row>
    <row r="736" spans="2:10" ht="15" x14ac:dyDescent="0.25">
      <c r="B736" s="6">
        <v>44928</v>
      </c>
      <c r="C736">
        <v>1</v>
      </c>
      <c r="D736">
        <v>2023</v>
      </c>
      <c r="E736">
        <v>78901</v>
      </c>
      <c r="F736" t="s">
        <v>652</v>
      </c>
      <c r="G736" t="s">
        <v>2</v>
      </c>
      <c r="H736" t="s">
        <v>27</v>
      </c>
      <c r="I736">
        <v>48</v>
      </c>
      <c r="J736">
        <v>1611</v>
      </c>
    </row>
    <row r="737" spans="2:10" ht="15" x14ac:dyDescent="0.25">
      <c r="B737" s="6">
        <v>44929</v>
      </c>
      <c r="C737">
        <v>1</v>
      </c>
      <c r="D737">
        <v>2023</v>
      </c>
      <c r="E737">
        <v>28851</v>
      </c>
      <c r="F737" t="s">
        <v>653</v>
      </c>
      <c r="G737" t="s">
        <v>2</v>
      </c>
      <c r="H737" t="s">
        <v>12</v>
      </c>
      <c r="I737">
        <v>90</v>
      </c>
      <c r="J737">
        <v>2363</v>
      </c>
    </row>
    <row r="738" spans="2:10" ht="15" x14ac:dyDescent="0.25">
      <c r="B738" s="6">
        <v>44930</v>
      </c>
      <c r="C738">
        <v>1</v>
      </c>
      <c r="D738">
        <v>2023</v>
      </c>
      <c r="E738">
        <v>72647</v>
      </c>
      <c r="F738" t="s">
        <v>654</v>
      </c>
      <c r="G738" t="s">
        <v>1</v>
      </c>
      <c r="H738" t="s">
        <v>39</v>
      </c>
      <c r="I738">
        <v>94</v>
      </c>
      <c r="J738">
        <v>1217</v>
      </c>
    </row>
    <row r="739" spans="2:10" ht="15" x14ac:dyDescent="0.25">
      <c r="B739" s="6">
        <v>44931</v>
      </c>
      <c r="C739">
        <v>1</v>
      </c>
      <c r="D739">
        <v>2023</v>
      </c>
      <c r="E739">
        <v>19911</v>
      </c>
      <c r="F739" t="s">
        <v>655</v>
      </c>
      <c r="G739" t="s">
        <v>1</v>
      </c>
      <c r="H739" t="s">
        <v>43</v>
      </c>
      <c r="I739">
        <v>184</v>
      </c>
      <c r="J739">
        <v>1147</v>
      </c>
    </row>
    <row r="740" spans="2:10" ht="15" x14ac:dyDescent="0.25">
      <c r="B740" s="6">
        <v>44932</v>
      </c>
      <c r="C740">
        <v>1</v>
      </c>
      <c r="D740">
        <v>2023</v>
      </c>
      <c r="E740">
        <v>88584</v>
      </c>
      <c r="F740" t="s">
        <v>656</v>
      </c>
      <c r="G740" t="s">
        <v>0</v>
      </c>
      <c r="H740" t="s">
        <v>21</v>
      </c>
      <c r="I740">
        <v>122</v>
      </c>
      <c r="J740">
        <v>767</v>
      </c>
    </row>
    <row r="741" spans="2:10" ht="15" x14ac:dyDescent="0.25">
      <c r="B741" s="6">
        <v>44933</v>
      </c>
      <c r="C741">
        <v>1</v>
      </c>
      <c r="D741">
        <v>2023</v>
      </c>
      <c r="E741">
        <v>44048</v>
      </c>
      <c r="F741" t="s">
        <v>657</v>
      </c>
      <c r="G741" t="s">
        <v>1</v>
      </c>
      <c r="H741" t="s">
        <v>56</v>
      </c>
      <c r="I741">
        <v>177</v>
      </c>
      <c r="J741">
        <v>2576</v>
      </c>
    </row>
    <row r="742" spans="2:10" ht="15" x14ac:dyDescent="0.25">
      <c r="B742" s="6">
        <v>44934</v>
      </c>
      <c r="C742">
        <v>1</v>
      </c>
      <c r="D742">
        <v>2023</v>
      </c>
      <c r="E742">
        <v>68998</v>
      </c>
      <c r="F742" t="s">
        <v>658</v>
      </c>
      <c r="G742" t="s">
        <v>2</v>
      </c>
      <c r="H742" t="s">
        <v>45</v>
      </c>
      <c r="I742">
        <v>175</v>
      </c>
      <c r="J742">
        <v>2100</v>
      </c>
    </row>
    <row r="743" spans="2:10" ht="15" x14ac:dyDescent="0.25">
      <c r="B743" s="6">
        <v>44935</v>
      </c>
      <c r="C743">
        <v>1</v>
      </c>
      <c r="D743">
        <v>2023</v>
      </c>
      <c r="E743">
        <v>93708</v>
      </c>
      <c r="F743" t="s">
        <v>659</v>
      </c>
      <c r="G743" t="s">
        <v>18</v>
      </c>
      <c r="H743" t="s">
        <v>16</v>
      </c>
      <c r="I743">
        <v>134</v>
      </c>
      <c r="J743">
        <v>1435</v>
      </c>
    </row>
    <row r="744" spans="2:10" ht="15" x14ac:dyDescent="0.25">
      <c r="B744" s="6">
        <v>44936</v>
      </c>
      <c r="C744">
        <v>1</v>
      </c>
      <c r="D744">
        <v>2023</v>
      </c>
      <c r="E744">
        <v>86270</v>
      </c>
      <c r="F744" t="s">
        <v>660</v>
      </c>
      <c r="G744" t="s">
        <v>0</v>
      </c>
      <c r="H744" t="s">
        <v>39</v>
      </c>
      <c r="I744">
        <v>135</v>
      </c>
      <c r="J744">
        <v>597</v>
      </c>
    </row>
    <row r="745" spans="2:10" ht="15" x14ac:dyDescent="0.25">
      <c r="B745" s="6">
        <v>44937</v>
      </c>
      <c r="C745">
        <v>1</v>
      </c>
      <c r="D745">
        <v>2023</v>
      </c>
      <c r="E745">
        <v>87044</v>
      </c>
      <c r="F745" t="s">
        <v>661</v>
      </c>
      <c r="G745" t="s">
        <v>1</v>
      </c>
      <c r="H745" t="s">
        <v>87</v>
      </c>
      <c r="I745">
        <v>129</v>
      </c>
      <c r="J745">
        <v>1993</v>
      </c>
    </row>
    <row r="746" spans="2:10" ht="15" x14ac:dyDescent="0.25">
      <c r="B746" s="6">
        <v>44938</v>
      </c>
      <c r="C746">
        <v>1</v>
      </c>
      <c r="D746">
        <v>2023</v>
      </c>
      <c r="E746">
        <v>56304</v>
      </c>
      <c r="F746" t="s">
        <v>662</v>
      </c>
      <c r="G746" t="s">
        <v>23</v>
      </c>
      <c r="H746" t="s">
        <v>60</v>
      </c>
      <c r="I746">
        <v>50</v>
      </c>
      <c r="J746">
        <v>1077</v>
      </c>
    </row>
    <row r="747" spans="2:10" ht="15" x14ac:dyDescent="0.25">
      <c r="B747" s="6">
        <v>44939</v>
      </c>
      <c r="C747">
        <v>1</v>
      </c>
      <c r="D747">
        <v>2023</v>
      </c>
      <c r="E747">
        <v>73907</v>
      </c>
      <c r="F747" t="s">
        <v>663</v>
      </c>
      <c r="G747" t="s">
        <v>23</v>
      </c>
      <c r="H747" t="s">
        <v>35</v>
      </c>
      <c r="I747">
        <v>198</v>
      </c>
      <c r="J747">
        <v>2381</v>
      </c>
    </row>
    <row r="748" spans="2:10" ht="15" x14ac:dyDescent="0.25">
      <c r="B748" s="6">
        <v>44940</v>
      </c>
      <c r="C748">
        <v>1</v>
      </c>
      <c r="D748">
        <v>2023</v>
      </c>
      <c r="E748">
        <v>20335</v>
      </c>
      <c r="F748" t="s">
        <v>664</v>
      </c>
      <c r="G748" t="s">
        <v>1</v>
      </c>
      <c r="H748" t="s">
        <v>45</v>
      </c>
      <c r="I748">
        <v>199</v>
      </c>
      <c r="J748">
        <v>1582</v>
      </c>
    </row>
    <row r="749" spans="2:10" ht="15" x14ac:dyDescent="0.25">
      <c r="B749" s="6">
        <v>44941</v>
      </c>
      <c r="C749">
        <v>1</v>
      </c>
      <c r="D749">
        <v>2023</v>
      </c>
      <c r="E749">
        <v>82666</v>
      </c>
      <c r="F749" t="s">
        <v>665</v>
      </c>
      <c r="G749" t="s">
        <v>0</v>
      </c>
      <c r="H749" t="s">
        <v>52</v>
      </c>
      <c r="I749">
        <v>171</v>
      </c>
      <c r="J749">
        <v>777</v>
      </c>
    </row>
    <row r="750" spans="2:10" ht="15" x14ac:dyDescent="0.25">
      <c r="B750" s="6">
        <v>44942</v>
      </c>
      <c r="C750">
        <v>1</v>
      </c>
      <c r="D750">
        <v>2023</v>
      </c>
      <c r="E750">
        <v>53809</v>
      </c>
      <c r="F750" t="s">
        <v>666</v>
      </c>
      <c r="G750" t="s">
        <v>18</v>
      </c>
      <c r="H750" t="s">
        <v>43</v>
      </c>
      <c r="I750">
        <v>17</v>
      </c>
      <c r="J750">
        <v>1873</v>
      </c>
    </row>
    <row r="751" spans="2:10" ht="15" x14ac:dyDescent="0.25">
      <c r="B751" s="6">
        <v>44943</v>
      </c>
      <c r="C751">
        <v>1</v>
      </c>
      <c r="D751">
        <v>2023</v>
      </c>
      <c r="E751">
        <v>49149</v>
      </c>
      <c r="F751" t="s">
        <v>667</v>
      </c>
      <c r="G751" t="s">
        <v>0</v>
      </c>
      <c r="H751" t="s">
        <v>33</v>
      </c>
      <c r="I751">
        <v>29</v>
      </c>
      <c r="J751">
        <v>1695</v>
      </c>
    </row>
    <row r="752" spans="2:10" ht="15" x14ac:dyDescent="0.25">
      <c r="B752" s="6">
        <v>44944</v>
      </c>
      <c r="C752">
        <v>1</v>
      </c>
      <c r="D752">
        <v>2023</v>
      </c>
      <c r="E752">
        <v>67955</v>
      </c>
      <c r="F752" t="s">
        <v>668</v>
      </c>
      <c r="G752" t="s">
        <v>1</v>
      </c>
      <c r="H752" t="s">
        <v>33</v>
      </c>
      <c r="I752">
        <v>120</v>
      </c>
      <c r="J752">
        <v>931</v>
      </c>
    </row>
    <row r="753" spans="2:10" ht="15" x14ac:dyDescent="0.25">
      <c r="B753" s="6">
        <v>44945</v>
      </c>
      <c r="C753">
        <v>1</v>
      </c>
      <c r="D753">
        <v>2023</v>
      </c>
      <c r="E753">
        <v>38535</v>
      </c>
      <c r="F753" t="s">
        <v>669</v>
      </c>
      <c r="G753" t="s">
        <v>23</v>
      </c>
      <c r="H753" t="s">
        <v>27</v>
      </c>
      <c r="I753">
        <v>137</v>
      </c>
      <c r="J753">
        <v>1968</v>
      </c>
    </row>
    <row r="754" spans="2:10" ht="15" x14ac:dyDescent="0.25">
      <c r="B754" s="6">
        <v>44946</v>
      </c>
      <c r="C754">
        <v>1</v>
      </c>
      <c r="D754">
        <v>2023</v>
      </c>
      <c r="E754">
        <v>43396</v>
      </c>
      <c r="F754" t="s">
        <v>1054</v>
      </c>
      <c r="G754" t="s">
        <v>23</v>
      </c>
      <c r="H754" t="s">
        <v>12</v>
      </c>
      <c r="I754">
        <v>176</v>
      </c>
      <c r="J754">
        <v>1738</v>
      </c>
    </row>
    <row r="755" spans="2:10" ht="15" x14ac:dyDescent="0.25">
      <c r="B755" s="6">
        <v>44947</v>
      </c>
      <c r="C755">
        <v>1</v>
      </c>
      <c r="D755">
        <v>2023</v>
      </c>
      <c r="E755">
        <v>23928</v>
      </c>
      <c r="F755" t="s">
        <v>670</v>
      </c>
      <c r="G755" t="s">
        <v>2</v>
      </c>
      <c r="H755" t="s">
        <v>56</v>
      </c>
      <c r="I755">
        <v>100</v>
      </c>
      <c r="J755">
        <v>1670</v>
      </c>
    </row>
    <row r="756" spans="2:10" ht="15" x14ac:dyDescent="0.25">
      <c r="B756" s="6">
        <v>44948</v>
      </c>
      <c r="C756">
        <v>1</v>
      </c>
      <c r="D756">
        <v>2023</v>
      </c>
      <c r="E756">
        <v>67143</v>
      </c>
      <c r="F756" t="s">
        <v>984</v>
      </c>
      <c r="G756" t="s">
        <v>18</v>
      </c>
      <c r="H756" t="s">
        <v>56</v>
      </c>
      <c r="I756">
        <v>169</v>
      </c>
      <c r="J756">
        <v>2860</v>
      </c>
    </row>
    <row r="757" spans="2:10" ht="15" x14ac:dyDescent="0.25">
      <c r="B757" s="6">
        <v>44949</v>
      </c>
      <c r="C757">
        <v>1</v>
      </c>
      <c r="D757">
        <v>2023</v>
      </c>
      <c r="E757">
        <v>53945</v>
      </c>
      <c r="F757" t="s">
        <v>671</v>
      </c>
      <c r="G757" t="s">
        <v>18</v>
      </c>
      <c r="H757" t="s">
        <v>31</v>
      </c>
      <c r="I757">
        <v>67</v>
      </c>
      <c r="J757">
        <v>2320</v>
      </c>
    </row>
    <row r="758" spans="2:10" ht="15" x14ac:dyDescent="0.25">
      <c r="B758" s="6">
        <v>44950</v>
      </c>
      <c r="C758">
        <v>1</v>
      </c>
      <c r="D758">
        <v>2023</v>
      </c>
      <c r="E758">
        <v>66379</v>
      </c>
      <c r="F758" t="s">
        <v>985</v>
      </c>
      <c r="G758" t="s">
        <v>18</v>
      </c>
      <c r="H758" t="s">
        <v>31</v>
      </c>
      <c r="I758">
        <v>36</v>
      </c>
      <c r="J758">
        <v>2193</v>
      </c>
    </row>
    <row r="759" spans="2:10" ht="15" x14ac:dyDescent="0.25">
      <c r="B759" s="6">
        <v>44951</v>
      </c>
      <c r="C759">
        <v>1</v>
      </c>
      <c r="D759">
        <v>2023</v>
      </c>
      <c r="E759">
        <v>28222</v>
      </c>
      <c r="F759" t="s">
        <v>672</v>
      </c>
      <c r="G759" t="s">
        <v>1</v>
      </c>
      <c r="H759" t="s">
        <v>19</v>
      </c>
      <c r="I759">
        <v>181</v>
      </c>
      <c r="J759">
        <v>2482</v>
      </c>
    </row>
    <row r="760" spans="2:10" ht="15" x14ac:dyDescent="0.25">
      <c r="B760" s="6">
        <v>44952</v>
      </c>
      <c r="C760">
        <v>1</v>
      </c>
      <c r="D760">
        <v>2023</v>
      </c>
      <c r="E760">
        <v>49093</v>
      </c>
      <c r="F760" t="s">
        <v>1055</v>
      </c>
      <c r="G760" t="s">
        <v>1</v>
      </c>
      <c r="H760" t="s">
        <v>39</v>
      </c>
      <c r="I760">
        <v>85</v>
      </c>
      <c r="J760">
        <v>529</v>
      </c>
    </row>
    <row r="761" spans="2:10" ht="15" x14ac:dyDescent="0.25">
      <c r="B761" s="6">
        <v>44953</v>
      </c>
      <c r="C761">
        <v>1</v>
      </c>
      <c r="D761">
        <v>2023</v>
      </c>
      <c r="E761">
        <v>46895</v>
      </c>
      <c r="F761" t="s">
        <v>673</v>
      </c>
      <c r="G761" t="s">
        <v>23</v>
      </c>
      <c r="H761" t="s">
        <v>12</v>
      </c>
      <c r="I761">
        <v>106</v>
      </c>
      <c r="J761">
        <v>2113</v>
      </c>
    </row>
    <row r="762" spans="2:10" ht="15" x14ac:dyDescent="0.25">
      <c r="B762" s="6">
        <v>44954</v>
      </c>
      <c r="C762">
        <v>1</v>
      </c>
      <c r="D762">
        <v>2023</v>
      </c>
      <c r="E762">
        <v>48541</v>
      </c>
      <c r="F762" t="s">
        <v>674</v>
      </c>
      <c r="G762" t="s">
        <v>18</v>
      </c>
      <c r="H762" t="s">
        <v>33</v>
      </c>
      <c r="I762">
        <v>129</v>
      </c>
      <c r="J762">
        <v>1530</v>
      </c>
    </row>
    <row r="763" spans="2:10" ht="15" x14ac:dyDescent="0.25">
      <c r="B763" s="6">
        <v>44955</v>
      </c>
      <c r="C763">
        <v>1</v>
      </c>
      <c r="D763">
        <v>2023</v>
      </c>
      <c r="E763">
        <v>34189</v>
      </c>
      <c r="F763" t="s">
        <v>675</v>
      </c>
      <c r="G763" t="s">
        <v>23</v>
      </c>
      <c r="H763" t="s">
        <v>35</v>
      </c>
      <c r="I763">
        <v>97</v>
      </c>
      <c r="J763">
        <v>2569</v>
      </c>
    </row>
    <row r="764" spans="2:10" ht="15" x14ac:dyDescent="0.25">
      <c r="B764" s="6">
        <v>44956</v>
      </c>
      <c r="C764">
        <v>1</v>
      </c>
      <c r="D764">
        <v>2023</v>
      </c>
      <c r="E764">
        <v>54842</v>
      </c>
      <c r="F764" t="s">
        <v>1014</v>
      </c>
      <c r="G764" t="s">
        <v>2</v>
      </c>
      <c r="H764" t="s">
        <v>87</v>
      </c>
      <c r="I764">
        <v>123</v>
      </c>
      <c r="J764">
        <v>591</v>
      </c>
    </row>
    <row r="765" spans="2:10" ht="15" x14ac:dyDescent="0.25">
      <c r="B765" s="6">
        <v>44957</v>
      </c>
      <c r="C765">
        <v>1</v>
      </c>
      <c r="D765">
        <v>2023</v>
      </c>
      <c r="E765">
        <v>89415</v>
      </c>
      <c r="F765" t="s">
        <v>676</v>
      </c>
      <c r="G765" t="s">
        <v>23</v>
      </c>
      <c r="H765" t="s">
        <v>14</v>
      </c>
      <c r="I765">
        <v>130</v>
      </c>
      <c r="J765">
        <v>2150</v>
      </c>
    </row>
    <row r="766" spans="2:10" ht="15" x14ac:dyDescent="0.25">
      <c r="B766" s="6">
        <v>44958</v>
      </c>
      <c r="C766">
        <v>2</v>
      </c>
      <c r="D766">
        <v>2023</v>
      </c>
      <c r="E766">
        <v>13488</v>
      </c>
      <c r="F766" t="s">
        <v>677</v>
      </c>
      <c r="G766" t="s">
        <v>0</v>
      </c>
      <c r="H766" t="s">
        <v>35</v>
      </c>
      <c r="I766">
        <v>47</v>
      </c>
      <c r="J766">
        <v>2995</v>
      </c>
    </row>
    <row r="767" spans="2:10" ht="15" x14ac:dyDescent="0.25">
      <c r="B767" s="6">
        <v>44959</v>
      </c>
      <c r="C767">
        <v>2</v>
      </c>
      <c r="D767">
        <v>2023</v>
      </c>
      <c r="E767">
        <v>43443</v>
      </c>
      <c r="F767" t="s">
        <v>678</v>
      </c>
      <c r="G767" t="s">
        <v>23</v>
      </c>
      <c r="H767" t="s">
        <v>87</v>
      </c>
      <c r="I767">
        <v>71</v>
      </c>
      <c r="J767">
        <v>2511</v>
      </c>
    </row>
    <row r="768" spans="2:10" ht="15" x14ac:dyDescent="0.25">
      <c r="B768" s="6">
        <v>44960</v>
      </c>
      <c r="C768">
        <v>2</v>
      </c>
      <c r="D768">
        <v>2023</v>
      </c>
      <c r="E768">
        <v>19063</v>
      </c>
      <c r="F768" t="s">
        <v>1056</v>
      </c>
      <c r="G768" t="s">
        <v>0</v>
      </c>
      <c r="H768" t="s">
        <v>52</v>
      </c>
      <c r="I768">
        <v>44</v>
      </c>
      <c r="J768">
        <v>2793</v>
      </c>
    </row>
    <row r="769" spans="2:10" ht="15" x14ac:dyDescent="0.25">
      <c r="B769" s="6">
        <v>44961</v>
      </c>
      <c r="C769">
        <v>2</v>
      </c>
      <c r="D769">
        <v>2023</v>
      </c>
      <c r="E769">
        <v>87123</v>
      </c>
      <c r="F769" t="s">
        <v>679</v>
      </c>
      <c r="G769" t="s">
        <v>2</v>
      </c>
      <c r="H769" t="s">
        <v>14</v>
      </c>
      <c r="I769">
        <v>19</v>
      </c>
      <c r="J769">
        <v>1435</v>
      </c>
    </row>
    <row r="770" spans="2:10" ht="15" x14ac:dyDescent="0.25">
      <c r="B770" s="6">
        <v>44962</v>
      </c>
      <c r="C770">
        <v>2</v>
      </c>
      <c r="D770">
        <v>2023</v>
      </c>
      <c r="E770">
        <v>50502</v>
      </c>
      <c r="F770" t="s">
        <v>1015</v>
      </c>
      <c r="G770" t="s">
        <v>18</v>
      </c>
      <c r="H770" t="s">
        <v>31</v>
      </c>
      <c r="I770">
        <v>26</v>
      </c>
      <c r="J770">
        <v>771</v>
      </c>
    </row>
    <row r="771" spans="2:10" ht="15" x14ac:dyDescent="0.25">
      <c r="B771" s="6">
        <v>44963</v>
      </c>
      <c r="C771">
        <v>2</v>
      </c>
      <c r="D771">
        <v>2023</v>
      </c>
      <c r="E771">
        <v>34632</v>
      </c>
      <c r="F771" t="s">
        <v>680</v>
      </c>
      <c r="G771" t="s">
        <v>1</v>
      </c>
      <c r="H771" t="s">
        <v>24</v>
      </c>
      <c r="I771">
        <v>55</v>
      </c>
      <c r="J771">
        <v>1138</v>
      </c>
    </row>
    <row r="772" spans="2:10" ht="15" x14ac:dyDescent="0.25">
      <c r="B772" s="6">
        <v>44964</v>
      </c>
      <c r="C772">
        <v>2</v>
      </c>
      <c r="D772">
        <v>2023</v>
      </c>
      <c r="E772">
        <v>31558</v>
      </c>
      <c r="F772" t="s">
        <v>986</v>
      </c>
      <c r="G772" t="s">
        <v>18</v>
      </c>
      <c r="H772" t="s">
        <v>35</v>
      </c>
      <c r="I772">
        <v>149</v>
      </c>
      <c r="J772">
        <v>1156</v>
      </c>
    </row>
    <row r="773" spans="2:10" ht="15" x14ac:dyDescent="0.25">
      <c r="B773" s="6">
        <v>44965</v>
      </c>
      <c r="C773">
        <v>2</v>
      </c>
      <c r="D773">
        <v>2023</v>
      </c>
      <c r="E773">
        <v>95031</v>
      </c>
      <c r="F773" t="s">
        <v>681</v>
      </c>
      <c r="G773" t="s">
        <v>23</v>
      </c>
      <c r="H773" t="s">
        <v>69</v>
      </c>
      <c r="I773">
        <v>96</v>
      </c>
      <c r="J773">
        <v>2406</v>
      </c>
    </row>
    <row r="774" spans="2:10" ht="15" x14ac:dyDescent="0.25">
      <c r="B774" s="6">
        <v>44966</v>
      </c>
      <c r="C774">
        <v>2</v>
      </c>
      <c r="D774">
        <v>2023</v>
      </c>
      <c r="E774">
        <v>52537</v>
      </c>
      <c r="F774" t="s">
        <v>682</v>
      </c>
      <c r="G774" t="s">
        <v>2</v>
      </c>
      <c r="H774" t="s">
        <v>38</v>
      </c>
      <c r="I774">
        <v>48</v>
      </c>
      <c r="J774">
        <v>860</v>
      </c>
    </row>
    <row r="775" spans="2:10" ht="15" x14ac:dyDescent="0.25">
      <c r="B775" s="6">
        <v>44967</v>
      </c>
      <c r="C775">
        <v>2</v>
      </c>
      <c r="D775">
        <v>2023</v>
      </c>
      <c r="E775">
        <v>39032</v>
      </c>
      <c r="F775" t="s">
        <v>683</v>
      </c>
      <c r="G775" t="s">
        <v>23</v>
      </c>
      <c r="H775" t="s">
        <v>16</v>
      </c>
      <c r="I775">
        <v>3</v>
      </c>
      <c r="J775">
        <v>2420</v>
      </c>
    </row>
    <row r="776" spans="2:10" ht="15" x14ac:dyDescent="0.25">
      <c r="B776" s="6">
        <v>44968</v>
      </c>
      <c r="C776">
        <v>2</v>
      </c>
      <c r="D776">
        <v>2023</v>
      </c>
      <c r="E776">
        <v>98908</v>
      </c>
      <c r="F776" t="s">
        <v>684</v>
      </c>
      <c r="G776" t="s">
        <v>23</v>
      </c>
      <c r="H776" t="s">
        <v>31</v>
      </c>
      <c r="I776">
        <v>101</v>
      </c>
      <c r="J776">
        <v>608</v>
      </c>
    </row>
    <row r="777" spans="2:10" ht="15" x14ac:dyDescent="0.25">
      <c r="B777" s="6">
        <v>44969</v>
      </c>
      <c r="C777">
        <v>2</v>
      </c>
      <c r="D777">
        <v>2023</v>
      </c>
      <c r="E777">
        <v>81727</v>
      </c>
      <c r="F777" t="s">
        <v>685</v>
      </c>
      <c r="G777" t="s">
        <v>0</v>
      </c>
      <c r="H777" t="s">
        <v>69</v>
      </c>
      <c r="I777">
        <v>49</v>
      </c>
      <c r="J777">
        <v>2291</v>
      </c>
    </row>
    <row r="778" spans="2:10" ht="15" x14ac:dyDescent="0.25">
      <c r="B778" s="6">
        <v>44970</v>
      </c>
      <c r="C778">
        <v>2</v>
      </c>
      <c r="D778">
        <v>2023</v>
      </c>
      <c r="E778">
        <v>54285</v>
      </c>
      <c r="F778" t="s">
        <v>686</v>
      </c>
      <c r="G778" t="s">
        <v>18</v>
      </c>
      <c r="H778" t="s">
        <v>39</v>
      </c>
      <c r="I778">
        <v>175</v>
      </c>
      <c r="J778">
        <v>1398</v>
      </c>
    </row>
    <row r="779" spans="2:10" ht="15" x14ac:dyDescent="0.25">
      <c r="B779" s="6">
        <v>44971</v>
      </c>
      <c r="C779">
        <v>2</v>
      </c>
      <c r="D779">
        <v>2023</v>
      </c>
      <c r="E779">
        <v>96595</v>
      </c>
      <c r="F779" t="s">
        <v>687</v>
      </c>
      <c r="G779" t="s">
        <v>2</v>
      </c>
      <c r="H779" t="s">
        <v>87</v>
      </c>
      <c r="I779">
        <v>82</v>
      </c>
      <c r="J779">
        <v>1084</v>
      </c>
    </row>
    <row r="780" spans="2:10" ht="15" x14ac:dyDescent="0.25">
      <c r="B780" s="6">
        <v>44972</v>
      </c>
      <c r="C780">
        <v>2</v>
      </c>
      <c r="D780">
        <v>2023</v>
      </c>
      <c r="E780">
        <v>48325</v>
      </c>
      <c r="F780" t="s">
        <v>688</v>
      </c>
      <c r="G780" t="s">
        <v>1</v>
      </c>
      <c r="H780" t="s">
        <v>56</v>
      </c>
      <c r="I780">
        <v>107</v>
      </c>
      <c r="J780">
        <v>1916</v>
      </c>
    </row>
    <row r="781" spans="2:10" ht="15" x14ac:dyDescent="0.25">
      <c r="B781" s="6">
        <v>44973</v>
      </c>
      <c r="C781">
        <v>2</v>
      </c>
      <c r="D781">
        <v>2023</v>
      </c>
      <c r="E781">
        <v>57581</v>
      </c>
      <c r="F781" t="s">
        <v>689</v>
      </c>
      <c r="G781" t="s">
        <v>23</v>
      </c>
      <c r="H781" t="s">
        <v>54</v>
      </c>
      <c r="I781">
        <v>140</v>
      </c>
      <c r="J781">
        <v>2404</v>
      </c>
    </row>
    <row r="782" spans="2:10" ht="15" x14ac:dyDescent="0.25">
      <c r="B782" s="6">
        <v>44974</v>
      </c>
      <c r="C782">
        <v>2</v>
      </c>
      <c r="D782">
        <v>2023</v>
      </c>
      <c r="E782">
        <v>34712</v>
      </c>
      <c r="F782" t="s">
        <v>690</v>
      </c>
      <c r="G782" t="s">
        <v>2</v>
      </c>
      <c r="H782" t="s">
        <v>27</v>
      </c>
      <c r="I782">
        <v>81</v>
      </c>
      <c r="J782">
        <v>2294</v>
      </c>
    </row>
    <row r="783" spans="2:10" ht="15" x14ac:dyDescent="0.25">
      <c r="B783" s="6">
        <v>44975</v>
      </c>
      <c r="C783">
        <v>2</v>
      </c>
      <c r="D783">
        <v>2023</v>
      </c>
      <c r="E783">
        <v>34018</v>
      </c>
      <c r="F783" t="s">
        <v>691</v>
      </c>
      <c r="G783" t="s">
        <v>23</v>
      </c>
      <c r="H783" t="s">
        <v>60</v>
      </c>
      <c r="I783">
        <v>43</v>
      </c>
      <c r="J783">
        <v>613</v>
      </c>
    </row>
    <row r="784" spans="2:10" ht="15" x14ac:dyDescent="0.25">
      <c r="B784" s="6">
        <v>44976</v>
      </c>
      <c r="C784">
        <v>2</v>
      </c>
      <c r="D784">
        <v>2023</v>
      </c>
      <c r="E784">
        <v>92604</v>
      </c>
      <c r="F784" t="s">
        <v>692</v>
      </c>
      <c r="G784" t="s">
        <v>1</v>
      </c>
      <c r="H784" t="s">
        <v>56</v>
      </c>
      <c r="I784">
        <v>90</v>
      </c>
      <c r="J784">
        <v>2376</v>
      </c>
    </row>
    <row r="785" spans="2:10" ht="15" x14ac:dyDescent="0.25">
      <c r="B785" s="6">
        <v>44977</v>
      </c>
      <c r="C785">
        <v>2</v>
      </c>
      <c r="D785">
        <v>2023</v>
      </c>
      <c r="E785">
        <v>36778</v>
      </c>
      <c r="F785" t="s">
        <v>693</v>
      </c>
      <c r="G785" t="s">
        <v>0</v>
      </c>
      <c r="H785" t="s">
        <v>45</v>
      </c>
      <c r="I785">
        <v>88</v>
      </c>
      <c r="J785">
        <v>568</v>
      </c>
    </row>
    <row r="786" spans="2:10" ht="15" x14ac:dyDescent="0.25">
      <c r="B786" s="6">
        <v>44978</v>
      </c>
      <c r="C786">
        <v>2</v>
      </c>
      <c r="D786">
        <v>2023</v>
      </c>
      <c r="E786">
        <v>90535</v>
      </c>
      <c r="F786" t="s">
        <v>694</v>
      </c>
      <c r="G786" t="s">
        <v>18</v>
      </c>
      <c r="H786" t="s">
        <v>14</v>
      </c>
      <c r="I786">
        <v>196</v>
      </c>
      <c r="J786">
        <v>2669</v>
      </c>
    </row>
    <row r="787" spans="2:10" ht="15" x14ac:dyDescent="0.25">
      <c r="B787" s="6">
        <v>44979</v>
      </c>
      <c r="C787">
        <v>2</v>
      </c>
      <c r="D787">
        <v>2023</v>
      </c>
      <c r="E787">
        <v>36183</v>
      </c>
      <c r="F787" t="s">
        <v>1016</v>
      </c>
      <c r="G787" t="s">
        <v>1</v>
      </c>
      <c r="H787" t="s">
        <v>27</v>
      </c>
      <c r="I787">
        <v>24</v>
      </c>
      <c r="J787">
        <v>1801</v>
      </c>
    </row>
    <row r="788" spans="2:10" ht="15" x14ac:dyDescent="0.25">
      <c r="B788" s="6">
        <v>44980</v>
      </c>
      <c r="C788">
        <v>2</v>
      </c>
      <c r="D788">
        <v>2023</v>
      </c>
      <c r="E788">
        <v>33437</v>
      </c>
      <c r="F788" t="s">
        <v>695</v>
      </c>
      <c r="G788" t="s">
        <v>0</v>
      </c>
      <c r="H788" t="s">
        <v>12</v>
      </c>
      <c r="I788">
        <v>193</v>
      </c>
      <c r="J788">
        <v>1299</v>
      </c>
    </row>
    <row r="789" spans="2:10" ht="15" x14ac:dyDescent="0.25">
      <c r="B789" s="6">
        <v>44981</v>
      </c>
      <c r="C789">
        <v>2</v>
      </c>
      <c r="D789">
        <v>2023</v>
      </c>
      <c r="E789">
        <v>77638</v>
      </c>
      <c r="F789" t="s">
        <v>511</v>
      </c>
      <c r="G789" t="s">
        <v>2</v>
      </c>
      <c r="H789" t="s">
        <v>21</v>
      </c>
      <c r="I789">
        <v>175</v>
      </c>
      <c r="J789">
        <v>649</v>
      </c>
    </row>
    <row r="790" spans="2:10" ht="15" x14ac:dyDescent="0.25">
      <c r="B790" s="6">
        <v>44982</v>
      </c>
      <c r="C790">
        <v>2</v>
      </c>
      <c r="D790">
        <v>2023</v>
      </c>
      <c r="E790">
        <v>73042</v>
      </c>
      <c r="F790" t="s">
        <v>696</v>
      </c>
      <c r="G790" t="s">
        <v>2</v>
      </c>
      <c r="H790" t="s">
        <v>87</v>
      </c>
      <c r="I790">
        <v>112</v>
      </c>
      <c r="J790">
        <v>2553</v>
      </c>
    </row>
    <row r="791" spans="2:10" ht="15" x14ac:dyDescent="0.25">
      <c r="B791" s="6">
        <v>44983</v>
      </c>
      <c r="C791">
        <v>2</v>
      </c>
      <c r="D791">
        <v>2023</v>
      </c>
      <c r="E791">
        <v>72719</v>
      </c>
      <c r="F791" t="s">
        <v>697</v>
      </c>
      <c r="G791" t="s">
        <v>18</v>
      </c>
      <c r="H791" t="s">
        <v>87</v>
      </c>
      <c r="I791">
        <v>170</v>
      </c>
      <c r="J791">
        <v>2880</v>
      </c>
    </row>
    <row r="792" spans="2:10" ht="15" x14ac:dyDescent="0.25">
      <c r="B792" s="6">
        <v>44984</v>
      </c>
      <c r="C792">
        <v>2</v>
      </c>
      <c r="D792">
        <v>2023</v>
      </c>
      <c r="E792">
        <v>32825</v>
      </c>
      <c r="F792" t="s">
        <v>698</v>
      </c>
      <c r="G792" t="s">
        <v>0</v>
      </c>
      <c r="H792" t="s">
        <v>87</v>
      </c>
      <c r="I792">
        <v>74</v>
      </c>
      <c r="J792">
        <v>2393</v>
      </c>
    </row>
    <row r="793" spans="2:10" ht="15" x14ac:dyDescent="0.25">
      <c r="B793" s="6">
        <v>44985</v>
      </c>
      <c r="C793">
        <v>2</v>
      </c>
      <c r="D793">
        <v>2023</v>
      </c>
      <c r="E793">
        <v>56599</v>
      </c>
      <c r="F793" t="s">
        <v>987</v>
      </c>
      <c r="G793" t="s">
        <v>23</v>
      </c>
      <c r="H793" t="s">
        <v>43</v>
      </c>
      <c r="I793">
        <v>89</v>
      </c>
      <c r="J793">
        <v>762</v>
      </c>
    </row>
    <row r="794" spans="2:10" ht="15" x14ac:dyDescent="0.25">
      <c r="B794" s="6">
        <v>44986</v>
      </c>
      <c r="C794">
        <v>3</v>
      </c>
      <c r="D794">
        <v>2023</v>
      </c>
      <c r="E794">
        <v>45086</v>
      </c>
      <c r="F794" t="s">
        <v>699</v>
      </c>
      <c r="G794" t="s">
        <v>18</v>
      </c>
      <c r="H794" t="s">
        <v>54</v>
      </c>
      <c r="I794">
        <v>59</v>
      </c>
      <c r="J794">
        <v>2166</v>
      </c>
    </row>
    <row r="795" spans="2:10" ht="15" x14ac:dyDescent="0.25">
      <c r="B795" s="6">
        <v>44987</v>
      </c>
      <c r="C795">
        <v>3</v>
      </c>
      <c r="D795">
        <v>2023</v>
      </c>
      <c r="E795">
        <v>20480</v>
      </c>
      <c r="F795" t="s">
        <v>700</v>
      </c>
      <c r="G795" t="s">
        <v>2</v>
      </c>
      <c r="H795" t="s">
        <v>31</v>
      </c>
      <c r="I795">
        <v>118</v>
      </c>
      <c r="J795">
        <v>1298</v>
      </c>
    </row>
    <row r="796" spans="2:10" ht="15" x14ac:dyDescent="0.25">
      <c r="B796" s="6">
        <v>44988</v>
      </c>
      <c r="C796">
        <v>3</v>
      </c>
      <c r="D796">
        <v>2023</v>
      </c>
      <c r="E796">
        <v>99800</v>
      </c>
      <c r="F796" t="s">
        <v>701</v>
      </c>
      <c r="G796" t="s">
        <v>1</v>
      </c>
      <c r="H796" t="s">
        <v>43</v>
      </c>
      <c r="I796">
        <v>124</v>
      </c>
      <c r="J796">
        <v>2843</v>
      </c>
    </row>
    <row r="797" spans="2:10" ht="15" x14ac:dyDescent="0.25">
      <c r="B797" s="6">
        <v>44989</v>
      </c>
      <c r="C797">
        <v>3</v>
      </c>
      <c r="D797">
        <v>2023</v>
      </c>
      <c r="E797">
        <v>85755</v>
      </c>
      <c r="F797" t="s">
        <v>702</v>
      </c>
      <c r="G797" t="s">
        <v>0</v>
      </c>
      <c r="H797" t="s">
        <v>27</v>
      </c>
      <c r="I797">
        <v>48</v>
      </c>
      <c r="J797">
        <v>558</v>
      </c>
    </row>
    <row r="798" spans="2:10" ht="15" x14ac:dyDescent="0.25">
      <c r="B798" s="6">
        <v>44990</v>
      </c>
      <c r="C798">
        <v>3</v>
      </c>
      <c r="D798">
        <v>2023</v>
      </c>
      <c r="E798">
        <v>83829</v>
      </c>
      <c r="F798" t="s">
        <v>703</v>
      </c>
      <c r="G798" t="s">
        <v>23</v>
      </c>
      <c r="H798" t="s">
        <v>21</v>
      </c>
      <c r="I798">
        <v>112</v>
      </c>
      <c r="J798">
        <v>2689</v>
      </c>
    </row>
    <row r="799" spans="2:10" ht="15" x14ac:dyDescent="0.25">
      <c r="B799" s="6">
        <v>44991</v>
      </c>
      <c r="C799">
        <v>3</v>
      </c>
      <c r="D799">
        <v>2023</v>
      </c>
      <c r="E799">
        <v>24884</v>
      </c>
      <c r="F799" t="s">
        <v>704</v>
      </c>
      <c r="G799" t="s">
        <v>2</v>
      </c>
      <c r="H799" t="s">
        <v>39</v>
      </c>
      <c r="I799">
        <v>180</v>
      </c>
      <c r="J799">
        <v>2543</v>
      </c>
    </row>
    <row r="800" spans="2:10" ht="15" x14ac:dyDescent="0.25">
      <c r="B800" s="6">
        <v>44992</v>
      </c>
      <c r="C800">
        <v>3</v>
      </c>
      <c r="D800">
        <v>2023</v>
      </c>
      <c r="E800">
        <v>59780</v>
      </c>
      <c r="F800" t="s">
        <v>705</v>
      </c>
      <c r="G800" t="s">
        <v>2</v>
      </c>
      <c r="H800" t="s">
        <v>14</v>
      </c>
      <c r="I800">
        <v>190</v>
      </c>
      <c r="J800">
        <v>656</v>
      </c>
    </row>
    <row r="801" spans="2:10" ht="15" x14ac:dyDescent="0.25">
      <c r="B801" s="6">
        <v>44993</v>
      </c>
      <c r="C801">
        <v>3</v>
      </c>
      <c r="D801">
        <v>2023</v>
      </c>
      <c r="E801">
        <v>23628</v>
      </c>
      <c r="F801" t="s">
        <v>1057</v>
      </c>
      <c r="G801" t="s">
        <v>1</v>
      </c>
      <c r="H801" t="s">
        <v>16</v>
      </c>
      <c r="I801">
        <v>116</v>
      </c>
      <c r="J801">
        <v>2173</v>
      </c>
    </row>
    <row r="802" spans="2:10" ht="15" x14ac:dyDescent="0.25">
      <c r="B802" s="6">
        <v>44994</v>
      </c>
      <c r="C802">
        <v>3</v>
      </c>
      <c r="D802">
        <v>2023</v>
      </c>
      <c r="E802">
        <v>85920</v>
      </c>
      <c r="F802" t="s">
        <v>706</v>
      </c>
      <c r="G802" t="s">
        <v>18</v>
      </c>
      <c r="H802" t="s">
        <v>16</v>
      </c>
      <c r="I802">
        <v>165</v>
      </c>
      <c r="J802">
        <v>2789</v>
      </c>
    </row>
    <row r="803" spans="2:10" ht="15" x14ac:dyDescent="0.25">
      <c r="B803" s="6">
        <v>44995</v>
      </c>
      <c r="C803">
        <v>3</v>
      </c>
      <c r="D803">
        <v>2023</v>
      </c>
      <c r="E803">
        <v>58447</v>
      </c>
      <c r="F803" t="s">
        <v>707</v>
      </c>
      <c r="G803" t="s">
        <v>23</v>
      </c>
      <c r="H803" t="s">
        <v>43</v>
      </c>
      <c r="I803">
        <v>181</v>
      </c>
      <c r="J803">
        <v>2158</v>
      </c>
    </row>
    <row r="804" spans="2:10" ht="15" x14ac:dyDescent="0.25">
      <c r="B804" s="6">
        <v>44996</v>
      </c>
      <c r="C804">
        <v>3</v>
      </c>
      <c r="D804">
        <v>2023</v>
      </c>
      <c r="E804">
        <v>81908</v>
      </c>
      <c r="F804" t="s">
        <v>708</v>
      </c>
      <c r="G804" t="s">
        <v>18</v>
      </c>
      <c r="H804" t="s">
        <v>56</v>
      </c>
      <c r="I804">
        <v>9</v>
      </c>
      <c r="J804">
        <v>2817</v>
      </c>
    </row>
    <row r="805" spans="2:10" ht="15" x14ac:dyDescent="0.25">
      <c r="B805" s="6">
        <v>44997</v>
      </c>
      <c r="C805">
        <v>3</v>
      </c>
      <c r="D805">
        <v>2023</v>
      </c>
      <c r="E805">
        <v>31297</v>
      </c>
      <c r="F805" t="s">
        <v>709</v>
      </c>
      <c r="G805" t="s">
        <v>2</v>
      </c>
      <c r="H805" t="s">
        <v>43</v>
      </c>
      <c r="I805">
        <v>1</v>
      </c>
      <c r="J805">
        <v>2201</v>
      </c>
    </row>
    <row r="806" spans="2:10" ht="15" x14ac:dyDescent="0.25">
      <c r="B806" s="6">
        <v>44998</v>
      </c>
      <c r="C806">
        <v>3</v>
      </c>
      <c r="D806">
        <v>2023</v>
      </c>
      <c r="E806">
        <v>74203</v>
      </c>
      <c r="F806" t="s">
        <v>1058</v>
      </c>
      <c r="G806" t="s">
        <v>2</v>
      </c>
      <c r="H806" t="s">
        <v>35</v>
      </c>
      <c r="I806">
        <v>191</v>
      </c>
      <c r="J806">
        <v>1422</v>
      </c>
    </row>
    <row r="807" spans="2:10" ht="15" x14ac:dyDescent="0.25">
      <c r="B807" s="6">
        <v>44999</v>
      </c>
      <c r="C807">
        <v>3</v>
      </c>
      <c r="D807">
        <v>2023</v>
      </c>
      <c r="E807">
        <v>94182</v>
      </c>
      <c r="F807" t="s">
        <v>710</v>
      </c>
      <c r="G807" t="s">
        <v>1</v>
      </c>
      <c r="H807" t="s">
        <v>60</v>
      </c>
      <c r="I807">
        <v>97</v>
      </c>
      <c r="J807">
        <v>1840</v>
      </c>
    </row>
    <row r="808" spans="2:10" ht="15" x14ac:dyDescent="0.25">
      <c r="B808" s="6">
        <v>45000</v>
      </c>
      <c r="C808">
        <v>3</v>
      </c>
      <c r="D808">
        <v>2023</v>
      </c>
      <c r="E808">
        <v>33643</v>
      </c>
      <c r="F808" t="s">
        <v>711</v>
      </c>
      <c r="G808" t="s">
        <v>0</v>
      </c>
      <c r="H808" t="s">
        <v>69</v>
      </c>
      <c r="I808">
        <v>180</v>
      </c>
      <c r="J808">
        <v>2328</v>
      </c>
    </row>
    <row r="809" spans="2:10" ht="15" x14ac:dyDescent="0.25">
      <c r="B809" s="6">
        <v>45001</v>
      </c>
      <c r="C809">
        <v>3</v>
      </c>
      <c r="D809">
        <v>2023</v>
      </c>
      <c r="E809">
        <v>77419</v>
      </c>
      <c r="F809" t="s">
        <v>120</v>
      </c>
      <c r="G809" t="s">
        <v>18</v>
      </c>
      <c r="H809" t="s">
        <v>52</v>
      </c>
      <c r="I809">
        <v>83</v>
      </c>
      <c r="J809">
        <v>612</v>
      </c>
    </row>
    <row r="810" spans="2:10" ht="15" x14ac:dyDescent="0.25">
      <c r="B810" s="6">
        <v>45002</v>
      </c>
      <c r="C810">
        <v>3</v>
      </c>
      <c r="D810">
        <v>2023</v>
      </c>
      <c r="E810">
        <v>34905</v>
      </c>
      <c r="F810" t="s">
        <v>712</v>
      </c>
      <c r="G810" t="s">
        <v>1</v>
      </c>
      <c r="H810" t="s">
        <v>14</v>
      </c>
      <c r="I810">
        <v>66</v>
      </c>
      <c r="J810">
        <v>2293</v>
      </c>
    </row>
    <row r="811" spans="2:10" ht="15" x14ac:dyDescent="0.25">
      <c r="B811" s="6">
        <v>45003</v>
      </c>
      <c r="C811">
        <v>3</v>
      </c>
      <c r="D811">
        <v>2023</v>
      </c>
      <c r="E811">
        <v>76233</v>
      </c>
      <c r="F811" t="s">
        <v>713</v>
      </c>
      <c r="G811" t="s">
        <v>1</v>
      </c>
      <c r="H811" t="s">
        <v>69</v>
      </c>
      <c r="I811">
        <v>18</v>
      </c>
      <c r="J811">
        <v>1676</v>
      </c>
    </row>
    <row r="812" spans="2:10" ht="15" x14ac:dyDescent="0.25">
      <c r="B812" s="6">
        <v>45004</v>
      </c>
      <c r="C812">
        <v>3</v>
      </c>
      <c r="D812">
        <v>2023</v>
      </c>
      <c r="E812">
        <v>66013</v>
      </c>
      <c r="F812" t="s">
        <v>714</v>
      </c>
      <c r="G812" t="s">
        <v>2</v>
      </c>
      <c r="H812" t="s">
        <v>33</v>
      </c>
      <c r="I812">
        <v>6</v>
      </c>
      <c r="J812">
        <v>1215</v>
      </c>
    </row>
    <row r="813" spans="2:10" ht="15" x14ac:dyDescent="0.25">
      <c r="B813" s="6">
        <v>45005</v>
      </c>
      <c r="C813">
        <v>3</v>
      </c>
      <c r="D813">
        <v>2023</v>
      </c>
      <c r="E813">
        <v>52017</v>
      </c>
      <c r="F813" t="s">
        <v>715</v>
      </c>
      <c r="G813" t="s">
        <v>1</v>
      </c>
      <c r="H813" t="s">
        <v>27</v>
      </c>
      <c r="I813">
        <v>40</v>
      </c>
      <c r="J813">
        <v>1148</v>
      </c>
    </row>
    <row r="814" spans="2:10" ht="15" x14ac:dyDescent="0.25">
      <c r="B814" s="6">
        <v>45006</v>
      </c>
      <c r="C814">
        <v>3</v>
      </c>
      <c r="D814">
        <v>2023</v>
      </c>
      <c r="E814">
        <v>92086</v>
      </c>
      <c r="F814" t="s">
        <v>716</v>
      </c>
      <c r="G814" t="s">
        <v>0</v>
      </c>
      <c r="H814" t="s">
        <v>33</v>
      </c>
      <c r="I814">
        <v>142</v>
      </c>
      <c r="J814">
        <v>1959</v>
      </c>
    </row>
    <row r="815" spans="2:10" ht="15" x14ac:dyDescent="0.25">
      <c r="B815" s="6">
        <v>45007</v>
      </c>
      <c r="C815">
        <v>3</v>
      </c>
      <c r="D815">
        <v>2023</v>
      </c>
      <c r="E815">
        <v>73278</v>
      </c>
      <c r="F815" t="s">
        <v>988</v>
      </c>
      <c r="G815" t="s">
        <v>23</v>
      </c>
      <c r="H815" t="s">
        <v>39</v>
      </c>
      <c r="I815">
        <v>145</v>
      </c>
      <c r="J815">
        <v>1069</v>
      </c>
    </row>
    <row r="816" spans="2:10" ht="15" x14ac:dyDescent="0.25">
      <c r="B816" s="6">
        <v>45008</v>
      </c>
      <c r="C816">
        <v>3</v>
      </c>
      <c r="D816">
        <v>2023</v>
      </c>
      <c r="E816">
        <v>86195</v>
      </c>
      <c r="F816" t="s">
        <v>717</v>
      </c>
      <c r="G816" t="s">
        <v>18</v>
      </c>
      <c r="H816" t="s">
        <v>87</v>
      </c>
      <c r="I816">
        <v>77</v>
      </c>
      <c r="J816">
        <v>1289</v>
      </c>
    </row>
    <row r="817" spans="2:10" ht="15" x14ac:dyDescent="0.25">
      <c r="B817" s="6">
        <v>45009</v>
      </c>
      <c r="C817">
        <v>3</v>
      </c>
      <c r="D817">
        <v>2023</v>
      </c>
      <c r="E817">
        <v>75812</v>
      </c>
      <c r="F817" t="s">
        <v>718</v>
      </c>
      <c r="G817" t="s">
        <v>23</v>
      </c>
      <c r="H817" t="s">
        <v>69</v>
      </c>
      <c r="I817">
        <v>25</v>
      </c>
      <c r="J817">
        <v>1653</v>
      </c>
    </row>
    <row r="818" spans="2:10" ht="15" x14ac:dyDescent="0.25">
      <c r="B818" s="6">
        <v>45010</v>
      </c>
      <c r="C818">
        <v>3</v>
      </c>
      <c r="D818">
        <v>2023</v>
      </c>
      <c r="E818">
        <v>55490</v>
      </c>
      <c r="F818" t="s">
        <v>719</v>
      </c>
      <c r="G818" t="s">
        <v>2</v>
      </c>
      <c r="H818" t="s">
        <v>24</v>
      </c>
      <c r="I818">
        <v>181</v>
      </c>
      <c r="J818">
        <v>1842</v>
      </c>
    </row>
    <row r="819" spans="2:10" ht="15" x14ac:dyDescent="0.25">
      <c r="B819" s="6">
        <v>45011</v>
      </c>
      <c r="C819">
        <v>3</v>
      </c>
      <c r="D819">
        <v>2023</v>
      </c>
      <c r="E819">
        <v>12030</v>
      </c>
      <c r="F819" t="s">
        <v>720</v>
      </c>
      <c r="G819" t="s">
        <v>18</v>
      </c>
      <c r="H819" t="s">
        <v>33</v>
      </c>
      <c r="I819">
        <v>195</v>
      </c>
      <c r="J819">
        <v>1683</v>
      </c>
    </row>
    <row r="820" spans="2:10" ht="15" x14ac:dyDescent="0.25">
      <c r="B820" s="6">
        <v>45012</v>
      </c>
      <c r="C820">
        <v>3</v>
      </c>
      <c r="D820">
        <v>2023</v>
      </c>
      <c r="E820">
        <v>49887</v>
      </c>
      <c r="F820" t="s">
        <v>721</v>
      </c>
      <c r="G820" t="s">
        <v>1</v>
      </c>
      <c r="H820" t="s">
        <v>69</v>
      </c>
      <c r="I820">
        <v>38</v>
      </c>
      <c r="J820">
        <v>1120</v>
      </c>
    </row>
    <row r="821" spans="2:10" ht="15" x14ac:dyDescent="0.25">
      <c r="B821" s="6">
        <v>45013</v>
      </c>
      <c r="C821">
        <v>3</v>
      </c>
      <c r="D821">
        <v>2023</v>
      </c>
      <c r="E821">
        <v>47207</v>
      </c>
      <c r="F821" t="s">
        <v>722</v>
      </c>
      <c r="G821" t="s">
        <v>23</v>
      </c>
      <c r="H821" t="s">
        <v>35</v>
      </c>
      <c r="I821">
        <v>188</v>
      </c>
      <c r="J821">
        <v>1132</v>
      </c>
    </row>
    <row r="822" spans="2:10" ht="15" x14ac:dyDescent="0.25">
      <c r="B822" s="6">
        <v>45014</v>
      </c>
      <c r="C822">
        <v>3</v>
      </c>
      <c r="D822">
        <v>2023</v>
      </c>
      <c r="E822">
        <v>52818</v>
      </c>
      <c r="F822" t="s">
        <v>723</v>
      </c>
      <c r="G822" t="s">
        <v>23</v>
      </c>
      <c r="H822" t="s">
        <v>35</v>
      </c>
      <c r="I822">
        <v>108</v>
      </c>
      <c r="J822">
        <v>1578</v>
      </c>
    </row>
    <row r="823" spans="2:10" ht="15" x14ac:dyDescent="0.25">
      <c r="B823" s="6">
        <v>45015</v>
      </c>
      <c r="C823">
        <v>3</v>
      </c>
      <c r="D823">
        <v>2023</v>
      </c>
      <c r="E823">
        <v>19977</v>
      </c>
      <c r="F823" t="s">
        <v>724</v>
      </c>
      <c r="G823" t="s">
        <v>2</v>
      </c>
      <c r="H823" t="s">
        <v>12</v>
      </c>
      <c r="I823">
        <v>73</v>
      </c>
      <c r="J823">
        <v>2739</v>
      </c>
    </row>
    <row r="824" spans="2:10" ht="15" x14ac:dyDescent="0.25">
      <c r="B824" s="6">
        <v>45016</v>
      </c>
      <c r="C824">
        <v>3</v>
      </c>
      <c r="D824">
        <v>2023</v>
      </c>
      <c r="E824">
        <v>51087</v>
      </c>
      <c r="F824" t="s">
        <v>725</v>
      </c>
      <c r="G824" t="s">
        <v>23</v>
      </c>
      <c r="H824" t="s">
        <v>31</v>
      </c>
      <c r="I824">
        <v>77</v>
      </c>
      <c r="J824">
        <v>2954</v>
      </c>
    </row>
    <row r="825" spans="2:10" ht="15" x14ac:dyDescent="0.25">
      <c r="B825" s="6">
        <v>45017</v>
      </c>
      <c r="C825">
        <v>4</v>
      </c>
      <c r="D825">
        <v>2023</v>
      </c>
      <c r="E825">
        <v>68501</v>
      </c>
      <c r="F825" t="s">
        <v>726</v>
      </c>
      <c r="G825" t="s">
        <v>23</v>
      </c>
      <c r="H825" t="s">
        <v>60</v>
      </c>
      <c r="I825">
        <v>54</v>
      </c>
      <c r="J825">
        <v>1322</v>
      </c>
    </row>
    <row r="826" spans="2:10" ht="15" x14ac:dyDescent="0.25">
      <c r="B826" s="6">
        <v>45018</v>
      </c>
      <c r="C826">
        <v>4</v>
      </c>
      <c r="D826">
        <v>2023</v>
      </c>
      <c r="E826">
        <v>97153</v>
      </c>
      <c r="F826" t="s">
        <v>727</v>
      </c>
      <c r="G826" t="s">
        <v>18</v>
      </c>
      <c r="H826" t="s">
        <v>52</v>
      </c>
      <c r="I826">
        <v>153</v>
      </c>
      <c r="J826">
        <v>2667</v>
      </c>
    </row>
    <row r="827" spans="2:10" ht="15" x14ac:dyDescent="0.25">
      <c r="B827" s="6">
        <v>45019</v>
      </c>
      <c r="C827">
        <v>4</v>
      </c>
      <c r="D827">
        <v>2023</v>
      </c>
      <c r="E827">
        <v>73233</v>
      </c>
      <c r="F827" t="s">
        <v>728</v>
      </c>
      <c r="G827" t="s">
        <v>0</v>
      </c>
      <c r="H827" t="s">
        <v>38</v>
      </c>
      <c r="I827">
        <v>17</v>
      </c>
      <c r="J827">
        <v>1994</v>
      </c>
    </row>
    <row r="828" spans="2:10" ht="15" x14ac:dyDescent="0.25">
      <c r="B828" s="6">
        <v>45020</v>
      </c>
      <c r="C828">
        <v>4</v>
      </c>
      <c r="D828">
        <v>2023</v>
      </c>
      <c r="E828">
        <v>95182</v>
      </c>
      <c r="F828" t="s">
        <v>729</v>
      </c>
      <c r="G828" t="s">
        <v>2</v>
      </c>
      <c r="H828" t="s">
        <v>19</v>
      </c>
      <c r="I828">
        <v>74</v>
      </c>
      <c r="J828">
        <v>1301</v>
      </c>
    </row>
    <row r="829" spans="2:10" ht="15" x14ac:dyDescent="0.25">
      <c r="B829" s="6">
        <v>45021</v>
      </c>
      <c r="C829">
        <v>4</v>
      </c>
      <c r="D829">
        <v>2023</v>
      </c>
      <c r="E829">
        <v>23783</v>
      </c>
      <c r="F829" t="s">
        <v>730</v>
      </c>
      <c r="G829" t="s">
        <v>0</v>
      </c>
      <c r="H829" t="s">
        <v>69</v>
      </c>
      <c r="I829">
        <v>12</v>
      </c>
      <c r="J829">
        <v>1984</v>
      </c>
    </row>
    <row r="830" spans="2:10" ht="15" x14ac:dyDescent="0.25">
      <c r="B830" s="6">
        <v>45022</v>
      </c>
      <c r="C830">
        <v>4</v>
      </c>
      <c r="D830">
        <v>2023</v>
      </c>
      <c r="E830">
        <v>30947</v>
      </c>
      <c r="F830" t="s">
        <v>731</v>
      </c>
      <c r="G830" t="s">
        <v>23</v>
      </c>
      <c r="H830" t="s">
        <v>54</v>
      </c>
      <c r="I830">
        <v>196</v>
      </c>
      <c r="J830">
        <v>2294</v>
      </c>
    </row>
    <row r="831" spans="2:10" ht="15" x14ac:dyDescent="0.25">
      <c r="B831" s="6">
        <v>45023</v>
      </c>
      <c r="C831">
        <v>4</v>
      </c>
      <c r="D831">
        <v>2023</v>
      </c>
      <c r="E831">
        <v>79884</v>
      </c>
      <c r="F831" t="s">
        <v>732</v>
      </c>
      <c r="G831" t="s">
        <v>2</v>
      </c>
      <c r="H831" t="s">
        <v>21</v>
      </c>
      <c r="I831">
        <v>119</v>
      </c>
      <c r="J831">
        <v>581</v>
      </c>
    </row>
    <row r="832" spans="2:10" ht="15" x14ac:dyDescent="0.25">
      <c r="B832" s="6">
        <v>45024</v>
      </c>
      <c r="C832">
        <v>4</v>
      </c>
      <c r="D832">
        <v>2023</v>
      </c>
      <c r="E832">
        <v>71723</v>
      </c>
      <c r="F832" t="s">
        <v>733</v>
      </c>
      <c r="G832" t="s">
        <v>18</v>
      </c>
      <c r="H832" t="s">
        <v>45</v>
      </c>
      <c r="I832">
        <v>144</v>
      </c>
      <c r="J832">
        <v>963</v>
      </c>
    </row>
    <row r="833" spans="2:10" ht="15" x14ac:dyDescent="0.25">
      <c r="B833" s="6">
        <v>45025</v>
      </c>
      <c r="C833">
        <v>4</v>
      </c>
      <c r="D833">
        <v>2023</v>
      </c>
      <c r="E833">
        <v>65600</v>
      </c>
      <c r="F833" t="s">
        <v>734</v>
      </c>
      <c r="G833" t="s">
        <v>18</v>
      </c>
      <c r="H833" t="s">
        <v>39</v>
      </c>
      <c r="I833">
        <v>150</v>
      </c>
      <c r="J833">
        <v>849</v>
      </c>
    </row>
    <row r="834" spans="2:10" ht="15" x14ac:dyDescent="0.25">
      <c r="B834" s="6">
        <v>45026</v>
      </c>
      <c r="C834">
        <v>4</v>
      </c>
      <c r="D834">
        <v>2023</v>
      </c>
      <c r="E834">
        <v>29258</v>
      </c>
      <c r="F834" t="s">
        <v>735</v>
      </c>
      <c r="G834" t="s">
        <v>1</v>
      </c>
      <c r="H834" t="s">
        <v>35</v>
      </c>
      <c r="I834">
        <v>185</v>
      </c>
      <c r="J834">
        <v>1641</v>
      </c>
    </row>
    <row r="835" spans="2:10" ht="15" x14ac:dyDescent="0.25">
      <c r="B835" s="6">
        <v>45027</v>
      </c>
      <c r="C835">
        <v>4</v>
      </c>
      <c r="D835">
        <v>2023</v>
      </c>
      <c r="E835">
        <v>17637</v>
      </c>
      <c r="F835" t="s">
        <v>736</v>
      </c>
      <c r="G835" t="s">
        <v>0</v>
      </c>
      <c r="H835" t="s">
        <v>21</v>
      </c>
      <c r="I835">
        <v>181</v>
      </c>
      <c r="J835">
        <v>552</v>
      </c>
    </row>
    <row r="836" spans="2:10" ht="15" x14ac:dyDescent="0.25">
      <c r="B836" s="6">
        <v>45028</v>
      </c>
      <c r="C836">
        <v>4</v>
      </c>
      <c r="D836">
        <v>2023</v>
      </c>
      <c r="E836">
        <v>62346</v>
      </c>
      <c r="F836" t="s">
        <v>737</v>
      </c>
      <c r="G836" t="s">
        <v>1</v>
      </c>
      <c r="H836" t="s">
        <v>56</v>
      </c>
      <c r="I836">
        <v>137</v>
      </c>
      <c r="J836">
        <v>1567</v>
      </c>
    </row>
    <row r="837" spans="2:10" ht="15" x14ac:dyDescent="0.25">
      <c r="B837" s="6">
        <v>45029</v>
      </c>
      <c r="C837">
        <v>4</v>
      </c>
      <c r="D837">
        <v>2023</v>
      </c>
      <c r="E837">
        <v>17916</v>
      </c>
      <c r="F837" t="s">
        <v>530</v>
      </c>
      <c r="G837" t="s">
        <v>2</v>
      </c>
      <c r="H837" t="s">
        <v>69</v>
      </c>
      <c r="I837">
        <v>120</v>
      </c>
      <c r="J837">
        <v>1033</v>
      </c>
    </row>
    <row r="838" spans="2:10" ht="15" x14ac:dyDescent="0.25">
      <c r="B838" s="6">
        <v>45030</v>
      </c>
      <c r="C838">
        <v>4</v>
      </c>
      <c r="D838">
        <v>2023</v>
      </c>
      <c r="E838">
        <v>87996</v>
      </c>
      <c r="F838" t="s">
        <v>738</v>
      </c>
      <c r="G838" t="s">
        <v>23</v>
      </c>
      <c r="H838" t="s">
        <v>14</v>
      </c>
      <c r="I838">
        <v>37</v>
      </c>
      <c r="J838">
        <v>604</v>
      </c>
    </row>
    <row r="839" spans="2:10" ht="15" x14ac:dyDescent="0.25">
      <c r="B839" s="6">
        <v>45031</v>
      </c>
      <c r="C839">
        <v>4</v>
      </c>
      <c r="D839">
        <v>2023</v>
      </c>
      <c r="E839">
        <v>65321</v>
      </c>
      <c r="F839" t="s">
        <v>739</v>
      </c>
      <c r="G839" t="s">
        <v>18</v>
      </c>
      <c r="H839" t="s">
        <v>35</v>
      </c>
      <c r="I839">
        <v>180</v>
      </c>
      <c r="J839">
        <v>2147</v>
      </c>
    </row>
    <row r="840" spans="2:10" ht="15" x14ac:dyDescent="0.25">
      <c r="B840" s="6">
        <v>45032</v>
      </c>
      <c r="C840">
        <v>4</v>
      </c>
      <c r="D840">
        <v>2023</v>
      </c>
      <c r="E840">
        <v>14177</v>
      </c>
      <c r="F840" t="s">
        <v>740</v>
      </c>
      <c r="G840" t="s">
        <v>23</v>
      </c>
      <c r="H840" t="s">
        <v>56</v>
      </c>
      <c r="I840">
        <v>64</v>
      </c>
      <c r="J840">
        <v>2655</v>
      </c>
    </row>
    <row r="841" spans="2:10" ht="15" x14ac:dyDescent="0.25">
      <c r="B841" s="6">
        <v>45033</v>
      </c>
      <c r="C841">
        <v>4</v>
      </c>
      <c r="D841">
        <v>2023</v>
      </c>
      <c r="E841">
        <v>20481</v>
      </c>
      <c r="F841" t="s">
        <v>741</v>
      </c>
      <c r="G841" t="s">
        <v>0</v>
      </c>
      <c r="H841" t="s">
        <v>45</v>
      </c>
      <c r="I841">
        <v>144</v>
      </c>
      <c r="J841">
        <v>1569</v>
      </c>
    </row>
    <row r="842" spans="2:10" ht="15" x14ac:dyDescent="0.25">
      <c r="B842" s="6">
        <v>45034</v>
      </c>
      <c r="C842">
        <v>4</v>
      </c>
      <c r="D842">
        <v>2023</v>
      </c>
      <c r="E842">
        <v>80988</v>
      </c>
      <c r="F842" t="s">
        <v>1017</v>
      </c>
      <c r="G842" t="s">
        <v>0</v>
      </c>
      <c r="H842" t="s">
        <v>14</v>
      </c>
      <c r="I842">
        <v>131</v>
      </c>
      <c r="J842">
        <v>2638</v>
      </c>
    </row>
    <row r="843" spans="2:10" ht="15" x14ac:dyDescent="0.25">
      <c r="B843" s="6">
        <v>45035</v>
      </c>
      <c r="C843">
        <v>4</v>
      </c>
      <c r="D843">
        <v>2023</v>
      </c>
      <c r="E843">
        <v>40350</v>
      </c>
      <c r="F843" t="s">
        <v>742</v>
      </c>
      <c r="G843" t="s">
        <v>2</v>
      </c>
      <c r="H843" t="s">
        <v>19</v>
      </c>
      <c r="I843">
        <v>196</v>
      </c>
      <c r="J843">
        <v>2829</v>
      </c>
    </row>
    <row r="844" spans="2:10" ht="15" x14ac:dyDescent="0.25">
      <c r="B844" s="6">
        <v>45036</v>
      </c>
      <c r="C844">
        <v>4</v>
      </c>
      <c r="D844">
        <v>2023</v>
      </c>
      <c r="E844">
        <v>10492</v>
      </c>
      <c r="F844" t="s">
        <v>743</v>
      </c>
      <c r="G844" t="s">
        <v>23</v>
      </c>
      <c r="H844" t="s">
        <v>12</v>
      </c>
      <c r="I844">
        <v>118</v>
      </c>
      <c r="J844">
        <v>1397</v>
      </c>
    </row>
    <row r="845" spans="2:10" ht="15" x14ac:dyDescent="0.25">
      <c r="B845" s="6">
        <v>45037</v>
      </c>
      <c r="C845">
        <v>4</v>
      </c>
      <c r="D845">
        <v>2023</v>
      </c>
      <c r="E845">
        <v>68745</v>
      </c>
      <c r="F845" t="s">
        <v>744</v>
      </c>
      <c r="G845" t="s">
        <v>1</v>
      </c>
      <c r="H845" t="s">
        <v>56</v>
      </c>
      <c r="I845">
        <v>36</v>
      </c>
      <c r="J845">
        <v>2233</v>
      </c>
    </row>
    <row r="846" spans="2:10" ht="15" x14ac:dyDescent="0.25">
      <c r="B846" s="6">
        <v>45038</v>
      </c>
      <c r="C846">
        <v>4</v>
      </c>
      <c r="D846">
        <v>2023</v>
      </c>
      <c r="E846">
        <v>31272</v>
      </c>
      <c r="F846" t="s">
        <v>138</v>
      </c>
      <c r="G846" t="s">
        <v>0</v>
      </c>
      <c r="H846" t="s">
        <v>21</v>
      </c>
      <c r="I846">
        <v>179</v>
      </c>
      <c r="J846">
        <v>504</v>
      </c>
    </row>
    <row r="847" spans="2:10" ht="15" x14ac:dyDescent="0.25">
      <c r="B847" s="6">
        <v>45039</v>
      </c>
      <c r="C847">
        <v>4</v>
      </c>
      <c r="D847">
        <v>2023</v>
      </c>
      <c r="E847">
        <v>56954</v>
      </c>
      <c r="F847" t="s">
        <v>745</v>
      </c>
      <c r="G847" t="s">
        <v>2</v>
      </c>
      <c r="H847" t="s">
        <v>14</v>
      </c>
      <c r="I847">
        <v>182</v>
      </c>
      <c r="J847">
        <v>685</v>
      </c>
    </row>
    <row r="848" spans="2:10" ht="15" x14ac:dyDescent="0.25">
      <c r="B848" s="6">
        <v>45040</v>
      </c>
      <c r="C848">
        <v>4</v>
      </c>
      <c r="D848">
        <v>2023</v>
      </c>
      <c r="E848">
        <v>24691</v>
      </c>
      <c r="F848" t="s">
        <v>746</v>
      </c>
      <c r="G848" t="s">
        <v>1</v>
      </c>
      <c r="H848" t="s">
        <v>33</v>
      </c>
      <c r="I848">
        <v>73</v>
      </c>
      <c r="J848">
        <v>2384</v>
      </c>
    </row>
    <row r="849" spans="2:10" ht="15" x14ac:dyDescent="0.25">
      <c r="B849" s="6">
        <v>45041</v>
      </c>
      <c r="C849">
        <v>4</v>
      </c>
      <c r="D849">
        <v>2023</v>
      </c>
      <c r="E849">
        <v>25095</v>
      </c>
      <c r="F849" t="s">
        <v>517</v>
      </c>
      <c r="G849" t="s">
        <v>18</v>
      </c>
      <c r="H849" t="s">
        <v>52</v>
      </c>
      <c r="I849">
        <v>32</v>
      </c>
      <c r="J849">
        <v>1594</v>
      </c>
    </row>
    <row r="850" spans="2:10" ht="15" x14ac:dyDescent="0.25">
      <c r="B850" s="6">
        <v>45042</v>
      </c>
      <c r="C850">
        <v>4</v>
      </c>
      <c r="D850">
        <v>2023</v>
      </c>
      <c r="E850">
        <v>57480</v>
      </c>
      <c r="F850" t="s">
        <v>747</v>
      </c>
      <c r="G850" t="s">
        <v>18</v>
      </c>
      <c r="H850" t="s">
        <v>24</v>
      </c>
      <c r="I850">
        <v>52</v>
      </c>
      <c r="J850">
        <v>2621</v>
      </c>
    </row>
    <row r="851" spans="2:10" ht="15" x14ac:dyDescent="0.25">
      <c r="B851" s="6">
        <v>45043</v>
      </c>
      <c r="C851">
        <v>4</v>
      </c>
      <c r="D851">
        <v>2023</v>
      </c>
      <c r="E851">
        <v>51217</v>
      </c>
      <c r="F851" t="s">
        <v>748</v>
      </c>
      <c r="G851" t="s">
        <v>18</v>
      </c>
      <c r="H851" t="s">
        <v>60</v>
      </c>
      <c r="I851">
        <v>146</v>
      </c>
      <c r="J851">
        <v>2385</v>
      </c>
    </row>
    <row r="852" spans="2:10" ht="15" x14ac:dyDescent="0.25">
      <c r="B852" s="6">
        <v>45044</v>
      </c>
      <c r="C852">
        <v>4</v>
      </c>
      <c r="D852">
        <v>2023</v>
      </c>
      <c r="E852">
        <v>66731</v>
      </c>
      <c r="F852" t="s">
        <v>330</v>
      </c>
      <c r="G852" t="s">
        <v>18</v>
      </c>
      <c r="H852" t="s">
        <v>54</v>
      </c>
      <c r="I852">
        <v>144</v>
      </c>
      <c r="J852">
        <v>2011</v>
      </c>
    </row>
    <row r="853" spans="2:10" ht="15" x14ac:dyDescent="0.25">
      <c r="B853" s="6">
        <v>45045</v>
      </c>
      <c r="C853">
        <v>4</v>
      </c>
      <c r="D853">
        <v>2023</v>
      </c>
      <c r="E853">
        <v>54370</v>
      </c>
      <c r="F853" t="s">
        <v>749</v>
      </c>
      <c r="G853" t="s">
        <v>18</v>
      </c>
      <c r="H853" t="s">
        <v>31</v>
      </c>
      <c r="I853">
        <v>97</v>
      </c>
      <c r="J853">
        <v>1502</v>
      </c>
    </row>
    <row r="854" spans="2:10" ht="15" x14ac:dyDescent="0.25">
      <c r="B854" s="6">
        <v>45046</v>
      </c>
      <c r="C854">
        <v>4</v>
      </c>
      <c r="D854">
        <v>2023</v>
      </c>
      <c r="E854">
        <v>53550</v>
      </c>
      <c r="F854" t="s">
        <v>750</v>
      </c>
      <c r="G854" t="s">
        <v>18</v>
      </c>
      <c r="H854" t="s">
        <v>16</v>
      </c>
      <c r="I854">
        <v>103</v>
      </c>
      <c r="J854">
        <v>1243</v>
      </c>
    </row>
    <row r="855" spans="2:10" ht="15" x14ac:dyDescent="0.25">
      <c r="B855" s="6">
        <v>45047</v>
      </c>
      <c r="C855">
        <v>5</v>
      </c>
      <c r="D855">
        <v>2023</v>
      </c>
      <c r="E855">
        <v>53246</v>
      </c>
      <c r="F855" t="s">
        <v>751</v>
      </c>
      <c r="G855" t="s">
        <v>0</v>
      </c>
      <c r="H855" t="s">
        <v>24</v>
      </c>
      <c r="I855">
        <v>48</v>
      </c>
      <c r="J855">
        <v>1989</v>
      </c>
    </row>
    <row r="856" spans="2:10" ht="15" x14ac:dyDescent="0.25">
      <c r="B856" s="6">
        <v>45048</v>
      </c>
      <c r="C856">
        <v>5</v>
      </c>
      <c r="D856">
        <v>2023</v>
      </c>
      <c r="E856">
        <v>95499</v>
      </c>
      <c r="F856" t="s">
        <v>752</v>
      </c>
      <c r="G856" t="s">
        <v>1</v>
      </c>
      <c r="H856" t="s">
        <v>14</v>
      </c>
      <c r="I856">
        <v>35</v>
      </c>
      <c r="J856">
        <v>2554</v>
      </c>
    </row>
    <row r="857" spans="2:10" ht="15" x14ac:dyDescent="0.25">
      <c r="B857" s="6">
        <v>45049</v>
      </c>
      <c r="C857">
        <v>5</v>
      </c>
      <c r="D857">
        <v>2023</v>
      </c>
      <c r="E857">
        <v>35444</v>
      </c>
      <c r="F857" t="s">
        <v>753</v>
      </c>
      <c r="G857" t="s">
        <v>0</v>
      </c>
      <c r="H857" t="s">
        <v>19</v>
      </c>
      <c r="I857">
        <v>168</v>
      </c>
      <c r="J857">
        <v>1968</v>
      </c>
    </row>
    <row r="858" spans="2:10" ht="15" x14ac:dyDescent="0.25">
      <c r="B858" s="6">
        <v>45050</v>
      </c>
      <c r="C858">
        <v>5</v>
      </c>
      <c r="D858">
        <v>2023</v>
      </c>
      <c r="E858">
        <v>23617</v>
      </c>
      <c r="F858" t="s">
        <v>754</v>
      </c>
      <c r="G858" t="s">
        <v>23</v>
      </c>
      <c r="H858" t="s">
        <v>43</v>
      </c>
      <c r="I858">
        <v>178</v>
      </c>
      <c r="J858">
        <v>1643</v>
      </c>
    </row>
    <row r="859" spans="2:10" ht="15" x14ac:dyDescent="0.25">
      <c r="B859" s="6">
        <v>45051</v>
      </c>
      <c r="C859">
        <v>5</v>
      </c>
      <c r="D859">
        <v>2023</v>
      </c>
      <c r="E859">
        <v>81133</v>
      </c>
      <c r="F859" t="s">
        <v>755</v>
      </c>
      <c r="G859" t="s">
        <v>23</v>
      </c>
      <c r="H859" t="s">
        <v>38</v>
      </c>
      <c r="I859">
        <v>172</v>
      </c>
      <c r="J859">
        <v>2668</v>
      </c>
    </row>
    <row r="860" spans="2:10" ht="15" x14ac:dyDescent="0.25">
      <c r="B860" s="6">
        <v>45052</v>
      </c>
      <c r="C860">
        <v>5</v>
      </c>
      <c r="D860">
        <v>2023</v>
      </c>
      <c r="E860">
        <v>33817</v>
      </c>
      <c r="F860" t="s">
        <v>756</v>
      </c>
      <c r="G860" t="s">
        <v>0</v>
      </c>
      <c r="H860" t="s">
        <v>56</v>
      </c>
      <c r="I860">
        <v>14</v>
      </c>
      <c r="J860">
        <v>747</v>
      </c>
    </row>
    <row r="861" spans="2:10" ht="15" x14ac:dyDescent="0.25">
      <c r="B861" s="6">
        <v>45053</v>
      </c>
      <c r="C861">
        <v>5</v>
      </c>
      <c r="D861">
        <v>2023</v>
      </c>
      <c r="E861">
        <v>15552</v>
      </c>
      <c r="F861" t="s">
        <v>757</v>
      </c>
      <c r="G861" t="s">
        <v>0</v>
      </c>
      <c r="H861" t="s">
        <v>35</v>
      </c>
      <c r="I861">
        <v>171</v>
      </c>
      <c r="J861">
        <v>1966</v>
      </c>
    </row>
    <row r="862" spans="2:10" ht="15" x14ac:dyDescent="0.25">
      <c r="B862" s="6">
        <v>45054</v>
      </c>
      <c r="C862">
        <v>5</v>
      </c>
      <c r="D862">
        <v>2023</v>
      </c>
      <c r="E862">
        <v>41704</v>
      </c>
      <c r="F862" t="s">
        <v>758</v>
      </c>
      <c r="G862" t="s">
        <v>0</v>
      </c>
      <c r="H862" t="s">
        <v>35</v>
      </c>
      <c r="I862">
        <v>77</v>
      </c>
      <c r="J862">
        <v>2722</v>
      </c>
    </row>
    <row r="863" spans="2:10" ht="15" x14ac:dyDescent="0.25">
      <c r="B863" s="6">
        <v>45055</v>
      </c>
      <c r="C863">
        <v>5</v>
      </c>
      <c r="D863">
        <v>2023</v>
      </c>
      <c r="E863">
        <v>89190</v>
      </c>
      <c r="F863" t="s">
        <v>759</v>
      </c>
      <c r="G863" t="s">
        <v>0</v>
      </c>
      <c r="H863" t="s">
        <v>31</v>
      </c>
      <c r="I863">
        <v>17</v>
      </c>
      <c r="J863">
        <v>2094</v>
      </c>
    </row>
    <row r="864" spans="2:10" ht="15" x14ac:dyDescent="0.25">
      <c r="B864" s="6">
        <v>45056</v>
      </c>
      <c r="C864">
        <v>5</v>
      </c>
      <c r="D864">
        <v>2023</v>
      </c>
      <c r="E864">
        <v>77597</v>
      </c>
      <c r="F864" t="s">
        <v>760</v>
      </c>
      <c r="G864" t="s">
        <v>1</v>
      </c>
      <c r="H864" t="s">
        <v>39</v>
      </c>
      <c r="I864">
        <v>138</v>
      </c>
      <c r="J864">
        <v>2508</v>
      </c>
    </row>
    <row r="865" spans="2:10" ht="15" x14ac:dyDescent="0.25">
      <c r="B865" s="6">
        <v>45057</v>
      </c>
      <c r="C865">
        <v>5</v>
      </c>
      <c r="D865">
        <v>2023</v>
      </c>
      <c r="E865">
        <v>82701</v>
      </c>
      <c r="F865" t="s">
        <v>761</v>
      </c>
      <c r="G865" t="s">
        <v>1</v>
      </c>
      <c r="H865" t="s">
        <v>54</v>
      </c>
      <c r="I865">
        <v>56</v>
      </c>
      <c r="J865">
        <v>2523</v>
      </c>
    </row>
    <row r="866" spans="2:10" ht="15" x14ac:dyDescent="0.25">
      <c r="B866" s="6">
        <v>45058</v>
      </c>
      <c r="C866">
        <v>5</v>
      </c>
      <c r="D866">
        <v>2023</v>
      </c>
      <c r="E866">
        <v>53858</v>
      </c>
      <c r="F866" t="s">
        <v>762</v>
      </c>
      <c r="G866" t="s">
        <v>18</v>
      </c>
      <c r="H866" t="s">
        <v>33</v>
      </c>
      <c r="I866">
        <v>109</v>
      </c>
      <c r="J866">
        <v>2995</v>
      </c>
    </row>
    <row r="867" spans="2:10" ht="15" x14ac:dyDescent="0.25">
      <c r="B867" s="6">
        <v>45059</v>
      </c>
      <c r="C867">
        <v>5</v>
      </c>
      <c r="D867">
        <v>2023</v>
      </c>
      <c r="E867">
        <v>15175</v>
      </c>
      <c r="F867" t="s">
        <v>763</v>
      </c>
      <c r="G867" t="s">
        <v>18</v>
      </c>
      <c r="H867" t="s">
        <v>69</v>
      </c>
      <c r="I867">
        <v>197</v>
      </c>
      <c r="J867">
        <v>1640</v>
      </c>
    </row>
    <row r="868" spans="2:10" ht="15" x14ac:dyDescent="0.25">
      <c r="B868" s="6">
        <v>45060</v>
      </c>
      <c r="C868">
        <v>5</v>
      </c>
      <c r="D868">
        <v>2023</v>
      </c>
      <c r="E868">
        <v>28797</v>
      </c>
      <c r="F868" t="s">
        <v>764</v>
      </c>
      <c r="G868" t="s">
        <v>0</v>
      </c>
      <c r="H868" t="s">
        <v>14</v>
      </c>
      <c r="I868">
        <v>69</v>
      </c>
      <c r="J868">
        <v>1694</v>
      </c>
    </row>
    <row r="869" spans="2:10" ht="15" x14ac:dyDescent="0.25">
      <c r="B869" s="6">
        <v>45061</v>
      </c>
      <c r="C869">
        <v>5</v>
      </c>
      <c r="D869">
        <v>2023</v>
      </c>
      <c r="E869">
        <v>31542</v>
      </c>
      <c r="F869" t="s">
        <v>765</v>
      </c>
      <c r="G869" t="s">
        <v>2</v>
      </c>
      <c r="H869" t="s">
        <v>27</v>
      </c>
      <c r="I869">
        <v>97</v>
      </c>
      <c r="J869">
        <v>1869</v>
      </c>
    </row>
    <row r="870" spans="2:10" ht="15" x14ac:dyDescent="0.25">
      <c r="B870" s="6">
        <v>45062</v>
      </c>
      <c r="C870">
        <v>5</v>
      </c>
      <c r="D870">
        <v>2023</v>
      </c>
      <c r="E870">
        <v>92172</v>
      </c>
      <c r="F870" t="s">
        <v>766</v>
      </c>
      <c r="G870" t="s">
        <v>18</v>
      </c>
      <c r="H870" t="s">
        <v>33</v>
      </c>
      <c r="I870">
        <v>52</v>
      </c>
      <c r="J870">
        <v>1613</v>
      </c>
    </row>
    <row r="871" spans="2:10" ht="15" x14ac:dyDescent="0.25">
      <c r="B871" s="6">
        <v>45063</v>
      </c>
      <c r="C871">
        <v>5</v>
      </c>
      <c r="D871">
        <v>2023</v>
      </c>
      <c r="E871">
        <v>25770</v>
      </c>
      <c r="F871" t="s">
        <v>767</v>
      </c>
      <c r="G871" t="s">
        <v>1</v>
      </c>
      <c r="H871" t="s">
        <v>27</v>
      </c>
      <c r="I871">
        <v>37</v>
      </c>
      <c r="J871">
        <v>1357</v>
      </c>
    </row>
    <row r="872" spans="2:10" ht="15" x14ac:dyDescent="0.25">
      <c r="B872" s="6">
        <v>45064</v>
      </c>
      <c r="C872">
        <v>5</v>
      </c>
      <c r="D872">
        <v>2023</v>
      </c>
      <c r="E872">
        <v>34241</v>
      </c>
      <c r="F872" t="s">
        <v>768</v>
      </c>
      <c r="G872" t="s">
        <v>1</v>
      </c>
      <c r="H872" t="s">
        <v>69</v>
      </c>
      <c r="I872">
        <v>122</v>
      </c>
      <c r="J872">
        <v>1835</v>
      </c>
    </row>
    <row r="873" spans="2:10" ht="15" x14ac:dyDescent="0.25">
      <c r="B873" s="6">
        <v>45065</v>
      </c>
      <c r="C873">
        <v>5</v>
      </c>
      <c r="D873">
        <v>2023</v>
      </c>
      <c r="E873">
        <v>53581</v>
      </c>
      <c r="F873" t="s">
        <v>769</v>
      </c>
      <c r="G873" t="s">
        <v>23</v>
      </c>
      <c r="H873" t="s">
        <v>16</v>
      </c>
      <c r="I873">
        <v>132</v>
      </c>
      <c r="J873">
        <v>2462</v>
      </c>
    </row>
    <row r="874" spans="2:10" ht="15" x14ac:dyDescent="0.25">
      <c r="B874" s="6">
        <v>45066</v>
      </c>
      <c r="C874">
        <v>5</v>
      </c>
      <c r="D874">
        <v>2023</v>
      </c>
      <c r="E874">
        <v>52090</v>
      </c>
      <c r="F874" t="s">
        <v>1085</v>
      </c>
      <c r="G874" t="s">
        <v>1</v>
      </c>
      <c r="H874" t="s">
        <v>52</v>
      </c>
      <c r="I874">
        <v>88</v>
      </c>
      <c r="J874">
        <v>752</v>
      </c>
    </row>
    <row r="875" spans="2:10" ht="15" x14ac:dyDescent="0.25">
      <c r="B875" s="6">
        <v>45067</v>
      </c>
      <c r="C875">
        <v>5</v>
      </c>
      <c r="D875">
        <v>2023</v>
      </c>
      <c r="E875">
        <v>44927</v>
      </c>
      <c r="F875" t="s">
        <v>267</v>
      </c>
      <c r="G875" t="s">
        <v>18</v>
      </c>
      <c r="H875" t="s">
        <v>14</v>
      </c>
      <c r="I875">
        <v>96</v>
      </c>
      <c r="J875">
        <v>2854</v>
      </c>
    </row>
    <row r="876" spans="2:10" ht="15" x14ac:dyDescent="0.25">
      <c r="B876" s="6">
        <v>45068</v>
      </c>
      <c r="C876">
        <v>5</v>
      </c>
      <c r="D876">
        <v>2023</v>
      </c>
      <c r="E876">
        <v>71093</v>
      </c>
      <c r="F876" t="s">
        <v>1086</v>
      </c>
      <c r="G876" t="s">
        <v>1</v>
      </c>
      <c r="H876" t="s">
        <v>45</v>
      </c>
      <c r="I876">
        <v>58</v>
      </c>
      <c r="J876">
        <v>620</v>
      </c>
    </row>
    <row r="877" spans="2:10" ht="15" x14ac:dyDescent="0.25">
      <c r="B877" s="6">
        <v>45069</v>
      </c>
      <c r="C877">
        <v>5</v>
      </c>
      <c r="D877">
        <v>2023</v>
      </c>
      <c r="E877">
        <v>88916</v>
      </c>
      <c r="F877" t="s">
        <v>770</v>
      </c>
      <c r="G877" t="s">
        <v>1</v>
      </c>
      <c r="H877" t="s">
        <v>43</v>
      </c>
      <c r="I877">
        <v>4</v>
      </c>
      <c r="J877">
        <v>2147</v>
      </c>
    </row>
    <row r="878" spans="2:10" ht="15" x14ac:dyDescent="0.25">
      <c r="B878" s="6">
        <v>45070</v>
      </c>
      <c r="C878">
        <v>5</v>
      </c>
      <c r="D878">
        <v>2023</v>
      </c>
      <c r="E878">
        <v>10795</v>
      </c>
      <c r="F878" t="s">
        <v>771</v>
      </c>
      <c r="G878" t="s">
        <v>23</v>
      </c>
      <c r="H878" t="s">
        <v>52</v>
      </c>
      <c r="I878">
        <v>165</v>
      </c>
      <c r="J878">
        <v>1326</v>
      </c>
    </row>
    <row r="879" spans="2:10" ht="15" x14ac:dyDescent="0.25">
      <c r="B879" s="6">
        <v>45071</v>
      </c>
      <c r="C879">
        <v>5</v>
      </c>
      <c r="D879">
        <v>2023</v>
      </c>
      <c r="E879">
        <v>90619</v>
      </c>
      <c r="F879" t="s">
        <v>772</v>
      </c>
      <c r="G879" t="s">
        <v>2</v>
      </c>
      <c r="H879" t="s">
        <v>69</v>
      </c>
      <c r="I879">
        <v>123</v>
      </c>
      <c r="J879">
        <v>1368</v>
      </c>
    </row>
    <row r="880" spans="2:10" ht="15" x14ac:dyDescent="0.25">
      <c r="B880" s="6">
        <v>45072</v>
      </c>
      <c r="C880">
        <v>5</v>
      </c>
      <c r="D880">
        <v>2023</v>
      </c>
      <c r="E880">
        <v>31983</v>
      </c>
      <c r="F880" t="s">
        <v>773</v>
      </c>
      <c r="G880" t="s">
        <v>0</v>
      </c>
      <c r="H880" t="s">
        <v>69</v>
      </c>
      <c r="I880">
        <v>144</v>
      </c>
      <c r="J880">
        <v>646</v>
      </c>
    </row>
    <row r="881" spans="2:10" ht="15" x14ac:dyDescent="0.25">
      <c r="B881" s="6">
        <v>45073</v>
      </c>
      <c r="C881">
        <v>5</v>
      </c>
      <c r="D881">
        <v>2023</v>
      </c>
      <c r="E881">
        <v>60009</v>
      </c>
      <c r="F881" t="s">
        <v>774</v>
      </c>
      <c r="G881" t="s">
        <v>2</v>
      </c>
      <c r="H881" t="s">
        <v>54</v>
      </c>
      <c r="I881">
        <v>116</v>
      </c>
      <c r="J881">
        <v>1653</v>
      </c>
    </row>
    <row r="882" spans="2:10" ht="15" x14ac:dyDescent="0.25">
      <c r="B882" s="6">
        <v>45074</v>
      </c>
      <c r="C882">
        <v>5</v>
      </c>
      <c r="D882">
        <v>2023</v>
      </c>
      <c r="E882">
        <v>72458</v>
      </c>
      <c r="F882" t="s">
        <v>1018</v>
      </c>
      <c r="G882" t="s">
        <v>2</v>
      </c>
      <c r="H882" t="s">
        <v>16</v>
      </c>
      <c r="I882">
        <v>64</v>
      </c>
      <c r="J882">
        <v>1881</v>
      </c>
    </row>
    <row r="883" spans="2:10" ht="15" x14ac:dyDescent="0.25">
      <c r="B883" s="6">
        <v>45075</v>
      </c>
      <c r="C883">
        <v>5</v>
      </c>
      <c r="D883">
        <v>2023</v>
      </c>
      <c r="E883">
        <v>91748</v>
      </c>
      <c r="F883" t="s">
        <v>775</v>
      </c>
      <c r="G883" t="s">
        <v>0</v>
      </c>
      <c r="H883" t="s">
        <v>27</v>
      </c>
      <c r="I883">
        <v>156</v>
      </c>
      <c r="J883">
        <v>1016</v>
      </c>
    </row>
    <row r="884" spans="2:10" ht="15" x14ac:dyDescent="0.25">
      <c r="B884" s="6">
        <v>45076</v>
      </c>
      <c r="C884">
        <v>5</v>
      </c>
      <c r="D884">
        <v>2023</v>
      </c>
      <c r="E884">
        <v>88901</v>
      </c>
      <c r="F884" t="s">
        <v>776</v>
      </c>
      <c r="G884" t="s">
        <v>0</v>
      </c>
      <c r="H884" t="s">
        <v>12</v>
      </c>
      <c r="I884">
        <v>181</v>
      </c>
      <c r="J884">
        <v>1460</v>
      </c>
    </row>
    <row r="885" spans="2:10" ht="15" x14ac:dyDescent="0.25">
      <c r="B885" s="6">
        <v>45077</v>
      </c>
      <c r="C885">
        <v>5</v>
      </c>
      <c r="D885">
        <v>2023</v>
      </c>
      <c r="E885">
        <v>22435</v>
      </c>
      <c r="F885" t="s">
        <v>777</v>
      </c>
      <c r="G885" t="s">
        <v>1</v>
      </c>
      <c r="H885" t="s">
        <v>16</v>
      </c>
      <c r="I885">
        <v>35</v>
      </c>
      <c r="J885">
        <v>1408</v>
      </c>
    </row>
    <row r="886" spans="2:10" ht="15" x14ac:dyDescent="0.25">
      <c r="B886" s="6">
        <v>45078</v>
      </c>
      <c r="C886">
        <v>6</v>
      </c>
      <c r="D886">
        <v>2023</v>
      </c>
      <c r="E886">
        <v>92435</v>
      </c>
      <c r="F886" t="s">
        <v>778</v>
      </c>
      <c r="G886" t="s">
        <v>1</v>
      </c>
      <c r="H886" t="s">
        <v>69</v>
      </c>
      <c r="I886">
        <v>119</v>
      </c>
      <c r="J886">
        <v>2433</v>
      </c>
    </row>
    <row r="887" spans="2:10" ht="15" x14ac:dyDescent="0.25">
      <c r="B887" s="6">
        <v>45079</v>
      </c>
      <c r="C887">
        <v>6</v>
      </c>
      <c r="D887">
        <v>2023</v>
      </c>
      <c r="E887">
        <v>90220</v>
      </c>
      <c r="F887" t="s">
        <v>779</v>
      </c>
      <c r="G887" t="s">
        <v>0</v>
      </c>
      <c r="H887" t="s">
        <v>45</v>
      </c>
      <c r="I887">
        <v>132</v>
      </c>
      <c r="J887">
        <v>2890</v>
      </c>
    </row>
    <row r="888" spans="2:10" ht="15" x14ac:dyDescent="0.25">
      <c r="B888" s="6">
        <v>45080</v>
      </c>
      <c r="C888">
        <v>6</v>
      </c>
      <c r="D888">
        <v>2023</v>
      </c>
      <c r="E888">
        <v>59586</v>
      </c>
      <c r="F888" t="s">
        <v>780</v>
      </c>
      <c r="G888" t="s">
        <v>0</v>
      </c>
      <c r="H888" t="s">
        <v>38</v>
      </c>
      <c r="I888">
        <v>154</v>
      </c>
      <c r="J888">
        <v>1952</v>
      </c>
    </row>
    <row r="889" spans="2:10" ht="15" x14ac:dyDescent="0.25">
      <c r="B889" s="6">
        <v>45081</v>
      </c>
      <c r="C889">
        <v>6</v>
      </c>
      <c r="D889">
        <v>2023</v>
      </c>
      <c r="E889">
        <v>85254</v>
      </c>
      <c r="F889" t="s">
        <v>781</v>
      </c>
      <c r="G889" t="s">
        <v>18</v>
      </c>
      <c r="H889" t="s">
        <v>39</v>
      </c>
      <c r="I889">
        <v>118</v>
      </c>
      <c r="J889">
        <v>2085</v>
      </c>
    </row>
    <row r="890" spans="2:10" ht="15" x14ac:dyDescent="0.25">
      <c r="B890" s="6">
        <v>45082</v>
      </c>
      <c r="C890">
        <v>6</v>
      </c>
      <c r="D890">
        <v>2023</v>
      </c>
      <c r="E890">
        <v>78243</v>
      </c>
      <c r="F890" t="s">
        <v>782</v>
      </c>
      <c r="G890" t="s">
        <v>18</v>
      </c>
      <c r="H890" t="s">
        <v>87</v>
      </c>
      <c r="I890">
        <v>135</v>
      </c>
      <c r="J890">
        <v>2871</v>
      </c>
    </row>
    <row r="891" spans="2:10" ht="15" x14ac:dyDescent="0.25">
      <c r="B891" s="6">
        <v>45083</v>
      </c>
      <c r="C891">
        <v>6</v>
      </c>
      <c r="D891">
        <v>2023</v>
      </c>
      <c r="E891">
        <v>30986</v>
      </c>
      <c r="F891" t="s">
        <v>783</v>
      </c>
      <c r="G891" t="s">
        <v>1</v>
      </c>
      <c r="H891" t="s">
        <v>27</v>
      </c>
      <c r="I891">
        <v>19</v>
      </c>
      <c r="J891">
        <v>1733</v>
      </c>
    </row>
    <row r="892" spans="2:10" ht="15" x14ac:dyDescent="0.25">
      <c r="B892" s="6">
        <v>45084</v>
      </c>
      <c r="C892">
        <v>6</v>
      </c>
      <c r="D892">
        <v>2023</v>
      </c>
      <c r="E892">
        <v>20674</v>
      </c>
      <c r="F892" t="s">
        <v>784</v>
      </c>
      <c r="G892" t="s">
        <v>1</v>
      </c>
      <c r="H892" t="s">
        <v>19</v>
      </c>
      <c r="I892">
        <v>82</v>
      </c>
      <c r="J892">
        <v>1476</v>
      </c>
    </row>
    <row r="893" spans="2:10" ht="15" x14ac:dyDescent="0.25">
      <c r="B893" s="6">
        <v>45085</v>
      </c>
      <c r="C893">
        <v>6</v>
      </c>
      <c r="D893">
        <v>2023</v>
      </c>
      <c r="E893">
        <v>53846</v>
      </c>
      <c r="F893" t="s">
        <v>785</v>
      </c>
      <c r="G893" t="s">
        <v>1</v>
      </c>
      <c r="H893" t="s">
        <v>39</v>
      </c>
      <c r="I893">
        <v>144</v>
      </c>
      <c r="J893">
        <v>784</v>
      </c>
    </row>
    <row r="894" spans="2:10" ht="15" x14ac:dyDescent="0.25">
      <c r="B894" s="6">
        <v>45086</v>
      </c>
      <c r="C894">
        <v>6</v>
      </c>
      <c r="D894">
        <v>2023</v>
      </c>
      <c r="E894">
        <v>56429</v>
      </c>
      <c r="F894" t="s">
        <v>786</v>
      </c>
      <c r="G894" t="s">
        <v>18</v>
      </c>
      <c r="H894" t="s">
        <v>56</v>
      </c>
      <c r="I894">
        <v>69</v>
      </c>
      <c r="J894">
        <v>761</v>
      </c>
    </row>
    <row r="895" spans="2:10" ht="15" x14ac:dyDescent="0.25">
      <c r="B895" s="6">
        <v>45087</v>
      </c>
      <c r="C895">
        <v>6</v>
      </c>
      <c r="D895">
        <v>2023</v>
      </c>
      <c r="E895">
        <v>22367</v>
      </c>
      <c r="F895" t="s">
        <v>302</v>
      </c>
      <c r="G895" t="s">
        <v>18</v>
      </c>
      <c r="H895" t="s">
        <v>54</v>
      </c>
      <c r="I895">
        <v>85</v>
      </c>
      <c r="J895">
        <v>598</v>
      </c>
    </row>
    <row r="896" spans="2:10" ht="15" x14ac:dyDescent="0.25">
      <c r="B896" s="6">
        <v>45088</v>
      </c>
      <c r="C896">
        <v>6</v>
      </c>
      <c r="D896">
        <v>2023</v>
      </c>
      <c r="E896">
        <v>82464</v>
      </c>
      <c r="F896" t="s">
        <v>787</v>
      </c>
      <c r="G896" t="s">
        <v>18</v>
      </c>
      <c r="H896" t="s">
        <v>21</v>
      </c>
      <c r="I896">
        <v>22</v>
      </c>
      <c r="J896">
        <v>1523</v>
      </c>
    </row>
    <row r="897" spans="2:10" ht="15" x14ac:dyDescent="0.25">
      <c r="B897" s="6">
        <v>45089</v>
      </c>
      <c r="C897">
        <v>6</v>
      </c>
      <c r="D897">
        <v>2023</v>
      </c>
      <c r="E897">
        <v>68130</v>
      </c>
      <c r="F897" t="s">
        <v>788</v>
      </c>
      <c r="G897" t="s">
        <v>18</v>
      </c>
      <c r="H897" t="s">
        <v>33</v>
      </c>
      <c r="I897">
        <v>148</v>
      </c>
      <c r="J897">
        <v>759</v>
      </c>
    </row>
    <row r="898" spans="2:10" ht="15" x14ac:dyDescent="0.25">
      <c r="B898" s="6">
        <v>45090</v>
      </c>
      <c r="C898">
        <v>6</v>
      </c>
      <c r="D898">
        <v>2023</v>
      </c>
      <c r="E898">
        <v>37551</v>
      </c>
      <c r="F898" t="s">
        <v>789</v>
      </c>
      <c r="G898" t="s">
        <v>0</v>
      </c>
      <c r="H898" t="s">
        <v>60</v>
      </c>
      <c r="I898">
        <v>122</v>
      </c>
      <c r="J898">
        <v>1623</v>
      </c>
    </row>
    <row r="899" spans="2:10" ht="15" x14ac:dyDescent="0.25">
      <c r="B899" s="6">
        <v>45091</v>
      </c>
      <c r="C899">
        <v>6</v>
      </c>
      <c r="D899">
        <v>2023</v>
      </c>
      <c r="E899">
        <v>50010</v>
      </c>
      <c r="F899" t="s">
        <v>790</v>
      </c>
      <c r="G899" t="s">
        <v>0</v>
      </c>
      <c r="H899" t="s">
        <v>56</v>
      </c>
      <c r="I899">
        <v>1</v>
      </c>
      <c r="J899">
        <v>2802</v>
      </c>
    </row>
    <row r="900" spans="2:10" ht="15" x14ac:dyDescent="0.25">
      <c r="B900" s="6">
        <v>45092</v>
      </c>
      <c r="C900">
        <v>6</v>
      </c>
      <c r="D900">
        <v>2023</v>
      </c>
      <c r="E900">
        <v>17802</v>
      </c>
      <c r="F900" t="s">
        <v>1059</v>
      </c>
      <c r="G900" t="s">
        <v>23</v>
      </c>
      <c r="H900" t="s">
        <v>33</v>
      </c>
      <c r="I900">
        <v>157</v>
      </c>
      <c r="J900">
        <v>614</v>
      </c>
    </row>
    <row r="901" spans="2:10" ht="15" x14ac:dyDescent="0.25">
      <c r="B901" s="6">
        <v>45093</v>
      </c>
      <c r="C901">
        <v>6</v>
      </c>
      <c r="D901">
        <v>2023</v>
      </c>
      <c r="E901">
        <v>30358</v>
      </c>
      <c r="F901" t="s">
        <v>266</v>
      </c>
      <c r="G901" t="s">
        <v>23</v>
      </c>
      <c r="H901" t="s">
        <v>19</v>
      </c>
      <c r="I901">
        <v>112</v>
      </c>
      <c r="J901">
        <v>2759</v>
      </c>
    </row>
    <row r="902" spans="2:10" ht="15" x14ac:dyDescent="0.25">
      <c r="B902" s="6">
        <v>45094</v>
      </c>
      <c r="C902">
        <v>6</v>
      </c>
      <c r="D902">
        <v>2023</v>
      </c>
      <c r="E902">
        <v>92652</v>
      </c>
      <c r="F902" t="s">
        <v>1060</v>
      </c>
      <c r="G902" t="s">
        <v>1</v>
      </c>
      <c r="H902" t="s">
        <v>69</v>
      </c>
      <c r="I902">
        <v>118</v>
      </c>
      <c r="J902">
        <v>928</v>
      </c>
    </row>
    <row r="903" spans="2:10" ht="15" x14ac:dyDescent="0.25">
      <c r="B903" s="6">
        <v>45095</v>
      </c>
      <c r="C903">
        <v>6</v>
      </c>
      <c r="D903">
        <v>2023</v>
      </c>
      <c r="E903">
        <v>54208</v>
      </c>
      <c r="F903" t="s">
        <v>791</v>
      </c>
      <c r="G903" t="s">
        <v>2</v>
      </c>
      <c r="H903" t="s">
        <v>60</v>
      </c>
      <c r="I903">
        <v>99</v>
      </c>
      <c r="J903">
        <v>2882</v>
      </c>
    </row>
    <row r="904" spans="2:10" ht="15" x14ac:dyDescent="0.25">
      <c r="B904" s="6">
        <v>45096</v>
      </c>
      <c r="C904">
        <v>6</v>
      </c>
      <c r="D904">
        <v>2023</v>
      </c>
      <c r="E904">
        <v>69095</v>
      </c>
      <c r="F904" t="s">
        <v>1087</v>
      </c>
      <c r="G904" t="s">
        <v>1</v>
      </c>
      <c r="H904" t="s">
        <v>87</v>
      </c>
      <c r="I904">
        <v>17</v>
      </c>
      <c r="J904">
        <v>2123</v>
      </c>
    </row>
    <row r="905" spans="2:10" ht="15" x14ac:dyDescent="0.25">
      <c r="B905" s="6">
        <v>45097</v>
      </c>
      <c r="C905">
        <v>6</v>
      </c>
      <c r="D905">
        <v>2023</v>
      </c>
      <c r="E905">
        <v>64263</v>
      </c>
      <c r="F905" t="s">
        <v>792</v>
      </c>
      <c r="G905" t="s">
        <v>2</v>
      </c>
      <c r="H905" t="s">
        <v>33</v>
      </c>
      <c r="I905">
        <v>106</v>
      </c>
      <c r="J905">
        <v>688</v>
      </c>
    </row>
    <row r="906" spans="2:10" ht="15" x14ac:dyDescent="0.25">
      <c r="B906" s="6">
        <v>45098</v>
      </c>
      <c r="C906">
        <v>6</v>
      </c>
      <c r="D906">
        <v>2023</v>
      </c>
      <c r="E906">
        <v>85253</v>
      </c>
      <c r="F906" t="s">
        <v>170</v>
      </c>
      <c r="G906" t="s">
        <v>0</v>
      </c>
      <c r="H906" t="s">
        <v>38</v>
      </c>
      <c r="I906">
        <v>32</v>
      </c>
      <c r="J906">
        <v>1433</v>
      </c>
    </row>
    <row r="907" spans="2:10" ht="15" x14ac:dyDescent="0.25">
      <c r="B907" s="6">
        <v>45099</v>
      </c>
      <c r="C907">
        <v>6</v>
      </c>
      <c r="D907">
        <v>2023</v>
      </c>
      <c r="E907">
        <v>15455</v>
      </c>
      <c r="F907" t="s">
        <v>1088</v>
      </c>
      <c r="G907" t="s">
        <v>18</v>
      </c>
      <c r="H907" t="s">
        <v>38</v>
      </c>
      <c r="I907">
        <v>179</v>
      </c>
      <c r="J907">
        <v>2637</v>
      </c>
    </row>
    <row r="908" spans="2:10" ht="15" x14ac:dyDescent="0.25">
      <c r="B908" s="6">
        <v>45100</v>
      </c>
      <c r="C908">
        <v>6</v>
      </c>
      <c r="D908">
        <v>2023</v>
      </c>
      <c r="E908">
        <v>73758</v>
      </c>
      <c r="F908" t="s">
        <v>793</v>
      </c>
      <c r="G908" t="s">
        <v>18</v>
      </c>
      <c r="H908" t="s">
        <v>54</v>
      </c>
      <c r="I908">
        <v>170</v>
      </c>
      <c r="J908">
        <v>1479</v>
      </c>
    </row>
    <row r="909" spans="2:10" ht="15" x14ac:dyDescent="0.25">
      <c r="B909" s="6">
        <v>45101</v>
      </c>
      <c r="C909">
        <v>6</v>
      </c>
      <c r="D909">
        <v>2023</v>
      </c>
      <c r="E909">
        <v>71789</v>
      </c>
      <c r="F909" t="s">
        <v>794</v>
      </c>
      <c r="G909" t="s">
        <v>23</v>
      </c>
      <c r="H909" t="s">
        <v>31</v>
      </c>
      <c r="I909">
        <v>44</v>
      </c>
      <c r="J909">
        <v>1728</v>
      </c>
    </row>
    <row r="910" spans="2:10" ht="15" x14ac:dyDescent="0.25">
      <c r="B910" s="6">
        <v>45102</v>
      </c>
      <c r="C910">
        <v>6</v>
      </c>
      <c r="D910">
        <v>2023</v>
      </c>
      <c r="E910">
        <v>37472</v>
      </c>
      <c r="F910" t="s">
        <v>795</v>
      </c>
      <c r="G910" t="s">
        <v>2</v>
      </c>
      <c r="H910" t="s">
        <v>33</v>
      </c>
      <c r="I910">
        <v>172</v>
      </c>
      <c r="J910">
        <v>1245</v>
      </c>
    </row>
    <row r="911" spans="2:10" ht="15" x14ac:dyDescent="0.25">
      <c r="B911" s="6">
        <v>45103</v>
      </c>
      <c r="C911">
        <v>6</v>
      </c>
      <c r="D911">
        <v>2023</v>
      </c>
      <c r="E911">
        <v>74681</v>
      </c>
      <c r="F911" t="s">
        <v>1061</v>
      </c>
      <c r="G911" t="s">
        <v>1</v>
      </c>
      <c r="H911" t="s">
        <v>27</v>
      </c>
      <c r="I911">
        <v>79</v>
      </c>
      <c r="J911">
        <v>965</v>
      </c>
    </row>
    <row r="912" spans="2:10" ht="15" x14ac:dyDescent="0.25">
      <c r="B912" s="6">
        <v>45104</v>
      </c>
      <c r="C912">
        <v>6</v>
      </c>
      <c r="D912">
        <v>2023</v>
      </c>
      <c r="E912">
        <v>43274</v>
      </c>
      <c r="F912" t="s">
        <v>1062</v>
      </c>
      <c r="G912" t="s">
        <v>23</v>
      </c>
      <c r="H912" t="s">
        <v>21</v>
      </c>
      <c r="I912">
        <v>109</v>
      </c>
      <c r="J912">
        <v>2602</v>
      </c>
    </row>
    <row r="913" spans="2:10" ht="15" x14ac:dyDescent="0.25">
      <c r="B913" s="6">
        <v>45105</v>
      </c>
      <c r="C913">
        <v>6</v>
      </c>
      <c r="D913">
        <v>2023</v>
      </c>
      <c r="E913">
        <v>47175</v>
      </c>
      <c r="F913" t="s">
        <v>796</v>
      </c>
      <c r="G913" t="s">
        <v>1</v>
      </c>
      <c r="H913" t="s">
        <v>24</v>
      </c>
      <c r="I913">
        <v>30</v>
      </c>
      <c r="J913">
        <v>710</v>
      </c>
    </row>
    <row r="914" spans="2:10" ht="15" x14ac:dyDescent="0.25">
      <c r="B914" s="6">
        <v>45106</v>
      </c>
      <c r="C914">
        <v>6</v>
      </c>
      <c r="D914">
        <v>2023</v>
      </c>
      <c r="E914">
        <v>45772</v>
      </c>
      <c r="F914" t="s">
        <v>797</v>
      </c>
      <c r="G914" t="s">
        <v>0</v>
      </c>
      <c r="H914" t="s">
        <v>19</v>
      </c>
      <c r="I914">
        <v>176</v>
      </c>
      <c r="J914">
        <v>1213</v>
      </c>
    </row>
    <row r="915" spans="2:10" ht="15" x14ac:dyDescent="0.25">
      <c r="B915" s="6">
        <v>45107</v>
      </c>
      <c r="C915">
        <v>6</v>
      </c>
      <c r="D915">
        <v>2023</v>
      </c>
      <c r="E915">
        <v>30553</v>
      </c>
      <c r="F915" t="s">
        <v>798</v>
      </c>
      <c r="G915" t="s">
        <v>0</v>
      </c>
      <c r="H915" t="s">
        <v>69</v>
      </c>
      <c r="I915">
        <v>15</v>
      </c>
      <c r="J915">
        <v>1447</v>
      </c>
    </row>
    <row r="916" spans="2:10" ht="15" x14ac:dyDescent="0.25">
      <c r="B916" s="6">
        <v>45108</v>
      </c>
      <c r="C916">
        <v>7</v>
      </c>
      <c r="D916">
        <v>2023</v>
      </c>
      <c r="E916">
        <v>49996</v>
      </c>
      <c r="F916" t="s">
        <v>799</v>
      </c>
      <c r="G916" t="s">
        <v>23</v>
      </c>
      <c r="H916" t="s">
        <v>35</v>
      </c>
      <c r="I916">
        <v>193</v>
      </c>
      <c r="J916">
        <v>1425</v>
      </c>
    </row>
    <row r="917" spans="2:10" ht="15" x14ac:dyDescent="0.25">
      <c r="B917" s="6">
        <v>45109</v>
      </c>
      <c r="C917">
        <v>7</v>
      </c>
      <c r="D917">
        <v>2023</v>
      </c>
      <c r="E917">
        <v>39028</v>
      </c>
      <c r="F917" t="s">
        <v>1089</v>
      </c>
      <c r="G917" t="s">
        <v>2</v>
      </c>
      <c r="H917" t="s">
        <v>16</v>
      </c>
      <c r="I917">
        <v>85</v>
      </c>
      <c r="J917">
        <v>2117</v>
      </c>
    </row>
    <row r="918" spans="2:10" ht="15" x14ac:dyDescent="0.25">
      <c r="B918" s="6">
        <v>45110</v>
      </c>
      <c r="C918">
        <v>7</v>
      </c>
      <c r="D918">
        <v>2023</v>
      </c>
      <c r="E918">
        <v>47191</v>
      </c>
      <c r="F918" t="s">
        <v>800</v>
      </c>
      <c r="G918" t="s">
        <v>0</v>
      </c>
      <c r="H918" t="s">
        <v>54</v>
      </c>
      <c r="I918">
        <v>184</v>
      </c>
      <c r="J918">
        <v>662</v>
      </c>
    </row>
    <row r="919" spans="2:10" ht="15" x14ac:dyDescent="0.25">
      <c r="B919" s="6">
        <v>45111</v>
      </c>
      <c r="C919">
        <v>7</v>
      </c>
      <c r="D919">
        <v>2023</v>
      </c>
      <c r="E919">
        <v>80078</v>
      </c>
      <c r="F919" t="s">
        <v>801</v>
      </c>
      <c r="G919" t="s">
        <v>0</v>
      </c>
      <c r="H919" t="s">
        <v>33</v>
      </c>
      <c r="I919">
        <v>196</v>
      </c>
      <c r="J919">
        <v>2786</v>
      </c>
    </row>
    <row r="920" spans="2:10" ht="15" x14ac:dyDescent="0.25">
      <c r="B920" s="6">
        <v>45112</v>
      </c>
      <c r="C920">
        <v>7</v>
      </c>
      <c r="D920">
        <v>2023</v>
      </c>
      <c r="E920">
        <v>26825</v>
      </c>
      <c r="F920" t="s">
        <v>802</v>
      </c>
      <c r="G920" t="s">
        <v>18</v>
      </c>
      <c r="H920" t="s">
        <v>43</v>
      </c>
      <c r="I920">
        <v>52</v>
      </c>
      <c r="J920">
        <v>656</v>
      </c>
    </row>
    <row r="921" spans="2:10" ht="15" x14ac:dyDescent="0.25">
      <c r="B921" s="6">
        <v>45113</v>
      </c>
      <c r="C921">
        <v>7</v>
      </c>
      <c r="D921">
        <v>2023</v>
      </c>
      <c r="E921">
        <v>80010</v>
      </c>
      <c r="F921" t="s">
        <v>803</v>
      </c>
      <c r="G921" t="s">
        <v>18</v>
      </c>
      <c r="H921" t="s">
        <v>33</v>
      </c>
      <c r="I921">
        <v>38</v>
      </c>
      <c r="J921">
        <v>2971</v>
      </c>
    </row>
    <row r="922" spans="2:10" ht="15" x14ac:dyDescent="0.25">
      <c r="B922" s="6">
        <v>45114</v>
      </c>
      <c r="C922">
        <v>7</v>
      </c>
      <c r="D922">
        <v>2023</v>
      </c>
      <c r="E922">
        <v>94407</v>
      </c>
      <c r="F922" t="s">
        <v>804</v>
      </c>
      <c r="G922" t="s">
        <v>2</v>
      </c>
      <c r="H922" t="s">
        <v>19</v>
      </c>
      <c r="I922">
        <v>143</v>
      </c>
      <c r="J922">
        <v>2550</v>
      </c>
    </row>
    <row r="923" spans="2:10" ht="15" x14ac:dyDescent="0.25">
      <c r="B923" s="6">
        <v>45115</v>
      </c>
      <c r="C923">
        <v>7</v>
      </c>
      <c r="D923">
        <v>2023</v>
      </c>
      <c r="E923">
        <v>30935</v>
      </c>
      <c r="F923" t="s">
        <v>805</v>
      </c>
      <c r="G923" t="s">
        <v>18</v>
      </c>
      <c r="H923" t="s">
        <v>14</v>
      </c>
      <c r="I923">
        <v>106</v>
      </c>
      <c r="J923">
        <v>2506</v>
      </c>
    </row>
    <row r="924" spans="2:10" ht="15" x14ac:dyDescent="0.25">
      <c r="B924" s="6">
        <v>45116</v>
      </c>
      <c r="C924">
        <v>7</v>
      </c>
      <c r="D924">
        <v>2023</v>
      </c>
      <c r="E924">
        <v>73408</v>
      </c>
      <c r="F924" t="s">
        <v>806</v>
      </c>
      <c r="G924" t="s">
        <v>2</v>
      </c>
      <c r="H924" t="s">
        <v>12</v>
      </c>
      <c r="I924">
        <v>193</v>
      </c>
      <c r="J924">
        <v>2548</v>
      </c>
    </row>
    <row r="925" spans="2:10" ht="15" x14ac:dyDescent="0.25">
      <c r="B925" s="6">
        <v>45117</v>
      </c>
      <c r="C925">
        <v>7</v>
      </c>
      <c r="D925">
        <v>2023</v>
      </c>
      <c r="E925">
        <v>29368</v>
      </c>
      <c r="F925" t="s">
        <v>807</v>
      </c>
      <c r="G925" t="s">
        <v>23</v>
      </c>
      <c r="H925" t="s">
        <v>35</v>
      </c>
      <c r="I925">
        <v>69</v>
      </c>
      <c r="J925">
        <v>900</v>
      </c>
    </row>
    <row r="926" spans="2:10" ht="15" x14ac:dyDescent="0.25">
      <c r="B926" s="6">
        <v>45118</v>
      </c>
      <c r="C926">
        <v>7</v>
      </c>
      <c r="D926">
        <v>2023</v>
      </c>
      <c r="E926">
        <v>17736</v>
      </c>
      <c r="F926" t="s">
        <v>808</v>
      </c>
      <c r="G926" t="s">
        <v>2</v>
      </c>
      <c r="H926" t="s">
        <v>69</v>
      </c>
      <c r="I926">
        <v>86</v>
      </c>
      <c r="J926">
        <v>2402</v>
      </c>
    </row>
    <row r="927" spans="2:10" ht="15" x14ac:dyDescent="0.25">
      <c r="B927" s="6">
        <v>45119</v>
      </c>
      <c r="C927">
        <v>7</v>
      </c>
      <c r="D927">
        <v>2023</v>
      </c>
      <c r="E927">
        <v>27710</v>
      </c>
      <c r="F927" t="s">
        <v>809</v>
      </c>
      <c r="G927" t="s">
        <v>23</v>
      </c>
      <c r="H927" t="s">
        <v>24</v>
      </c>
      <c r="I927">
        <v>106</v>
      </c>
      <c r="J927">
        <v>2563</v>
      </c>
    </row>
    <row r="928" spans="2:10" ht="15" x14ac:dyDescent="0.25">
      <c r="B928" s="6">
        <v>45120</v>
      </c>
      <c r="C928">
        <v>7</v>
      </c>
      <c r="D928">
        <v>2023</v>
      </c>
      <c r="E928">
        <v>76340</v>
      </c>
      <c r="F928" t="s">
        <v>810</v>
      </c>
      <c r="G928" t="s">
        <v>1</v>
      </c>
      <c r="H928" t="s">
        <v>31</v>
      </c>
      <c r="I928">
        <v>112</v>
      </c>
      <c r="J928">
        <v>1644</v>
      </c>
    </row>
    <row r="929" spans="2:10" ht="15" x14ac:dyDescent="0.25">
      <c r="B929" s="6">
        <v>45121</v>
      </c>
      <c r="C929">
        <v>7</v>
      </c>
      <c r="D929">
        <v>2023</v>
      </c>
      <c r="E929">
        <v>13872</v>
      </c>
      <c r="F929" t="s">
        <v>811</v>
      </c>
      <c r="G929" t="s">
        <v>0</v>
      </c>
      <c r="H929" t="s">
        <v>12</v>
      </c>
      <c r="I929">
        <v>13</v>
      </c>
      <c r="J929">
        <v>1828</v>
      </c>
    </row>
    <row r="930" spans="2:10" ht="15" x14ac:dyDescent="0.25">
      <c r="B930" s="6">
        <v>45122</v>
      </c>
      <c r="C930">
        <v>7</v>
      </c>
      <c r="D930">
        <v>2023</v>
      </c>
      <c r="E930">
        <v>87404</v>
      </c>
      <c r="F930" t="s">
        <v>812</v>
      </c>
      <c r="G930" t="s">
        <v>0</v>
      </c>
      <c r="H930" t="s">
        <v>39</v>
      </c>
      <c r="I930">
        <v>24</v>
      </c>
      <c r="J930">
        <v>1355</v>
      </c>
    </row>
    <row r="931" spans="2:10" ht="15" x14ac:dyDescent="0.25">
      <c r="B931" s="6">
        <v>45123</v>
      </c>
      <c r="C931">
        <v>7</v>
      </c>
      <c r="D931">
        <v>2023</v>
      </c>
      <c r="E931">
        <v>98876</v>
      </c>
      <c r="F931" t="s">
        <v>1073</v>
      </c>
      <c r="G931" t="s">
        <v>18</v>
      </c>
      <c r="H931" t="s">
        <v>39</v>
      </c>
      <c r="I931">
        <v>161</v>
      </c>
      <c r="J931">
        <v>1410</v>
      </c>
    </row>
    <row r="932" spans="2:10" ht="15" x14ac:dyDescent="0.25">
      <c r="B932" s="6">
        <v>45124</v>
      </c>
      <c r="C932">
        <v>7</v>
      </c>
      <c r="D932">
        <v>2023</v>
      </c>
      <c r="E932">
        <v>15299</v>
      </c>
      <c r="F932" t="s">
        <v>813</v>
      </c>
      <c r="G932" t="s">
        <v>1</v>
      </c>
      <c r="H932" t="s">
        <v>24</v>
      </c>
      <c r="I932">
        <v>123</v>
      </c>
      <c r="J932">
        <v>1058</v>
      </c>
    </row>
    <row r="933" spans="2:10" ht="15" x14ac:dyDescent="0.25">
      <c r="B933" s="6">
        <v>45125</v>
      </c>
      <c r="C933">
        <v>7</v>
      </c>
      <c r="D933">
        <v>2023</v>
      </c>
      <c r="E933">
        <v>46613</v>
      </c>
      <c r="F933" t="s">
        <v>814</v>
      </c>
      <c r="G933" t="s">
        <v>18</v>
      </c>
      <c r="H933" t="s">
        <v>16</v>
      </c>
      <c r="I933">
        <v>89</v>
      </c>
      <c r="J933">
        <v>1971</v>
      </c>
    </row>
    <row r="934" spans="2:10" ht="15" x14ac:dyDescent="0.25">
      <c r="B934" s="6">
        <v>45126</v>
      </c>
      <c r="C934">
        <v>7</v>
      </c>
      <c r="D934">
        <v>2023</v>
      </c>
      <c r="E934">
        <v>35262</v>
      </c>
      <c r="F934" t="s">
        <v>815</v>
      </c>
      <c r="G934" t="s">
        <v>2</v>
      </c>
      <c r="H934" t="s">
        <v>19</v>
      </c>
      <c r="I934">
        <v>67</v>
      </c>
      <c r="J934">
        <v>2432</v>
      </c>
    </row>
    <row r="935" spans="2:10" ht="15" x14ac:dyDescent="0.25">
      <c r="B935" s="6">
        <v>45127</v>
      </c>
      <c r="C935">
        <v>7</v>
      </c>
      <c r="D935">
        <v>2023</v>
      </c>
      <c r="E935">
        <v>53344</v>
      </c>
      <c r="F935" t="s">
        <v>816</v>
      </c>
      <c r="G935" t="s">
        <v>2</v>
      </c>
      <c r="H935" t="s">
        <v>69</v>
      </c>
      <c r="I935">
        <v>80</v>
      </c>
      <c r="J935">
        <v>1259</v>
      </c>
    </row>
    <row r="936" spans="2:10" ht="15" x14ac:dyDescent="0.25">
      <c r="B936" s="6">
        <v>45128</v>
      </c>
      <c r="C936">
        <v>7</v>
      </c>
      <c r="D936">
        <v>2023</v>
      </c>
      <c r="E936">
        <v>95329</v>
      </c>
      <c r="F936" t="s">
        <v>817</v>
      </c>
      <c r="G936" t="s">
        <v>2</v>
      </c>
      <c r="H936" t="s">
        <v>52</v>
      </c>
      <c r="I936">
        <v>67</v>
      </c>
      <c r="J936">
        <v>620</v>
      </c>
    </row>
    <row r="937" spans="2:10" ht="15" x14ac:dyDescent="0.25">
      <c r="B937" s="6">
        <v>45129</v>
      </c>
      <c r="C937">
        <v>7</v>
      </c>
      <c r="D937">
        <v>2023</v>
      </c>
      <c r="E937">
        <v>47714</v>
      </c>
      <c r="F937" t="s">
        <v>818</v>
      </c>
      <c r="G937" t="s">
        <v>23</v>
      </c>
      <c r="H937" t="s">
        <v>43</v>
      </c>
      <c r="I937">
        <v>47</v>
      </c>
      <c r="J937">
        <v>2114</v>
      </c>
    </row>
    <row r="938" spans="2:10" ht="15" x14ac:dyDescent="0.25">
      <c r="B938" s="6">
        <v>45130</v>
      </c>
      <c r="C938">
        <v>7</v>
      </c>
      <c r="D938">
        <v>2023</v>
      </c>
      <c r="E938">
        <v>44652</v>
      </c>
      <c r="F938" t="s">
        <v>819</v>
      </c>
      <c r="G938" t="s">
        <v>23</v>
      </c>
      <c r="H938" t="s">
        <v>45</v>
      </c>
      <c r="I938">
        <v>192</v>
      </c>
      <c r="J938">
        <v>2763</v>
      </c>
    </row>
    <row r="939" spans="2:10" ht="15" x14ac:dyDescent="0.25">
      <c r="B939" s="6">
        <v>45131</v>
      </c>
      <c r="C939">
        <v>7</v>
      </c>
      <c r="D939">
        <v>2023</v>
      </c>
      <c r="E939">
        <v>91063</v>
      </c>
      <c r="F939" t="s">
        <v>1090</v>
      </c>
      <c r="G939" t="s">
        <v>2</v>
      </c>
      <c r="H939" t="s">
        <v>54</v>
      </c>
      <c r="I939">
        <v>149</v>
      </c>
      <c r="J939">
        <v>2563</v>
      </c>
    </row>
    <row r="940" spans="2:10" ht="15" x14ac:dyDescent="0.25">
      <c r="B940" s="6">
        <v>45132</v>
      </c>
      <c r="C940">
        <v>7</v>
      </c>
      <c r="D940">
        <v>2023</v>
      </c>
      <c r="E940">
        <v>75477</v>
      </c>
      <c r="F940" t="s">
        <v>820</v>
      </c>
      <c r="G940" t="s">
        <v>23</v>
      </c>
      <c r="H940" t="s">
        <v>38</v>
      </c>
      <c r="I940">
        <v>129</v>
      </c>
      <c r="J940">
        <v>1531</v>
      </c>
    </row>
    <row r="941" spans="2:10" ht="15" x14ac:dyDescent="0.25">
      <c r="B941" s="6">
        <v>45133</v>
      </c>
      <c r="C941">
        <v>7</v>
      </c>
      <c r="D941">
        <v>2023</v>
      </c>
      <c r="E941">
        <v>60961</v>
      </c>
      <c r="F941" t="s">
        <v>821</v>
      </c>
      <c r="G941" t="s">
        <v>23</v>
      </c>
      <c r="H941" t="s">
        <v>38</v>
      </c>
      <c r="I941">
        <v>53</v>
      </c>
      <c r="J941">
        <v>1194</v>
      </c>
    </row>
    <row r="942" spans="2:10" ht="15" x14ac:dyDescent="0.25">
      <c r="B942" s="6">
        <v>45134</v>
      </c>
      <c r="C942">
        <v>7</v>
      </c>
      <c r="D942">
        <v>2023</v>
      </c>
      <c r="E942">
        <v>48068</v>
      </c>
      <c r="F942" t="s">
        <v>822</v>
      </c>
      <c r="G942" t="s">
        <v>18</v>
      </c>
      <c r="H942" t="s">
        <v>27</v>
      </c>
      <c r="I942">
        <v>175</v>
      </c>
      <c r="J942">
        <v>1110</v>
      </c>
    </row>
    <row r="943" spans="2:10" ht="15" x14ac:dyDescent="0.25">
      <c r="B943" s="6">
        <v>45135</v>
      </c>
      <c r="C943">
        <v>7</v>
      </c>
      <c r="D943">
        <v>2023</v>
      </c>
      <c r="E943">
        <v>96818</v>
      </c>
      <c r="F943" t="s">
        <v>823</v>
      </c>
      <c r="G943" t="s">
        <v>23</v>
      </c>
      <c r="H943" t="s">
        <v>33</v>
      </c>
      <c r="I943">
        <v>190</v>
      </c>
      <c r="J943">
        <v>535</v>
      </c>
    </row>
    <row r="944" spans="2:10" ht="15" x14ac:dyDescent="0.25">
      <c r="B944" s="6">
        <v>45136</v>
      </c>
      <c r="C944">
        <v>7</v>
      </c>
      <c r="D944">
        <v>2023</v>
      </c>
      <c r="E944">
        <v>82362</v>
      </c>
      <c r="F944" t="s">
        <v>824</v>
      </c>
      <c r="G944" t="s">
        <v>23</v>
      </c>
      <c r="H944" t="s">
        <v>16</v>
      </c>
      <c r="I944">
        <v>82</v>
      </c>
      <c r="J944">
        <v>686</v>
      </c>
    </row>
    <row r="945" spans="2:10" ht="15" x14ac:dyDescent="0.25">
      <c r="B945" s="6">
        <v>45137</v>
      </c>
      <c r="C945">
        <v>7</v>
      </c>
      <c r="D945">
        <v>2023</v>
      </c>
      <c r="E945">
        <v>95232</v>
      </c>
      <c r="F945" t="s">
        <v>825</v>
      </c>
      <c r="G945" t="s">
        <v>2</v>
      </c>
      <c r="H945" t="s">
        <v>24</v>
      </c>
      <c r="I945">
        <v>167</v>
      </c>
      <c r="J945">
        <v>907</v>
      </c>
    </row>
    <row r="946" spans="2:10" ht="15" x14ac:dyDescent="0.25">
      <c r="B946" s="6">
        <v>45138</v>
      </c>
      <c r="C946">
        <v>7</v>
      </c>
      <c r="D946">
        <v>2023</v>
      </c>
      <c r="E946">
        <v>95491</v>
      </c>
      <c r="F946" t="s">
        <v>826</v>
      </c>
      <c r="G946" t="s">
        <v>1</v>
      </c>
      <c r="H946" t="s">
        <v>52</v>
      </c>
      <c r="I946">
        <v>111</v>
      </c>
      <c r="J946">
        <v>1814</v>
      </c>
    </row>
    <row r="947" spans="2:10" ht="15" x14ac:dyDescent="0.25">
      <c r="B947" s="6">
        <v>45139</v>
      </c>
      <c r="C947">
        <v>8</v>
      </c>
      <c r="D947">
        <v>2023</v>
      </c>
      <c r="E947">
        <v>63032</v>
      </c>
      <c r="F947" t="s">
        <v>827</v>
      </c>
      <c r="G947" t="s">
        <v>2</v>
      </c>
      <c r="H947" t="s">
        <v>45</v>
      </c>
      <c r="I947">
        <v>126</v>
      </c>
      <c r="J947">
        <v>2181</v>
      </c>
    </row>
    <row r="948" spans="2:10" ht="15" x14ac:dyDescent="0.25">
      <c r="B948" s="6">
        <v>45140</v>
      </c>
      <c r="C948">
        <v>8</v>
      </c>
      <c r="D948">
        <v>2023</v>
      </c>
      <c r="E948">
        <v>91630</v>
      </c>
      <c r="F948" t="s">
        <v>828</v>
      </c>
      <c r="G948" t="s">
        <v>23</v>
      </c>
      <c r="H948" t="s">
        <v>87</v>
      </c>
      <c r="I948">
        <v>142</v>
      </c>
      <c r="J948">
        <v>851</v>
      </c>
    </row>
    <row r="949" spans="2:10" ht="15" x14ac:dyDescent="0.25">
      <c r="B949" s="6">
        <v>45141</v>
      </c>
      <c r="C949">
        <v>8</v>
      </c>
      <c r="D949">
        <v>2023</v>
      </c>
      <c r="E949">
        <v>57833</v>
      </c>
      <c r="F949" t="s">
        <v>829</v>
      </c>
      <c r="G949" t="s">
        <v>18</v>
      </c>
      <c r="H949" t="s">
        <v>39</v>
      </c>
      <c r="I949">
        <v>37</v>
      </c>
      <c r="J949">
        <v>680</v>
      </c>
    </row>
    <row r="950" spans="2:10" ht="15" x14ac:dyDescent="0.25">
      <c r="B950" s="6">
        <v>45142</v>
      </c>
      <c r="C950">
        <v>8</v>
      </c>
      <c r="D950">
        <v>2023</v>
      </c>
      <c r="E950">
        <v>37532</v>
      </c>
      <c r="F950" t="s">
        <v>830</v>
      </c>
      <c r="G950" t="s">
        <v>23</v>
      </c>
      <c r="H950" t="s">
        <v>43</v>
      </c>
      <c r="I950">
        <v>93</v>
      </c>
      <c r="J950">
        <v>1612</v>
      </c>
    </row>
    <row r="951" spans="2:10" ht="15" x14ac:dyDescent="0.25">
      <c r="B951" s="6">
        <v>45143</v>
      </c>
      <c r="C951">
        <v>8</v>
      </c>
      <c r="D951">
        <v>2023</v>
      </c>
      <c r="E951">
        <v>64114</v>
      </c>
      <c r="F951" t="s">
        <v>1019</v>
      </c>
      <c r="G951" t="s">
        <v>0</v>
      </c>
      <c r="H951" t="s">
        <v>69</v>
      </c>
      <c r="I951">
        <v>120</v>
      </c>
      <c r="J951">
        <v>1823</v>
      </c>
    </row>
    <row r="952" spans="2:10" ht="15" x14ac:dyDescent="0.25">
      <c r="B952" s="6">
        <v>45144</v>
      </c>
      <c r="C952">
        <v>8</v>
      </c>
      <c r="D952">
        <v>2023</v>
      </c>
      <c r="E952">
        <v>30308</v>
      </c>
      <c r="F952" t="s">
        <v>831</v>
      </c>
      <c r="G952" t="s">
        <v>0</v>
      </c>
      <c r="H952" t="s">
        <v>33</v>
      </c>
      <c r="I952">
        <v>115</v>
      </c>
      <c r="J952">
        <v>1324</v>
      </c>
    </row>
    <row r="953" spans="2:10" ht="15" x14ac:dyDescent="0.25">
      <c r="B953" s="6">
        <v>45145</v>
      </c>
      <c r="C953">
        <v>8</v>
      </c>
      <c r="D953">
        <v>2023</v>
      </c>
      <c r="E953">
        <v>18089</v>
      </c>
      <c r="F953" t="s">
        <v>832</v>
      </c>
      <c r="G953" t="s">
        <v>18</v>
      </c>
      <c r="H953" t="s">
        <v>45</v>
      </c>
      <c r="I953">
        <v>96</v>
      </c>
      <c r="J953">
        <v>1743</v>
      </c>
    </row>
    <row r="954" spans="2:10" ht="15" x14ac:dyDescent="0.25">
      <c r="B954" s="6">
        <v>45146</v>
      </c>
      <c r="C954">
        <v>8</v>
      </c>
      <c r="D954">
        <v>2023</v>
      </c>
      <c r="E954">
        <v>24494</v>
      </c>
      <c r="F954" t="s">
        <v>833</v>
      </c>
      <c r="G954" t="s">
        <v>1</v>
      </c>
      <c r="H954" t="s">
        <v>19</v>
      </c>
      <c r="I954">
        <v>82</v>
      </c>
      <c r="J954">
        <v>2397</v>
      </c>
    </row>
    <row r="955" spans="2:10" ht="15" x14ac:dyDescent="0.25">
      <c r="B955" s="6">
        <v>45147</v>
      </c>
      <c r="C955">
        <v>8</v>
      </c>
      <c r="D955">
        <v>2023</v>
      </c>
      <c r="E955">
        <v>48186</v>
      </c>
      <c r="F955" t="s">
        <v>1063</v>
      </c>
      <c r="G955" t="s">
        <v>1</v>
      </c>
      <c r="H955" t="s">
        <v>14</v>
      </c>
      <c r="I955">
        <v>49</v>
      </c>
      <c r="J955">
        <v>1188</v>
      </c>
    </row>
    <row r="956" spans="2:10" ht="15" x14ac:dyDescent="0.25">
      <c r="B956" s="6">
        <v>45148</v>
      </c>
      <c r="C956">
        <v>8</v>
      </c>
      <c r="D956">
        <v>2023</v>
      </c>
      <c r="E956">
        <v>67937</v>
      </c>
      <c r="F956" t="s">
        <v>834</v>
      </c>
      <c r="G956" t="s">
        <v>2</v>
      </c>
      <c r="H956" t="s">
        <v>38</v>
      </c>
      <c r="I956">
        <v>101</v>
      </c>
      <c r="J956">
        <v>2414</v>
      </c>
    </row>
    <row r="957" spans="2:10" ht="15" x14ac:dyDescent="0.25">
      <c r="B957" s="6">
        <v>45149</v>
      </c>
      <c r="C957">
        <v>8</v>
      </c>
      <c r="D957">
        <v>2023</v>
      </c>
      <c r="E957">
        <v>35597</v>
      </c>
      <c r="F957" t="s">
        <v>835</v>
      </c>
      <c r="G957" t="s">
        <v>2</v>
      </c>
      <c r="H957" t="s">
        <v>12</v>
      </c>
      <c r="I957">
        <v>142</v>
      </c>
      <c r="J957">
        <v>2273</v>
      </c>
    </row>
    <row r="958" spans="2:10" ht="15" x14ac:dyDescent="0.25">
      <c r="B958" s="6">
        <v>45150</v>
      </c>
      <c r="C958">
        <v>8</v>
      </c>
      <c r="D958">
        <v>2023</v>
      </c>
      <c r="E958">
        <v>58932</v>
      </c>
      <c r="F958" t="s">
        <v>836</v>
      </c>
      <c r="G958" t="s">
        <v>23</v>
      </c>
      <c r="H958" t="s">
        <v>19</v>
      </c>
      <c r="I958">
        <v>44</v>
      </c>
      <c r="J958">
        <v>505</v>
      </c>
    </row>
    <row r="959" spans="2:10" ht="15" x14ac:dyDescent="0.25">
      <c r="B959" s="6">
        <v>45151</v>
      </c>
      <c r="C959">
        <v>8</v>
      </c>
      <c r="D959">
        <v>2023</v>
      </c>
      <c r="E959">
        <v>85241</v>
      </c>
      <c r="F959" t="s">
        <v>837</v>
      </c>
      <c r="G959" t="s">
        <v>23</v>
      </c>
      <c r="H959" t="s">
        <v>39</v>
      </c>
      <c r="I959">
        <v>185</v>
      </c>
      <c r="J959">
        <v>2903</v>
      </c>
    </row>
    <row r="960" spans="2:10" ht="15" x14ac:dyDescent="0.25">
      <c r="B960" s="6">
        <v>45152</v>
      </c>
      <c r="C960">
        <v>8</v>
      </c>
      <c r="D960">
        <v>2023</v>
      </c>
      <c r="E960">
        <v>54574</v>
      </c>
      <c r="F960" t="s">
        <v>838</v>
      </c>
      <c r="G960" t="s">
        <v>0</v>
      </c>
      <c r="H960" t="s">
        <v>87</v>
      </c>
      <c r="I960">
        <v>139</v>
      </c>
      <c r="J960">
        <v>1618</v>
      </c>
    </row>
    <row r="961" spans="2:10" ht="15" x14ac:dyDescent="0.25">
      <c r="B961" s="6">
        <v>45153</v>
      </c>
      <c r="C961">
        <v>8</v>
      </c>
      <c r="D961">
        <v>2023</v>
      </c>
      <c r="E961">
        <v>76816</v>
      </c>
      <c r="F961" t="s">
        <v>839</v>
      </c>
      <c r="G961" t="s">
        <v>2</v>
      </c>
      <c r="H961" t="s">
        <v>38</v>
      </c>
      <c r="I961">
        <v>23</v>
      </c>
      <c r="J961">
        <v>1644</v>
      </c>
    </row>
    <row r="962" spans="2:10" ht="15" x14ac:dyDescent="0.25">
      <c r="B962" s="6">
        <v>45154</v>
      </c>
      <c r="C962">
        <v>8</v>
      </c>
      <c r="D962">
        <v>2023</v>
      </c>
      <c r="E962">
        <v>54456</v>
      </c>
      <c r="F962" t="s">
        <v>840</v>
      </c>
      <c r="G962" t="s">
        <v>1</v>
      </c>
      <c r="H962" t="s">
        <v>21</v>
      </c>
      <c r="I962">
        <v>173</v>
      </c>
      <c r="J962">
        <v>590</v>
      </c>
    </row>
    <row r="963" spans="2:10" ht="15" x14ac:dyDescent="0.25">
      <c r="B963" s="6">
        <v>45155</v>
      </c>
      <c r="C963">
        <v>8</v>
      </c>
      <c r="D963">
        <v>2023</v>
      </c>
      <c r="E963">
        <v>79233</v>
      </c>
      <c r="F963" t="s">
        <v>530</v>
      </c>
      <c r="G963" t="s">
        <v>2</v>
      </c>
      <c r="H963" t="s">
        <v>54</v>
      </c>
      <c r="I963">
        <v>77</v>
      </c>
      <c r="J963">
        <v>830</v>
      </c>
    </row>
    <row r="964" spans="2:10" ht="15" x14ac:dyDescent="0.25">
      <c r="B964" s="6">
        <v>45156</v>
      </c>
      <c r="C964">
        <v>8</v>
      </c>
      <c r="D964">
        <v>2023</v>
      </c>
      <c r="E964">
        <v>37076</v>
      </c>
      <c r="F964" t="s">
        <v>841</v>
      </c>
      <c r="G964" t="s">
        <v>18</v>
      </c>
      <c r="H964" t="s">
        <v>24</v>
      </c>
      <c r="I964">
        <v>193</v>
      </c>
      <c r="J964">
        <v>2956</v>
      </c>
    </row>
    <row r="965" spans="2:10" ht="15" x14ac:dyDescent="0.25">
      <c r="B965" s="6">
        <v>45157</v>
      </c>
      <c r="C965">
        <v>8</v>
      </c>
      <c r="D965">
        <v>2023</v>
      </c>
      <c r="E965">
        <v>54647</v>
      </c>
      <c r="F965" t="s">
        <v>842</v>
      </c>
      <c r="G965" t="s">
        <v>23</v>
      </c>
      <c r="H965" t="s">
        <v>45</v>
      </c>
      <c r="I965">
        <v>11</v>
      </c>
      <c r="J965">
        <v>2683</v>
      </c>
    </row>
    <row r="966" spans="2:10" ht="15" x14ac:dyDescent="0.25">
      <c r="B966" s="6">
        <v>45158</v>
      </c>
      <c r="C966">
        <v>8</v>
      </c>
      <c r="D966">
        <v>2023</v>
      </c>
      <c r="E966">
        <v>62187</v>
      </c>
      <c r="F966" t="s">
        <v>843</v>
      </c>
      <c r="G966" t="s">
        <v>2</v>
      </c>
      <c r="H966" t="s">
        <v>52</v>
      </c>
      <c r="I966">
        <v>1</v>
      </c>
      <c r="J966">
        <v>1531</v>
      </c>
    </row>
    <row r="967" spans="2:10" ht="15" x14ac:dyDescent="0.25">
      <c r="B967" s="6">
        <v>45159</v>
      </c>
      <c r="C967">
        <v>8</v>
      </c>
      <c r="D967">
        <v>2023</v>
      </c>
      <c r="E967">
        <v>72946</v>
      </c>
      <c r="F967" t="s">
        <v>989</v>
      </c>
      <c r="G967" t="s">
        <v>1</v>
      </c>
      <c r="H967" t="s">
        <v>14</v>
      </c>
      <c r="I967">
        <v>24</v>
      </c>
      <c r="J967">
        <v>1124</v>
      </c>
    </row>
    <row r="968" spans="2:10" ht="15" x14ac:dyDescent="0.25">
      <c r="B968" s="6">
        <v>45160</v>
      </c>
      <c r="C968">
        <v>8</v>
      </c>
      <c r="D968">
        <v>2023</v>
      </c>
      <c r="E968">
        <v>59382</v>
      </c>
      <c r="F968" t="s">
        <v>844</v>
      </c>
      <c r="G968" t="s">
        <v>18</v>
      </c>
      <c r="H968" t="s">
        <v>12</v>
      </c>
      <c r="I968">
        <v>33</v>
      </c>
      <c r="J968">
        <v>1772</v>
      </c>
    </row>
    <row r="969" spans="2:10" ht="15" x14ac:dyDescent="0.25">
      <c r="B969" s="6">
        <v>45161</v>
      </c>
      <c r="C969">
        <v>8</v>
      </c>
      <c r="D969">
        <v>2023</v>
      </c>
      <c r="E969">
        <v>71230</v>
      </c>
      <c r="F969" t="s">
        <v>1020</v>
      </c>
      <c r="G969" t="s">
        <v>2</v>
      </c>
      <c r="H969" t="s">
        <v>24</v>
      </c>
      <c r="I969">
        <v>144</v>
      </c>
      <c r="J969">
        <v>668</v>
      </c>
    </row>
    <row r="970" spans="2:10" ht="15" x14ac:dyDescent="0.25">
      <c r="B970" s="6">
        <v>45162</v>
      </c>
      <c r="C970">
        <v>8</v>
      </c>
      <c r="D970">
        <v>2023</v>
      </c>
      <c r="E970">
        <v>71174</v>
      </c>
      <c r="F970" t="s">
        <v>845</v>
      </c>
      <c r="G970" t="s">
        <v>2</v>
      </c>
      <c r="H970" t="s">
        <v>21</v>
      </c>
      <c r="I970">
        <v>193</v>
      </c>
      <c r="J970">
        <v>1921</v>
      </c>
    </row>
    <row r="971" spans="2:10" ht="15" x14ac:dyDescent="0.25">
      <c r="B971" s="6">
        <v>45163</v>
      </c>
      <c r="C971">
        <v>8</v>
      </c>
      <c r="D971">
        <v>2023</v>
      </c>
      <c r="E971">
        <v>53868</v>
      </c>
      <c r="F971" t="s">
        <v>846</v>
      </c>
      <c r="G971" t="s">
        <v>18</v>
      </c>
      <c r="H971" t="s">
        <v>12</v>
      </c>
      <c r="I971">
        <v>121</v>
      </c>
      <c r="J971">
        <v>2633</v>
      </c>
    </row>
    <row r="972" spans="2:10" ht="15" x14ac:dyDescent="0.25">
      <c r="B972" s="6">
        <v>45164</v>
      </c>
      <c r="C972">
        <v>8</v>
      </c>
      <c r="D972">
        <v>2023</v>
      </c>
      <c r="E972">
        <v>39158</v>
      </c>
      <c r="F972" t="s">
        <v>847</v>
      </c>
      <c r="G972" t="s">
        <v>2</v>
      </c>
      <c r="H972" t="s">
        <v>31</v>
      </c>
      <c r="I972">
        <v>192</v>
      </c>
      <c r="J972">
        <v>971</v>
      </c>
    </row>
    <row r="973" spans="2:10" ht="15" x14ac:dyDescent="0.25">
      <c r="B973" s="6">
        <v>45165</v>
      </c>
      <c r="C973">
        <v>8</v>
      </c>
      <c r="D973">
        <v>2023</v>
      </c>
      <c r="E973">
        <v>40562</v>
      </c>
      <c r="F973" t="s">
        <v>848</v>
      </c>
      <c r="G973" t="s">
        <v>23</v>
      </c>
      <c r="H973" t="s">
        <v>87</v>
      </c>
      <c r="I973">
        <v>105</v>
      </c>
      <c r="J973">
        <v>1682</v>
      </c>
    </row>
    <row r="974" spans="2:10" ht="15" x14ac:dyDescent="0.25">
      <c r="B974" s="6">
        <v>45166</v>
      </c>
      <c r="C974">
        <v>8</v>
      </c>
      <c r="D974">
        <v>2023</v>
      </c>
      <c r="E974">
        <v>44739</v>
      </c>
      <c r="F974" t="s">
        <v>849</v>
      </c>
      <c r="G974" t="s">
        <v>1</v>
      </c>
      <c r="H974" t="s">
        <v>39</v>
      </c>
      <c r="I974">
        <v>64</v>
      </c>
      <c r="J974">
        <v>1848</v>
      </c>
    </row>
    <row r="975" spans="2:10" ht="15" x14ac:dyDescent="0.25">
      <c r="B975" s="6">
        <v>45167</v>
      </c>
      <c r="C975">
        <v>8</v>
      </c>
      <c r="D975">
        <v>2023</v>
      </c>
      <c r="E975">
        <v>80038</v>
      </c>
      <c r="F975" t="s">
        <v>850</v>
      </c>
      <c r="G975" t="s">
        <v>1</v>
      </c>
      <c r="H975" t="s">
        <v>14</v>
      </c>
      <c r="I975">
        <v>182</v>
      </c>
      <c r="J975">
        <v>2925</v>
      </c>
    </row>
    <row r="976" spans="2:10" ht="15" x14ac:dyDescent="0.25">
      <c r="B976" s="6">
        <v>45168</v>
      </c>
      <c r="C976">
        <v>8</v>
      </c>
      <c r="D976">
        <v>2023</v>
      </c>
      <c r="E976">
        <v>34520</v>
      </c>
      <c r="F976" t="s">
        <v>851</v>
      </c>
      <c r="G976" t="s">
        <v>18</v>
      </c>
      <c r="H976" t="s">
        <v>52</v>
      </c>
      <c r="I976">
        <v>151</v>
      </c>
      <c r="J976">
        <v>1344</v>
      </c>
    </row>
    <row r="977" spans="2:10" ht="15" x14ac:dyDescent="0.25">
      <c r="B977" s="6">
        <v>45169</v>
      </c>
      <c r="C977">
        <v>8</v>
      </c>
      <c r="D977">
        <v>2023</v>
      </c>
      <c r="E977">
        <v>18871</v>
      </c>
      <c r="F977" t="s">
        <v>852</v>
      </c>
      <c r="G977" t="s">
        <v>0</v>
      </c>
      <c r="H977" t="s">
        <v>56</v>
      </c>
      <c r="I977">
        <v>151</v>
      </c>
      <c r="J977">
        <v>1133</v>
      </c>
    </row>
    <row r="978" spans="2:10" ht="15" x14ac:dyDescent="0.25">
      <c r="B978" s="6">
        <v>45170</v>
      </c>
      <c r="C978">
        <v>9</v>
      </c>
      <c r="D978">
        <v>2023</v>
      </c>
      <c r="E978">
        <v>35587</v>
      </c>
      <c r="F978" t="s">
        <v>853</v>
      </c>
      <c r="G978" t="s">
        <v>18</v>
      </c>
      <c r="H978" t="s">
        <v>33</v>
      </c>
      <c r="I978">
        <v>66</v>
      </c>
      <c r="J978">
        <v>2147</v>
      </c>
    </row>
    <row r="979" spans="2:10" ht="15" x14ac:dyDescent="0.25">
      <c r="B979" s="6">
        <v>45171</v>
      </c>
      <c r="C979">
        <v>9</v>
      </c>
      <c r="D979">
        <v>2023</v>
      </c>
      <c r="E979">
        <v>12645</v>
      </c>
      <c r="F979" t="s">
        <v>854</v>
      </c>
      <c r="G979" t="s">
        <v>23</v>
      </c>
      <c r="H979" t="s">
        <v>43</v>
      </c>
      <c r="I979">
        <v>180</v>
      </c>
      <c r="J979">
        <v>752</v>
      </c>
    </row>
    <row r="980" spans="2:10" ht="15" x14ac:dyDescent="0.25">
      <c r="B980" s="6">
        <v>45172</v>
      </c>
      <c r="C980">
        <v>9</v>
      </c>
      <c r="D980">
        <v>2023</v>
      </c>
      <c r="E980">
        <v>21424</v>
      </c>
      <c r="F980" t="s">
        <v>855</v>
      </c>
      <c r="G980" t="s">
        <v>0</v>
      </c>
      <c r="H980" t="s">
        <v>43</v>
      </c>
      <c r="I980">
        <v>87</v>
      </c>
      <c r="J980">
        <v>1785</v>
      </c>
    </row>
    <row r="981" spans="2:10" ht="15" x14ac:dyDescent="0.25">
      <c r="B981" s="6">
        <v>45173</v>
      </c>
      <c r="C981">
        <v>9</v>
      </c>
      <c r="D981">
        <v>2023</v>
      </c>
      <c r="E981">
        <v>35688</v>
      </c>
      <c r="F981" t="s">
        <v>856</v>
      </c>
      <c r="G981" t="s">
        <v>1</v>
      </c>
      <c r="H981" t="s">
        <v>69</v>
      </c>
      <c r="I981">
        <v>2</v>
      </c>
      <c r="J981">
        <v>2707</v>
      </c>
    </row>
    <row r="982" spans="2:10" ht="15" x14ac:dyDescent="0.25">
      <c r="B982" s="6">
        <v>45174</v>
      </c>
      <c r="C982">
        <v>9</v>
      </c>
      <c r="D982">
        <v>2023</v>
      </c>
      <c r="E982">
        <v>79093</v>
      </c>
      <c r="F982" t="s">
        <v>857</v>
      </c>
      <c r="G982" t="s">
        <v>1</v>
      </c>
      <c r="H982" t="s">
        <v>52</v>
      </c>
      <c r="I982">
        <v>193</v>
      </c>
      <c r="J982">
        <v>1698</v>
      </c>
    </row>
    <row r="983" spans="2:10" ht="15" x14ac:dyDescent="0.25">
      <c r="B983" s="6">
        <v>45175</v>
      </c>
      <c r="C983">
        <v>9</v>
      </c>
      <c r="D983">
        <v>2023</v>
      </c>
      <c r="E983">
        <v>47765</v>
      </c>
      <c r="F983" t="s">
        <v>858</v>
      </c>
      <c r="G983" t="s">
        <v>23</v>
      </c>
      <c r="H983" t="s">
        <v>60</v>
      </c>
      <c r="I983">
        <v>117</v>
      </c>
      <c r="J983">
        <v>1206</v>
      </c>
    </row>
    <row r="984" spans="2:10" ht="15" x14ac:dyDescent="0.25">
      <c r="B984" s="6">
        <v>45176</v>
      </c>
      <c r="C984">
        <v>9</v>
      </c>
      <c r="D984">
        <v>2023</v>
      </c>
      <c r="E984">
        <v>84826</v>
      </c>
      <c r="F984" t="s">
        <v>859</v>
      </c>
      <c r="G984" t="s">
        <v>2</v>
      </c>
      <c r="H984" t="s">
        <v>56</v>
      </c>
      <c r="I984">
        <v>52</v>
      </c>
      <c r="J984">
        <v>1804</v>
      </c>
    </row>
    <row r="985" spans="2:10" ht="15" x14ac:dyDescent="0.25">
      <c r="B985" s="6">
        <v>45177</v>
      </c>
      <c r="C985">
        <v>9</v>
      </c>
      <c r="D985">
        <v>2023</v>
      </c>
      <c r="E985">
        <v>12921</v>
      </c>
      <c r="F985" t="s">
        <v>860</v>
      </c>
      <c r="G985" t="s">
        <v>18</v>
      </c>
      <c r="H985" t="s">
        <v>56</v>
      </c>
      <c r="I985">
        <v>12</v>
      </c>
      <c r="J985">
        <v>2393</v>
      </c>
    </row>
    <row r="986" spans="2:10" ht="15" x14ac:dyDescent="0.25">
      <c r="B986" s="6">
        <v>45178</v>
      </c>
      <c r="C986">
        <v>9</v>
      </c>
      <c r="D986">
        <v>2023</v>
      </c>
      <c r="E986">
        <v>19982</v>
      </c>
      <c r="F986" t="s">
        <v>861</v>
      </c>
      <c r="G986" t="s">
        <v>1</v>
      </c>
      <c r="H986" t="s">
        <v>33</v>
      </c>
      <c r="I986">
        <v>30</v>
      </c>
      <c r="J986">
        <v>668</v>
      </c>
    </row>
    <row r="987" spans="2:10" ht="15" x14ac:dyDescent="0.25">
      <c r="B987" s="6">
        <v>45179</v>
      </c>
      <c r="C987">
        <v>9</v>
      </c>
      <c r="D987">
        <v>2023</v>
      </c>
      <c r="E987">
        <v>99504</v>
      </c>
      <c r="F987" t="s">
        <v>862</v>
      </c>
      <c r="G987" t="s">
        <v>2</v>
      </c>
      <c r="H987" t="s">
        <v>45</v>
      </c>
      <c r="I987">
        <v>120</v>
      </c>
      <c r="J987">
        <v>539</v>
      </c>
    </row>
    <row r="988" spans="2:10" ht="15" x14ac:dyDescent="0.25">
      <c r="B988" s="6">
        <v>45180</v>
      </c>
      <c r="C988">
        <v>9</v>
      </c>
      <c r="D988">
        <v>2023</v>
      </c>
      <c r="E988">
        <v>65469</v>
      </c>
      <c r="F988" t="s">
        <v>863</v>
      </c>
      <c r="G988" t="s">
        <v>2</v>
      </c>
      <c r="H988" t="s">
        <v>27</v>
      </c>
      <c r="I988">
        <v>39</v>
      </c>
      <c r="J988">
        <v>1799</v>
      </c>
    </row>
    <row r="989" spans="2:10" ht="15" x14ac:dyDescent="0.25">
      <c r="B989" s="6">
        <v>45181</v>
      </c>
      <c r="C989">
        <v>9</v>
      </c>
      <c r="D989">
        <v>2023</v>
      </c>
      <c r="E989">
        <v>69728</v>
      </c>
      <c r="F989" t="s">
        <v>864</v>
      </c>
      <c r="G989" t="s">
        <v>23</v>
      </c>
      <c r="H989" t="s">
        <v>38</v>
      </c>
      <c r="I989">
        <v>102</v>
      </c>
      <c r="J989">
        <v>2172</v>
      </c>
    </row>
    <row r="990" spans="2:10" ht="15" x14ac:dyDescent="0.25">
      <c r="B990" s="6">
        <v>45182</v>
      </c>
      <c r="C990">
        <v>9</v>
      </c>
      <c r="D990">
        <v>2023</v>
      </c>
      <c r="E990">
        <v>58452</v>
      </c>
      <c r="F990" t="s">
        <v>865</v>
      </c>
      <c r="G990" t="s">
        <v>2</v>
      </c>
      <c r="H990" t="s">
        <v>38</v>
      </c>
      <c r="I990">
        <v>72</v>
      </c>
      <c r="J990">
        <v>1017</v>
      </c>
    </row>
    <row r="991" spans="2:10" ht="15" x14ac:dyDescent="0.25">
      <c r="B991" s="6">
        <v>45183</v>
      </c>
      <c r="C991">
        <v>9</v>
      </c>
      <c r="D991">
        <v>2023</v>
      </c>
      <c r="E991">
        <v>45340</v>
      </c>
      <c r="F991" t="s">
        <v>866</v>
      </c>
      <c r="G991" t="s">
        <v>18</v>
      </c>
      <c r="H991" t="s">
        <v>24</v>
      </c>
      <c r="I991">
        <v>28</v>
      </c>
      <c r="J991">
        <v>2324</v>
      </c>
    </row>
    <row r="992" spans="2:10" ht="15" x14ac:dyDescent="0.25">
      <c r="B992" s="6">
        <v>45184</v>
      </c>
      <c r="C992">
        <v>9</v>
      </c>
      <c r="D992">
        <v>2023</v>
      </c>
      <c r="E992">
        <v>33062</v>
      </c>
      <c r="F992" t="s">
        <v>867</v>
      </c>
      <c r="G992" t="s">
        <v>23</v>
      </c>
      <c r="H992" t="s">
        <v>24</v>
      </c>
      <c r="I992">
        <v>67</v>
      </c>
      <c r="J992">
        <v>1542</v>
      </c>
    </row>
    <row r="993" spans="2:10" ht="15" x14ac:dyDescent="0.25">
      <c r="B993" s="6">
        <v>45185</v>
      </c>
      <c r="C993">
        <v>9</v>
      </c>
      <c r="D993">
        <v>2023</v>
      </c>
      <c r="E993">
        <v>84109</v>
      </c>
      <c r="F993" t="s">
        <v>868</v>
      </c>
      <c r="G993" t="s">
        <v>23</v>
      </c>
      <c r="H993" t="s">
        <v>16</v>
      </c>
      <c r="I993">
        <v>140</v>
      </c>
      <c r="J993">
        <v>546</v>
      </c>
    </row>
    <row r="994" spans="2:10" ht="15" x14ac:dyDescent="0.25">
      <c r="B994" s="6">
        <v>45186</v>
      </c>
      <c r="C994">
        <v>9</v>
      </c>
      <c r="D994">
        <v>2023</v>
      </c>
      <c r="E994">
        <v>26641</v>
      </c>
      <c r="F994" t="s">
        <v>869</v>
      </c>
      <c r="G994" t="s">
        <v>1</v>
      </c>
      <c r="H994" t="s">
        <v>43</v>
      </c>
      <c r="I994">
        <v>118</v>
      </c>
      <c r="J994">
        <v>1137</v>
      </c>
    </row>
    <row r="995" spans="2:10" ht="15" x14ac:dyDescent="0.25">
      <c r="B995" s="6">
        <v>45187</v>
      </c>
      <c r="C995">
        <v>9</v>
      </c>
      <c r="D995">
        <v>2023</v>
      </c>
      <c r="E995">
        <v>78106</v>
      </c>
      <c r="F995" t="s">
        <v>1021</v>
      </c>
      <c r="G995" t="s">
        <v>2</v>
      </c>
      <c r="H995" t="s">
        <v>35</v>
      </c>
      <c r="I995">
        <v>157</v>
      </c>
      <c r="J995">
        <v>2657</v>
      </c>
    </row>
    <row r="996" spans="2:10" ht="15" x14ac:dyDescent="0.25">
      <c r="B996" s="6">
        <v>45188</v>
      </c>
      <c r="C996">
        <v>9</v>
      </c>
      <c r="D996">
        <v>2023</v>
      </c>
      <c r="E996">
        <v>88684</v>
      </c>
      <c r="F996" t="s">
        <v>870</v>
      </c>
      <c r="G996" t="s">
        <v>0</v>
      </c>
      <c r="H996" t="s">
        <v>35</v>
      </c>
      <c r="I996">
        <v>118</v>
      </c>
      <c r="J996">
        <v>2183</v>
      </c>
    </row>
    <row r="997" spans="2:10" ht="15" x14ac:dyDescent="0.25">
      <c r="B997" s="6">
        <v>45189</v>
      </c>
      <c r="C997">
        <v>9</v>
      </c>
      <c r="D997">
        <v>2023</v>
      </c>
      <c r="E997">
        <v>45747</v>
      </c>
      <c r="F997" t="s">
        <v>871</v>
      </c>
      <c r="G997" t="s">
        <v>0</v>
      </c>
      <c r="H997" t="s">
        <v>52</v>
      </c>
      <c r="I997">
        <v>63</v>
      </c>
      <c r="J997">
        <v>1728</v>
      </c>
    </row>
    <row r="998" spans="2:10" ht="15" x14ac:dyDescent="0.25">
      <c r="B998" s="6">
        <v>45190</v>
      </c>
      <c r="C998">
        <v>9</v>
      </c>
      <c r="D998">
        <v>2023</v>
      </c>
      <c r="E998">
        <v>29341</v>
      </c>
      <c r="F998" t="s">
        <v>872</v>
      </c>
      <c r="G998" t="s">
        <v>1</v>
      </c>
      <c r="H998" t="s">
        <v>52</v>
      </c>
      <c r="I998">
        <v>79</v>
      </c>
      <c r="J998">
        <v>2250</v>
      </c>
    </row>
    <row r="999" spans="2:10" ht="15" x14ac:dyDescent="0.25">
      <c r="B999" s="6">
        <v>45191</v>
      </c>
      <c r="C999">
        <v>9</v>
      </c>
      <c r="D999">
        <v>2023</v>
      </c>
      <c r="E999">
        <v>13502</v>
      </c>
      <c r="F999" t="s">
        <v>873</v>
      </c>
      <c r="G999" t="s">
        <v>18</v>
      </c>
      <c r="H999" t="s">
        <v>52</v>
      </c>
      <c r="I999">
        <v>158</v>
      </c>
      <c r="J999">
        <v>2579</v>
      </c>
    </row>
    <row r="1000" spans="2:10" ht="15" x14ac:dyDescent="0.25">
      <c r="B1000" s="6">
        <v>45192</v>
      </c>
      <c r="C1000">
        <v>9</v>
      </c>
      <c r="D1000">
        <v>2023</v>
      </c>
      <c r="E1000">
        <v>85622</v>
      </c>
      <c r="F1000" t="s">
        <v>874</v>
      </c>
      <c r="G1000" t="s">
        <v>23</v>
      </c>
      <c r="H1000" t="s">
        <v>21</v>
      </c>
      <c r="I1000">
        <v>180</v>
      </c>
      <c r="J1000">
        <v>818</v>
      </c>
    </row>
    <row r="1001" spans="2:10" ht="15" x14ac:dyDescent="0.25">
      <c r="B1001" s="6">
        <v>45193</v>
      </c>
      <c r="C1001">
        <v>9</v>
      </c>
      <c r="D1001">
        <v>2023</v>
      </c>
      <c r="E1001">
        <v>97831</v>
      </c>
      <c r="F1001" t="s">
        <v>990</v>
      </c>
      <c r="G1001" t="s">
        <v>2</v>
      </c>
      <c r="H1001" t="s">
        <v>38</v>
      </c>
      <c r="I1001">
        <v>5</v>
      </c>
      <c r="J1001">
        <v>2810</v>
      </c>
    </row>
    <row r="1002" spans="2:10" ht="15" x14ac:dyDescent="0.25">
      <c r="B1002" s="6">
        <v>45194</v>
      </c>
      <c r="C1002">
        <v>9</v>
      </c>
      <c r="D1002">
        <v>2023</v>
      </c>
      <c r="E1002">
        <v>13040</v>
      </c>
      <c r="F1002" t="s">
        <v>275</v>
      </c>
      <c r="G1002" t="s">
        <v>23</v>
      </c>
      <c r="H1002" t="s">
        <v>12</v>
      </c>
      <c r="I1002">
        <v>36</v>
      </c>
      <c r="J1002">
        <v>1426</v>
      </c>
    </row>
    <row r="1003" spans="2:10" ht="15" x14ac:dyDescent="0.25">
      <c r="B1003" s="6">
        <v>45195</v>
      </c>
      <c r="C1003">
        <v>9</v>
      </c>
      <c r="D1003">
        <v>2023</v>
      </c>
      <c r="E1003">
        <v>25043</v>
      </c>
      <c r="F1003" t="s">
        <v>1091</v>
      </c>
      <c r="G1003" t="s">
        <v>1</v>
      </c>
      <c r="H1003" t="s">
        <v>35</v>
      </c>
      <c r="I1003">
        <v>110</v>
      </c>
      <c r="J1003">
        <v>1955</v>
      </c>
    </row>
    <row r="1004" spans="2:10" ht="15" x14ac:dyDescent="0.25">
      <c r="B1004" s="6">
        <v>45196</v>
      </c>
      <c r="C1004">
        <v>9</v>
      </c>
      <c r="D1004">
        <v>2023</v>
      </c>
      <c r="E1004">
        <v>28017</v>
      </c>
      <c r="F1004" t="s">
        <v>875</v>
      </c>
      <c r="G1004" t="s">
        <v>23</v>
      </c>
      <c r="H1004" t="s">
        <v>14</v>
      </c>
      <c r="I1004">
        <v>90</v>
      </c>
      <c r="J1004">
        <v>2016</v>
      </c>
    </row>
    <row r="1005" spans="2:10" ht="15" x14ac:dyDescent="0.25">
      <c r="B1005" s="6">
        <v>45197</v>
      </c>
      <c r="C1005">
        <v>9</v>
      </c>
      <c r="D1005">
        <v>2023</v>
      </c>
      <c r="E1005">
        <v>86879</v>
      </c>
      <c r="F1005" t="s">
        <v>876</v>
      </c>
      <c r="G1005" t="s">
        <v>2</v>
      </c>
      <c r="H1005" t="s">
        <v>12</v>
      </c>
      <c r="I1005">
        <v>100</v>
      </c>
      <c r="J1005">
        <v>663</v>
      </c>
    </row>
    <row r="1006" spans="2:10" ht="15" x14ac:dyDescent="0.25">
      <c r="B1006" s="6">
        <v>45198</v>
      </c>
      <c r="C1006">
        <v>9</v>
      </c>
      <c r="D1006">
        <v>2023</v>
      </c>
      <c r="E1006">
        <v>15371</v>
      </c>
      <c r="F1006" t="s">
        <v>877</v>
      </c>
      <c r="G1006" t="s">
        <v>0</v>
      </c>
      <c r="H1006" t="s">
        <v>21</v>
      </c>
      <c r="I1006">
        <v>172</v>
      </c>
      <c r="J1006">
        <v>2064</v>
      </c>
    </row>
    <row r="1007" spans="2:10" ht="15" x14ac:dyDescent="0.25">
      <c r="B1007" s="6">
        <v>45199</v>
      </c>
      <c r="C1007">
        <v>9</v>
      </c>
      <c r="D1007">
        <v>2023</v>
      </c>
      <c r="E1007">
        <v>67844</v>
      </c>
      <c r="F1007" t="s">
        <v>1022</v>
      </c>
      <c r="G1007" t="s">
        <v>2</v>
      </c>
      <c r="H1007" t="s">
        <v>35</v>
      </c>
      <c r="I1007">
        <v>115</v>
      </c>
      <c r="J1007">
        <v>1260</v>
      </c>
    </row>
    <row r="1008" spans="2:10" ht="15" x14ac:dyDescent="0.25">
      <c r="B1008" s="6">
        <v>45200</v>
      </c>
      <c r="C1008">
        <v>10</v>
      </c>
      <c r="D1008">
        <v>2023</v>
      </c>
      <c r="E1008">
        <v>23168</v>
      </c>
      <c r="F1008" t="s">
        <v>878</v>
      </c>
      <c r="G1008" t="s">
        <v>1</v>
      </c>
      <c r="H1008" t="s">
        <v>54</v>
      </c>
      <c r="I1008">
        <v>39</v>
      </c>
      <c r="J1008">
        <v>2866</v>
      </c>
    </row>
    <row r="1009" spans="2:10" ht="15" x14ac:dyDescent="0.25">
      <c r="B1009" s="6">
        <v>45201</v>
      </c>
      <c r="C1009">
        <v>10</v>
      </c>
      <c r="D1009">
        <v>2023</v>
      </c>
      <c r="E1009">
        <v>87000</v>
      </c>
      <c r="F1009" t="s">
        <v>879</v>
      </c>
      <c r="G1009" t="s">
        <v>23</v>
      </c>
      <c r="H1009" t="s">
        <v>27</v>
      </c>
      <c r="I1009">
        <v>182</v>
      </c>
      <c r="J1009">
        <v>1456</v>
      </c>
    </row>
    <row r="1010" spans="2:10" ht="15" x14ac:dyDescent="0.25">
      <c r="B1010" s="6">
        <v>45202</v>
      </c>
      <c r="C1010">
        <v>10</v>
      </c>
      <c r="D1010">
        <v>2023</v>
      </c>
      <c r="E1010">
        <v>67864</v>
      </c>
      <c r="F1010" t="s">
        <v>880</v>
      </c>
      <c r="G1010" t="s">
        <v>1</v>
      </c>
      <c r="H1010" t="s">
        <v>16</v>
      </c>
      <c r="I1010">
        <v>140</v>
      </c>
      <c r="J1010">
        <v>2435</v>
      </c>
    </row>
    <row r="1011" spans="2:10" ht="15" x14ac:dyDescent="0.25">
      <c r="B1011" s="6">
        <v>45203</v>
      </c>
      <c r="C1011">
        <v>10</v>
      </c>
      <c r="D1011">
        <v>2023</v>
      </c>
      <c r="E1011">
        <v>77394</v>
      </c>
      <c r="F1011" t="s">
        <v>881</v>
      </c>
      <c r="G1011" t="s">
        <v>0</v>
      </c>
      <c r="H1011" t="s">
        <v>87</v>
      </c>
      <c r="I1011">
        <v>53</v>
      </c>
      <c r="J1011">
        <v>2004</v>
      </c>
    </row>
    <row r="1012" spans="2:10" ht="15" x14ac:dyDescent="0.25">
      <c r="B1012" s="6">
        <v>45204</v>
      </c>
      <c r="C1012">
        <v>10</v>
      </c>
      <c r="D1012">
        <v>2023</v>
      </c>
      <c r="E1012">
        <v>69725</v>
      </c>
      <c r="F1012" t="s">
        <v>882</v>
      </c>
      <c r="G1012" t="s">
        <v>1</v>
      </c>
      <c r="H1012" t="s">
        <v>16</v>
      </c>
      <c r="I1012">
        <v>53</v>
      </c>
      <c r="J1012">
        <v>2219</v>
      </c>
    </row>
    <row r="1013" spans="2:10" ht="15" x14ac:dyDescent="0.25">
      <c r="B1013" s="6">
        <v>45205</v>
      </c>
      <c r="C1013">
        <v>10</v>
      </c>
      <c r="D1013">
        <v>2023</v>
      </c>
      <c r="E1013">
        <v>56039</v>
      </c>
      <c r="F1013" t="s">
        <v>883</v>
      </c>
      <c r="G1013" t="s">
        <v>0</v>
      </c>
      <c r="H1013" t="s">
        <v>56</v>
      </c>
      <c r="I1013">
        <v>139</v>
      </c>
      <c r="J1013">
        <v>1348</v>
      </c>
    </row>
    <row r="1014" spans="2:10" ht="15" x14ac:dyDescent="0.25">
      <c r="B1014" s="6">
        <v>45206</v>
      </c>
      <c r="C1014">
        <v>10</v>
      </c>
      <c r="D1014">
        <v>2023</v>
      </c>
      <c r="E1014">
        <v>24610</v>
      </c>
      <c r="F1014" t="s">
        <v>1092</v>
      </c>
      <c r="G1014" t="s">
        <v>18</v>
      </c>
      <c r="H1014" t="s">
        <v>38</v>
      </c>
      <c r="I1014">
        <v>109</v>
      </c>
      <c r="J1014">
        <v>1691</v>
      </c>
    </row>
    <row r="1015" spans="2:10" ht="15" x14ac:dyDescent="0.25">
      <c r="B1015" s="6">
        <v>45207</v>
      </c>
      <c r="C1015">
        <v>10</v>
      </c>
      <c r="D1015">
        <v>2023</v>
      </c>
      <c r="E1015">
        <v>80302</v>
      </c>
      <c r="F1015" t="s">
        <v>884</v>
      </c>
      <c r="G1015" t="s">
        <v>23</v>
      </c>
      <c r="H1015" t="s">
        <v>12</v>
      </c>
      <c r="I1015">
        <v>17</v>
      </c>
      <c r="J1015">
        <v>2883</v>
      </c>
    </row>
    <row r="1016" spans="2:10" ht="15" x14ac:dyDescent="0.25">
      <c r="B1016" s="6">
        <v>45208</v>
      </c>
      <c r="C1016">
        <v>10</v>
      </c>
      <c r="D1016">
        <v>2023</v>
      </c>
      <c r="E1016">
        <v>62520</v>
      </c>
      <c r="F1016" t="s">
        <v>991</v>
      </c>
      <c r="G1016" t="s">
        <v>23</v>
      </c>
      <c r="H1016" t="s">
        <v>27</v>
      </c>
      <c r="I1016">
        <v>81</v>
      </c>
      <c r="J1016">
        <v>2941</v>
      </c>
    </row>
    <row r="1017" spans="2:10" ht="15" x14ac:dyDescent="0.25">
      <c r="B1017" s="6">
        <v>45209</v>
      </c>
      <c r="C1017">
        <v>10</v>
      </c>
      <c r="D1017">
        <v>2023</v>
      </c>
      <c r="E1017">
        <v>34373</v>
      </c>
      <c r="F1017" t="s">
        <v>885</v>
      </c>
      <c r="G1017" t="s">
        <v>1</v>
      </c>
      <c r="H1017" t="s">
        <v>60</v>
      </c>
      <c r="I1017">
        <v>104</v>
      </c>
      <c r="J1017">
        <v>560</v>
      </c>
    </row>
    <row r="1018" spans="2:10" ht="15" x14ac:dyDescent="0.25">
      <c r="B1018" s="6">
        <v>45210</v>
      </c>
      <c r="C1018">
        <v>10</v>
      </c>
      <c r="D1018">
        <v>2023</v>
      </c>
      <c r="E1018">
        <v>18155</v>
      </c>
      <c r="F1018" t="s">
        <v>1093</v>
      </c>
      <c r="G1018" t="s">
        <v>23</v>
      </c>
      <c r="H1018" t="s">
        <v>21</v>
      </c>
      <c r="I1018">
        <v>177</v>
      </c>
      <c r="J1018">
        <v>1566</v>
      </c>
    </row>
    <row r="1019" spans="2:10" ht="15" x14ac:dyDescent="0.25">
      <c r="B1019" s="6">
        <v>45211</v>
      </c>
      <c r="C1019">
        <v>10</v>
      </c>
      <c r="D1019">
        <v>2023</v>
      </c>
      <c r="E1019">
        <v>41662</v>
      </c>
      <c r="F1019" t="s">
        <v>886</v>
      </c>
      <c r="G1019" t="s">
        <v>23</v>
      </c>
      <c r="H1019" t="s">
        <v>35</v>
      </c>
      <c r="I1019">
        <v>103</v>
      </c>
      <c r="J1019">
        <v>2172</v>
      </c>
    </row>
    <row r="1020" spans="2:10" ht="15" x14ac:dyDescent="0.25">
      <c r="B1020" s="6">
        <v>45212</v>
      </c>
      <c r="C1020">
        <v>10</v>
      </c>
      <c r="D1020">
        <v>2023</v>
      </c>
      <c r="E1020">
        <v>77718</v>
      </c>
      <c r="F1020" t="s">
        <v>887</v>
      </c>
      <c r="G1020" t="s">
        <v>2</v>
      </c>
      <c r="H1020" t="s">
        <v>27</v>
      </c>
      <c r="I1020">
        <v>95</v>
      </c>
      <c r="J1020">
        <v>1244</v>
      </c>
    </row>
    <row r="1021" spans="2:10" ht="15" x14ac:dyDescent="0.25">
      <c r="B1021" s="6">
        <v>45213</v>
      </c>
      <c r="C1021">
        <v>10</v>
      </c>
      <c r="D1021">
        <v>2023</v>
      </c>
      <c r="E1021">
        <v>71203</v>
      </c>
      <c r="F1021" t="s">
        <v>775</v>
      </c>
      <c r="G1021" t="s">
        <v>18</v>
      </c>
      <c r="H1021" t="s">
        <v>39</v>
      </c>
      <c r="I1021">
        <v>175</v>
      </c>
      <c r="J1021">
        <v>1170</v>
      </c>
    </row>
    <row r="1022" spans="2:10" ht="15" x14ac:dyDescent="0.25">
      <c r="B1022" s="6">
        <v>45214</v>
      </c>
      <c r="C1022">
        <v>10</v>
      </c>
      <c r="D1022">
        <v>2023</v>
      </c>
      <c r="E1022">
        <v>95137</v>
      </c>
      <c r="F1022" t="s">
        <v>888</v>
      </c>
      <c r="G1022" t="s">
        <v>1</v>
      </c>
      <c r="H1022" t="s">
        <v>19</v>
      </c>
      <c r="I1022">
        <v>135</v>
      </c>
      <c r="J1022">
        <v>1838</v>
      </c>
    </row>
    <row r="1023" spans="2:10" ht="15" x14ac:dyDescent="0.25">
      <c r="B1023" s="6">
        <v>45215</v>
      </c>
      <c r="C1023">
        <v>10</v>
      </c>
      <c r="D1023">
        <v>2023</v>
      </c>
      <c r="E1023">
        <v>47574</v>
      </c>
      <c r="F1023" t="s">
        <v>889</v>
      </c>
      <c r="G1023" t="s">
        <v>1</v>
      </c>
      <c r="H1023" t="s">
        <v>27</v>
      </c>
      <c r="I1023">
        <v>22</v>
      </c>
      <c r="J1023">
        <v>1492</v>
      </c>
    </row>
    <row r="1024" spans="2:10" ht="15" x14ac:dyDescent="0.25">
      <c r="B1024" s="6">
        <v>45216</v>
      </c>
      <c r="C1024">
        <v>10</v>
      </c>
      <c r="D1024">
        <v>2023</v>
      </c>
      <c r="E1024">
        <v>49188</v>
      </c>
      <c r="F1024" t="s">
        <v>890</v>
      </c>
      <c r="G1024" t="s">
        <v>2</v>
      </c>
      <c r="H1024" t="s">
        <v>24</v>
      </c>
      <c r="I1024">
        <v>132</v>
      </c>
      <c r="J1024">
        <v>1284</v>
      </c>
    </row>
    <row r="1025" spans="2:10" ht="15" x14ac:dyDescent="0.25">
      <c r="B1025" s="6">
        <v>45217</v>
      </c>
      <c r="C1025">
        <v>10</v>
      </c>
      <c r="D1025">
        <v>2023</v>
      </c>
      <c r="E1025">
        <v>77829</v>
      </c>
      <c r="F1025" t="s">
        <v>891</v>
      </c>
      <c r="G1025" t="s">
        <v>18</v>
      </c>
      <c r="H1025" t="s">
        <v>19</v>
      </c>
      <c r="I1025">
        <v>69</v>
      </c>
      <c r="J1025">
        <v>1568</v>
      </c>
    </row>
    <row r="1026" spans="2:10" ht="15" x14ac:dyDescent="0.25">
      <c r="B1026" s="6">
        <v>45218</v>
      </c>
      <c r="C1026">
        <v>10</v>
      </c>
      <c r="D1026">
        <v>2023</v>
      </c>
      <c r="E1026">
        <v>70851</v>
      </c>
      <c r="F1026" t="s">
        <v>892</v>
      </c>
      <c r="G1026" t="s">
        <v>0</v>
      </c>
      <c r="H1026" t="s">
        <v>38</v>
      </c>
      <c r="I1026">
        <v>193</v>
      </c>
      <c r="J1026">
        <v>1790</v>
      </c>
    </row>
    <row r="1027" spans="2:10" ht="15" x14ac:dyDescent="0.25">
      <c r="B1027" s="6">
        <v>45219</v>
      </c>
      <c r="C1027">
        <v>10</v>
      </c>
      <c r="D1027">
        <v>2023</v>
      </c>
      <c r="E1027">
        <v>76295</v>
      </c>
      <c r="F1027" t="s">
        <v>893</v>
      </c>
      <c r="G1027" t="s">
        <v>1</v>
      </c>
      <c r="H1027" t="s">
        <v>31</v>
      </c>
      <c r="I1027">
        <v>162</v>
      </c>
      <c r="J1027">
        <v>2650</v>
      </c>
    </row>
    <row r="1028" spans="2:10" ht="15" x14ac:dyDescent="0.25">
      <c r="B1028" s="6">
        <v>45220</v>
      </c>
      <c r="C1028">
        <v>10</v>
      </c>
      <c r="D1028">
        <v>2023</v>
      </c>
      <c r="E1028">
        <v>41318</v>
      </c>
      <c r="F1028" t="s">
        <v>992</v>
      </c>
      <c r="G1028" t="s">
        <v>2</v>
      </c>
      <c r="H1028" t="s">
        <v>54</v>
      </c>
      <c r="I1028">
        <v>115</v>
      </c>
      <c r="J1028">
        <v>2651</v>
      </c>
    </row>
    <row r="1029" spans="2:10" ht="15" x14ac:dyDescent="0.25">
      <c r="B1029" s="6">
        <v>45221</v>
      </c>
      <c r="C1029">
        <v>10</v>
      </c>
      <c r="D1029">
        <v>2023</v>
      </c>
      <c r="E1029">
        <v>40374</v>
      </c>
      <c r="F1029" t="s">
        <v>894</v>
      </c>
      <c r="G1029" t="s">
        <v>2</v>
      </c>
      <c r="H1029" t="s">
        <v>31</v>
      </c>
      <c r="I1029">
        <v>165</v>
      </c>
      <c r="J1029">
        <v>2383</v>
      </c>
    </row>
    <row r="1030" spans="2:10" ht="15" x14ac:dyDescent="0.25">
      <c r="B1030" s="6">
        <v>45222</v>
      </c>
      <c r="C1030">
        <v>10</v>
      </c>
      <c r="D1030">
        <v>2023</v>
      </c>
      <c r="E1030">
        <v>17059</v>
      </c>
      <c r="F1030" t="s">
        <v>895</v>
      </c>
      <c r="G1030" t="s">
        <v>23</v>
      </c>
      <c r="H1030" t="s">
        <v>14</v>
      </c>
      <c r="I1030">
        <v>155</v>
      </c>
      <c r="J1030">
        <v>871</v>
      </c>
    </row>
    <row r="1031" spans="2:10" ht="15" x14ac:dyDescent="0.25">
      <c r="B1031" s="6">
        <v>45223</v>
      </c>
      <c r="C1031">
        <v>10</v>
      </c>
      <c r="D1031">
        <v>2023</v>
      </c>
      <c r="E1031">
        <v>15888</v>
      </c>
      <c r="F1031" t="s">
        <v>896</v>
      </c>
      <c r="G1031" t="s">
        <v>0</v>
      </c>
      <c r="H1031" t="s">
        <v>14</v>
      </c>
      <c r="I1031">
        <v>105</v>
      </c>
      <c r="J1031">
        <v>1125</v>
      </c>
    </row>
    <row r="1032" spans="2:10" ht="15" x14ac:dyDescent="0.25">
      <c r="B1032" s="6">
        <v>45224</v>
      </c>
      <c r="C1032">
        <v>10</v>
      </c>
      <c r="D1032">
        <v>2023</v>
      </c>
      <c r="E1032">
        <v>12466</v>
      </c>
      <c r="F1032" t="s">
        <v>897</v>
      </c>
      <c r="G1032" t="s">
        <v>2</v>
      </c>
      <c r="H1032" t="s">
        <v>33</v>
      </c>
      <c r="I1032">
        <v>161</v>
      </c>
      <c r="J1032">
        <v>2159</v>
      </c>
    </row>
    <row r="1033" spans="2:10" ht="15" x14ac:dyDescent="0.25">
      <c r="B1033" s="6">
        <v>45225</v>
      </c>
      <c r="C1033">
        <v>10</v>
      </c>
      <c r="D1033">
        <v>2023</v>
      </c>
      <c r="E1033">
        <v>90512</v>
      </c>
      <c r="F1033" t="s">
        <v>898</v>
      </c>
      <c r="G1033" t="s">
        <v>1</v>
      </c>
      <c r="H1033" t="s">
        <v>33</v>
      </c>
      <c r="I1033">
        <v>113</v>
      </c>
      <c r="J1033">
        <v>757</v>
      </c>
    </row>
    <row r="1034" spans="2:10" ht="15" x14ac:dyDescent="0.25">
      <c r="B1034" s="6">
        <v>45226</v>
      </c>
      <c r="C1034">
        <v>10</v>
      </c>
      <c r="D1034">
        <v>2023</v>
      </c>
      <c r="E1034">
        <v>99591</v>
      </c>
      <c r="F1034" t="s">
        <v>899</v>
      </c>
      <c r="G1034" t="s">
        <v>1</v>
      </c>
      <c r="H1034" t="s">
        <v>12</v>
      </c>
      <c r="I1034">
        <v>198</v>
      </c>
      <c r="J1034">
        <v>1013</v>
      </c>
    </row>
    <row r="1035" spans="2:10" ht="15" x14ac:dyDescent="0.25">
      <c r="B1035" s="6">
        <v>45227</v>
      </c>
      <c r="C1035">
        <v>10</v>
      </c>
      <c r="D1035">
        <v>2023</v>
      </c>
      <c r="E1035">
        <v>27695</v>
      </c>
      <c r="F1035" t="s">
        <v>900</v>
      </c>
      <c r="G1035" t="s">
        <v>2</v>
      </c>
      <c r="H1035" t="s">
        <v>12</v>
      </c>
      <c r="I1035">
        <v>142</v>
      </c>
      <c r="J1035">
        <v>1462</v>
      </c>
    </row>
    <row r="1036" spans="2:10" ht="15" x14ac:dyDescent="0.25">
      <c r="B1036" s="6">
        <v>45228</v>
      </c>
      <c r="C1036">
        <v>10</v>
      </c>
      <c r="D1036">
        <v>2023</v>
      </c>
      <c r="E1036">
        <v>24347</v>
      </c>
      <c r="F1036" t="s">
        <v>901</v>
      </c>
      <c r="G1036" t="s">
        <v>18</v>
      </c>
      <c r="H1036" t="s">
        <v>14</v>
      </c>
      <c r="I1036">
        <v>200</v>
      </c>
      <c r="J1036">
        <v>2336</v>
      </c>
    </row>
    <row r="1037" spans="2:10" ht="15" x14ac:dyDescent="0.25">
      <c r="B1037" s="6">
        <v>45229</v>
      </c>
      <c r="C1037">
        <v>10</v>
      </c>
      <c r="D1037">
        <v>2023</v>
      </c>
      <c r="E1037">
        <v>74233</v>
      </c>
      <c r="F1037" t="s">
        <v>902</v>
      </c>
      <c r="G1037" t="s">
        <v>18</v>
      </c>
      <c r="H1037" t="s">
        <v>16</v>
      </c>
      <c r="I1037">
        <v>70</v>
      </c>
      <c r="J1037">
        <v>735</v>
      </c>
    </row>
    <row r="1038" spans="2:10" ht="15" x14ac:dyDescent="0.25">
      <c r="B1038" s="6">
        <v>45230</v>
      </c>
      <c r="C1038">
        <v>10</v>
      </c>
      <c r="D1038">
        <v>2023</v>
      </c>
      <c r="E1038">
        <v>62592</v>
      </c>
      <c r="F1038" t="s">
        <v>903</v>
      </c>
      <c r="G1038" t="s">
        <v>2</v>
      </c>
      <c r="H1038" t="s">
        <v>33</v>
      </c>
      <c r="I1038">
        <v>159</v>
      </c>
      <c r="J1038">
        <v>2067</v>
      </c>
    </row>
    <row r="1039" spans="2:10" ht="15" x14ac:dyDescent="0.25">
      <c r="B1039" s="6">
        <v>45231</v>
      </c>
      <c r="C1039">
        <v>11</v>
      </c>
      <c r="D1039">
        <v>2023</v>
      </c>
      <c r="E1039">
        <v>95503</v>
      </c>
      <c r="F1039" t="s">
        <v>1023</v>
      </c>
      <c r="G1039" t="s">
        <v>1</v>
      </c>
      <c r="H1039" t="s">
        <v>33</v>
      </c>
      <c r="I1039">
        <v>1</v>
      </c>
      <c r="J1039">
        <v>2168</v>
      </c>
    </row>
    <row r="1040" spans="2:10" ht="15" x14ac:dyDescent="0.25">
      <c r="B1040" s="6">
        <v>45232</v>
      </c>
      <c r="C1040">
        <v>11</v>
      </c>
      <c r="D1040">
        <v>2023</v>
      </c>
      <c r="E1040">
        <v>88973</v>
      </c>
      <c r="F1040" t="s">
        <v>743</v>
      </c>
      <c r="G1040" t="s">
        <v>1</v>
      </c>
      <c r="H1040" t="s">
        <v>16</v>
      </c>
      <c r="I1040">
        <v>65</v>
      </c>
      <c r="J1040">
        <v>1891</v>
      </c>
    </row>
    <row r="1041" spans="2:10" ht="15" x14ac:dyDescent="0.25">
      <c r="B1041" s="6">
        <v>45233</v>
      </c>
      <c r="C1041">
        <v>11</v>
      </c>
      <c r="D1041">
        <v>2023</v>
      </c>
      <c r="E1041">
        <v>59397</v>
      </c>
      <c r="F1041" t="s">
        <v>904</v>
      </c>
      <c r="G1041" t="s">
        <v>2</v>
      </c>
      <c r="H1041" t="s">
        <v>87</v>
      </c>
      <c r="I1041">
        <v>17</v>
      </c>
      <c r="J1041">
        <v>2655</v>
      </c>
    </row>
    <row r="1042" spans="2:10" ht="15" x14ac:dyDescent="0.25">
      <c r="B1042" s="6">
        <v>45234</v>
      </c>
      <c r="C1042">
        <v>11</v>
      </c>
      <c r="D1042">
        <v>2023</v>
      </c>
      <c r="E1042">
        <v>82410</v>
      </c>
      <c r="F1042" t="s">
        <v>905</v>
      </c>
      <c r="G1042" t="s">
        <v>1</v>
      </c>
      <c r="H1042" t="s">
        <v>52</v>
      </c>
      <c r="I1042">
        <v>195</v>
      </c>
      <c r="J1042">
        <v>1756</v>
      </c>
    </row>
    <row r="1043" spans="2:10" ht="15" x14ac:dyDescent="0.25">
      <c r="B1043" s="6">
        <v>45235</v>
      </c>
      <c r="C1043">
        <v>11</v>
      </c>
      <c r="D1043">
        <v>2023</v>
      </c>
      <c r="E1043">
        <v>13863</v>
      </c>
      <c r="F1043" t="s">
        <v>906</v>
      </c>
      <c r="G1043" t="s">
        <v>18</v>
      </c>
      <c r="H1043" t="s">
        <v>27</v>
      </c>
      <c r="I1043">
        <v>87</v>
      </c>
      <c r="J1043">
        <v>1844</v>
      </c>
    </row>
    <row r="1044" spans="2:10" ht="15" x14ac:dyDescent="0.25">
      <c r="B1044" s="6">
        <v>45236</v>
      </c>
      <c r="C1044">
        <v>11</v>
      </c>
      <c r="D1044">
        <v>2023</v>
      </c>
      <c r="E1044">
        <v>30411</v>
      </c>
      <c r="F1044" t="s">
        <v>907</v>
      </c>
      <c r="G1044" t="s">
        <v>23</v>
      </c>
      <c r="H1044" t="s">
        <v>19</v>
      </c>
      <c r="I1044">
        <v>135</v>
      </c>
      <c r="J1044">
        <v>2544</v>
      </c>
    </row>
    <row r="1045" spans="2:10" ht="15" x14ac:dyDescent="0.25">
      <c r="B1045" s="6">
        <v>45237</v>
      </c>
      <c r="C1045">
        <v>11</v>
      </c>
      <c r="D1045">
        <v>2023</v>
      </c>
      <c r="E1045">
        <v>67470</v>
      </c>
      <c r="F1045" t="s">
        <v>37</v>
      </c>
      <c r="G1045" t="s">
        <v>23</v>
      </c>
      <c r="H1045" t="s">
        <v>35</v>
      </c>
      <c r="I1045">
        <v>83</v>
      </c>
      <c r="J1045">
        <v>1153</v>
      </c>
    </row>
    <row r="1046" spans="2:10" ht="15" x14ac:dyDescent="0.25">
      <c r="B1046" s="6">
        <v>45238</v>
      </c>
      <c r="C1046">
        <v>11</v>
      </c>
      <c r="D1046">
        <v>2023</v>
      </c>
      <c r="E1046">
        <v>75329</v>
      </c>
      <c r="F1046" t="s">
        <v>908</v>
      </c>
      <c r="G1046" t="s">
        <v>18</v>
      </c>
      <c r="H1046" t="s">
        <v>27</v>
      </c>
      <c r="I1046">
        <v>119</v>
      </c>
      <c r="J1046">
        <v>1894</v>
      </c>
    </row>
    <row r="1047" spans="2:10" ht="15" x14ac:dyDescent="0.25">
      <c r="B1047" s="6">
        <v>45239</v>
      </c>
      <c r="C1047">
        <v>11</v>
      </c>
      <c r="D1047">
        <v>2023</v>
      </c>
      <c r="E1047">
        <v>84433</v>
      </c>
      <c r="F1047" t="s">
        <v>909</v>
      </c>
      <c r="G1047" t="s">
        <v>0</v>
      </c>
      <c r="H1047" t="s">
        <v>45</v>
      </c>
      <c r="I1047">
        <v>198</v>
      </c>
      <c r="J1047">
        <v>1429</v>
      </c>
    </row>
    <row r="1048" spans="2:10" ht="15" x14ac:dyDescent="0.25">
      <c r="B1048" s="6">
        <v>45240</v>
      </c>
      <c r="C1048">
        <v>11</v>
      </c>
      <c r="D1048">
        <v>2023</v>
      </c>
      <c r="E1048">
        <v>51502</v>
      </c>
      <c r="F1048" t="s">
        <v>910</v>
      </c>
      <c r="G1048" t="s">
        <v>1</v>
      </c>
      <c r="H1048" t="s">
        <v>27</v>
      </c>
      <c r="I1048">
        <v>21</v>
      </c>
      <c r="J1048">
        <v>2898</v>
      </c>
    </row>
    <row r="1049" spans="2:10" ht="15" x14ac:dyDescent="0.25">
      <c r="B1049" s="6">
        <v>45241</v>
      </c>
      <c r="C1049">
        <v>11</v>
      </c>
      <c r="D1049">
        <v>2023</v>
      </c>
      <c r="E1049">
        <v>13203</v>
      </c>
      <c r="F1049" t="s">
        <v>911</v>
      </c>
      <c r="G1049" t="s">
        <v>18</v>
      </c>
      <c r="H1049" t="s">
        <v>54</v>
      </c>
      <c r="I1049">
        <v>71</v>
      </c>
      <c r="J1049">
        <v>2068</v>
      </c>
    </row>
    <row r="1050" spans="2:10" ht="15" x14ac:dyDescent="0.25">
      <c r="B1050" s="6">
        <v>45242</v>
      </c>
      <c r="C1050">
        <v>11</v>
      </c>
      <c r="D1050">
        <v>2023</v>
      </c>
      <c r="E1050">
        <v>77817</v>
      </c>
      <c r="F1050" t="s">
        <v>912</v>
      </c>
      <c r="G1050" t="s">
        <v>0</v>
      </c>
      <c r="H1050" t="s">
        <v>43</v>
      </c>
      <c r="I1050">
        <v>35</v>
      </c>
      <c r="J1050">
        <v>2113</v>
      </c>
    </row>
    <row r="1051" spans="2:10" ht="15" x14ac:dyDescent="0.25">
      <c r="B1051" s="6">
        <v>45243</v>
      </c>
      <c r="C1051">
        <v>11</v>
      </c>
      <c r="D1051">
        <v>2023</v>
      </c>
      <c r="E1051">
        <v>81505</v>
      </c>
      <c r="F1051" t="s">
        <v>913</v>
      </c>
      <c r="G1051" t="s">
        <v>0</v>
      </c>
      <c r="H1051" t="s">
        <v>27</v>
      </c>
      <c r="I1051">
        <v>171</v>
      </c>
      <c r="J1051">
        <v>2248</v>
      </c>
    </row>
    <row r="1052" spans="2:10" ht="15" x14ac:dyDescent="0.25">
      <c r="B1052" s="6">
        <v>45244</v>
      </c>
      <c r="C1052">
        <v>11</v>
      </c>
      <c r="D1052">
        <v>2023</v>
      </c>
      <c r="E1052">
        <v>81979</v>
      </c>
      <c r="F1052" t="s">
        <v>891</v>
      </c>
      <c r="G1052" t="s">
        <v>1</v>
      </c>
      <c r="H1052" t="s">
        <v>38</v>
      </c>
      <c r="I1052">
        <v>195</v>
      </c>
      <c r="J1052">
        <v>1381</v>
      </c>
    </row>
    <row r="1053" spans="2:10" ht="15" x14ac:dyDescent="0.25">
      <c r="B1053" s="6">
        <v>45245</v>
      </c>
      <c r="C1053">
        <v>11</v>
      </c>
      <c r="D1053">
        <v>2023</v>
      </c>
      <c r="E1053">
        <v>63285</v>
      </c>
      <c r="F1053" t="s">
        <v>914</v>
      </c>
      <c r="G1053" t="s">
        <v>2</v>
      </c>
      <c r="H1053" t="s">
        <v>14</v>
      </c>
      <c r="I1053">
        <v>39</v>
      </c>
      <c r="J1053">
        <v>2715</v>
      </c>
    </row>
    <row r="1054" spans="2:10" ht="15" x14ac:dyDescent="0.25">
      <c r="B1054" s="6">
        <v>45246</v>
      </c>
      <c r="C1054">
        <v>11</v>
      </c>
      <c r="D1054">
        <v>2023</v>
      </c>
      <c r="E1054">
        <v>46044</v>
      </c>
      <c r="F1054" t="s">
        <v>877</v>
      </c>
      <c r="G1054" t="s">
        <v>2</v>
      </c>
      <c r="H1054" t="s">
        <v>87</v>
      </c>
      <c r="I1054">
        <v>68</v>
      </c>
      <c r="J1054">
        <v>1523</v>
      </c>
    </row>
    <row r="1055" spans="2:10" ht="15" x14ac:dyDescent="0.25">
      <c r="B1055" s="6">
        <v>45247</v>
      </c>
      <c r="C1055">
        <v>11</v>
      </c>
      <c r="D1055">
        <v>2023</v>
      </c>
      <c r="E1055">
        <v>89976</v>
      </c>
      <c r="F1055" t="s">
        <v>915</v>
      </c>
      <c r="G1055" t="s">
        <v>0</v>
      </c>
      <c r="H1055" t="s">
        <v>45</v>
      </c>
      <c r="I1055">
        <v>171</v>
      </c>
      <c r="J1055">
        <v>780</v>
      </c>
    </row>
    <row r="1056" spans="2:10" ht="15" x14ac:dyDescent="0.25">
      <c r="B1056" s="6">
        <v>45248</v>
      </c>
      <c r="C1056">
        <v>11</v>
      </c>
      <c r="D1056">
        <v>2023</v>
      </c>
      <c r="E1056">
        <v>56770</v>
      </c>
      <c r="F1056" t="s">
        <v>916</v>
      </c>
      <c r="G1056" t="s">
        <v>0</v>
      </c>
      <c r="H1056" t="s">
        <v>27</v>
      </c>
      <c r="I1056">
        <v>113</v>
      </c>
      <c r="J1056">
        <v>804</v>
      </c>
    </row>
    <row r="1057" spans="2:10" ht="15" x14ac:dyDescent="0.25">
      <c r="B1057" s="6">
        <v>45249</v>
      </c>
      <c r="C1057">
        <v>11</v>
      </c>
      <c r="D1057">
        <v>2023</v>
      </c>
      <c r="E1057">
        <v>68769</v>
      </c>
      <c r="F1057" t="s">
        <v>917</v>
      </c>
      <c r="G1057" t="s">
        <v>18</v>
      </c>
      <c r="H1057" t="s">
        <v>35</v>
      </c>
      <c r="I1057">
        <v>191</v>
      </c>
      <c r="J1057">
        <v>2223</v>
      </c>
    </row>
    <row r="1058" spans="2:10" ht="15" x14ac:dyDescent="0.25">
      <c r="B1058" s="6">
        <v>45250</v>
      </c>
      <c r="C1058">
        <v>11</v>
      </c>
      <c r="D1058">
        <v>2023</v>
      </c>
      <c r="E1058">
        <v>56158</v>
      </c>
      <c r="F1058" t="s">
        <v>918</v>
      </c>
      <c r="G1058" t="s">
        <v>0</v>
      </c>
      <c r="H1058" t="s">
        <v>14</v>
      </c>
      <c r="I1058">
        <v>79</v>
      </c>
      <c r="J1058">
        <v>2617</v>
      </c>
    </row>
    <row r="1059" spans="2:10" ht="15" x14ac:dyDescent="0.25">
      <c r="B1059" s="6">
        <v>45251</v>
      </c>
      <c r="C1059">
        <v>11</v>
      </c>
      <c r="D1059">
        <v>2023</v>
      </c>
      <c r="E1059">
        <v>23125</v>
      </c>
      <c r="F1059" t="s">
        <v>919</v>
      </c>
      <c r="G1059" t="s">
        <v>1</v>
      </c>
      <c r="H1059" t="s">
        <v>56</v>
      </c>
      <c r="I1059">
        <v>133</v>
      </c>
      <c r="J1059">
        <v>2773</v>
      </c>
    </row>
    <row r="1060" spans="2:10" ht="15" x14ac:dyDescent="0.25">
      <c r="B1060" s="6">
        <v>45252</v>
      </c>
      <c r="C1060">
        <v>11</v>
      </c>
      <c r="D1060">
        <v>2023</v>
      </c>
      <c r="E1060">
        <v>74772</v>
      </c>
      <c r="F1060" t="s">
        <v>920</v>
      </c>
      <c r="G1060" t="s">
        <v>23</v>
      </c>
      <c r="H1060" t="s">
        <v>56</v>
      </c>
      <c r="I1060">
        <v>177</v>
      </c>
      <c r="J1060">
        <v>1249</v>
      </c>
    </row>
    <row r="1061" spans="2:10" ht="15" x14ac:dyDescent="0.25">
      <c r="B1061" s="6">
        <v>45253</v>
      </c>
      <c r="C1061">
        <v>11</v>
      </c>
      <c r="D1061">
        <v>2023</v>
      </c>
      <c r="E1061">
        <v>66988</v>
      </c>
      <c r="F1061" t="s">
        <v>921</v>
      </c>
      <c r="G1061" t="s">
        <v>18</v>
      </c>
      <c r="H1061" t="s">
        <v>33</v>
      </c>
      <c r="I1061">
        <v>82</v>
      </c>
      <c r="J1061">
        <v>787</v>
      </c>
    </row>
    <row r="1062" spans="2:10" ht="15" x14ac:dyDescent="0.25">
      <c r="B1062" s="6">
        <v>45254</v>
      </c>
      <c r="C1062">
        <v>11</v>
      </c>
      <c r="D1062">
        <v>2023</v>
      </c>
      <c r="E1062">
        <v>55897</v>
      </c>
      <c r="F1062" t="s">
        <v>922</v>
      </c>
      <c r="G1062" t="s">
        <v>18</v>
      </c>
      <c r="H1062" t="s">
        <v>87</v>
      </c>
      <c r="I1062">
        <v>78</v>
      </c>
      <c r="J1062">
        <v>2277</v>
      </c>
    </row>
    <row r="1063" spans="2:10" ht="15" x14ac:dyDescent="0.25">
      <c r="B1063" s="6">
        <v>45255</v>
      </c>
      <c r="C1063">
        <v>11</v>
      </c>
      <c r="D1063">
        <v>2023</v>
      </c>
      <c r="E1063">
        <v>74743</v>
      </c>
      <c r="F1063" t="s">
        <v>923</v>
      </c>
      <c r="G1063" t="s">
        <v>18</v>
      </c>
      <c r="H1063" t="s">
        <v>54</v>
      </c>
      <c r="I1063">
        <v>182</v>
      </c>
      <c r="J1063">
        <v>2370</v>
      </c>
    </row>
    <row r="1064" spans="2:10" ht="15" x14ac:dyDescent="0.25">
      <c r="B1064" s="6">
        <v>45256</v>
      </c>
      <c r="C1064">
        <v>11</v>
      </c>
      <c r="D1064">
        <v>2023</v>
      </c>
      <c r="E1064">
        <v>16687</v>
      </c>
      <c r="F1064" t="s">
        <v>924</v>
      </c>
      <c r="G1064" t="s">
        <v>1</v>
      </c>
      <c r="H1064" t="s">
        <v>43</v>
      </c>
      <c r="I1064">
        <v>189</v>
      </c>
      <c r="J1064">
        <v>1327</v>
      </c>
    </row>
    <row r="1065" spans="2:10" ht="15" x14ac:dyDescent="0.25">
      <c r="B1065" s="6">
        <v>45257</v>
      </c>
      <c r="C1065">
        <v>11</v>
      </c>
      <c r="D1065">
        <v>2023</v>
      </c>
      <c r="E1065">
        <v>84748</v>
      </c>
      <c r="F1065" t="s">
        <v>925</v>
      </c>
      <c r="G1065" t="s">
        <v>2</v>
      </c>
      <c r="H1065" t="s">
        <v>38</v>
      </c>
      <c r="I1065">
        <v>180</v>
      </c>
      <c r="J1065">
        <v>933</v>
      </c>
    </row>
    <row r="1066" spans="2:10" ht="15" x14ac:dyDescent="0.25">
      <c r="B1066" s="6">
        <v>45258</v>
      </c>
      <c r="C1066">
        <v>11</v>
      </c>
      <c r="D1066">
        <v>2023</v>
      </c>
      <c r="E1066">
        <v>88147</v>
      </c>
      <c r="F1066" t="s">
        <v>926</v>
      </c>
      <c r="G1066" t="s">
        <v>23</v>
      </c>
      <c r="H1066" t="s">
        <v>38</v>
      </c>
      <c r="I1066">
        <v>189</v>
      </c>
      <c r="J1066">
        <v>2877</v>
      </c>
    </row>
    <row r="1067" spans="2:10" ht="15" x14ac:dyDescent="0.25">
      <c r="B1067" s="6">
        <v>45259</v>
      </c>
      <c r="C1067">
        <v>11</v>
      </c>
      <c r="D1067">
        <v>2023</v>
      </c>
      <c r="E1067">
        <v>30112</v>
      </c>
      <c r="F1067" t="s">
        <v>927</v>
      </c>
      <c r="G1067" t="s">
        <v>18</v>
      </c>
      <c r="H1067" t="s">
        <v>52</v>
      </c>
      <c r="I1067">
        <v>185</v>
      </c>
      <c r="J1067">
        <v>2397</v>
      </c>
    </row>
    <row r="1068" spans="2:10" ht="15" x14ac:dyDescent="0.25">
      <c r="B1068" s="6">
        <v>45260</v>
      </c>
      <c r="C1068">
        <v>11</v>
      </c>
      <c r="D1068">
        <v>2023</v>
      </c>
      <c r="E1068">
        <v>21200</v>
      </c>
      <c r="F1068" t="s">
        <v>928</v>
      </c>
      <c r="G1068" t="s">
        <v>1</v>
      </c>
      <c r="H1068" t="s">
        <v>52</v>
      </c>
      <c r="I1068">
        <v>165</v>
      </c>
      <c r="J1068">
        <v>1583</v>
      </c>
    </row>
    <row r="1069" spans="2:10" ht="15" x14ac:dyDescent="0.25">
      <c r="B1069" s="6">
        <v>45261</v>
      </c>
      <c r="C1069">
        <v>12</v>
      </c>
      <c r="D1069">
        <v>2023</v>
      </c>
      <c r="E1069">
        <v>53133</v>
      </c>
      <c r="F1069" t="s">
        <v>993</v>
      </c>
      <c r="G1069" t="s">
        <v>2</v>
      </c>
      <c r="H1069" t="s">
        <v>38</v>
      </c>
      <c r="I1069">
        <v>71</v>
      </c>
      <c r="J1069">
        <v>1270</v>
      </c>
    </row>
    <row r="1070" spans="2:10" ht="15" x14ac:dyDescent="0.25">
      <c r="B1070" s="6">
        <v>45262</v>
      </c>
      <c r="C1070">
        <v>12</v>
      </c>
      <c r="D1070">
        <v>2023</v>
      </c>
      <c r="E1070">
        <v>33308</v>
      </c>
      <c r="F1070" t="s">
        <v>929</v>
      </c>
      <c r="G1070" t="s">
        <v>2</v>
      </c>
      <c r="H1070" t="s">
        <v>45</v>
      </c>
      <c r="I1070">
        <v>148</v>
      </c>
      <c r="J1070">
        <v>2343</v>
      </c>
    </row>
    <row r="1071" spans="2:10" ht="15" x14ac:dyDescent="0.25">
      <c r="B1071" s="6">
        <v>45263</v>
      </c>
      <c r="C1071">
        <v>12</v>
      </c>
      <c r="D1071">
        <v>2023</v>
      </c>
      <c r="E1071">
        <v>47098</v>
      </c>
      <c r="F1071" t="s">
        <v>930</v>
      </c>
      <c r="G1071" t="s">
        <v>0</v>
      </c>
      <c r="H1071" t="s">
        <v>16</v>
      </c>
      <c r="I1071">
        <v>2</v>
      </c>
      <c r="J1071">
        <v>592</v>
      </c>
    </row>
    <row r="1072" spans="2:10" ht="15" x14ac:dyDescent="0.25">
      <c r="B1072" s="6">
        <v>45264</v>
      </c>
      <c r="C1072">
        <v>12</v>
      </c>
      <c r="D1072">
        <v>2023</v>
      </c>
      <c r="E1072">
        <v>15703</v>
      </c>
      <c r="F1072" t="s">
        <v>994</v>
      </c>
      <c r="G1072" t="s">
        <v>18</v>
      </c>
      <c r="H1072" t="s">
        <v>60</v>
      </c>
      <c r="I1072">
        <v>74</v>
      </c>
      <c r="J1072">
        <v>1017</v>
      </c>
    </row>
    <row r="1073" spans="2:10" ht="15" x14ac:dyDescent="0.25">
      <c r="B1073" s="6">
        <v>45265</v>
      </c>
      <c r="C1073">
        <v>12</v>
      </c>
      <c r="D1073">
        <v>2023</v>
      </c>
      <c r="E1073">
        <v>44969</v>
      </c>
      <c r="F1073" t="s">
        <v>931</v>
      </c>
      <c r="G1073" t="s">
        <v>2</v>
      </c>
      <c r="H1073" t="s">
        <v>45</v>
      </c>
      <c r="I1073">
        <v>116</v>
      </c>
      <c r="J1073">
        <v>2957</v>
      </c>
    </row>
    <row r="1074" spans="2:10" ht="15" x14ac:dyDescent="0.25">
      <c r="B1074" s="6">
        <v>45266</v>
      </c>
      <c r="C1074">
        <v>12</v>
      </c>
      <c r="D1074">
        <v>2023</v>
      </c>
      <c r="E1074">
        <v>13823</v>
      </c>
      <c r="F1074" t="s">
        <v>932</v>
      </c>
      <c r="G1074" t="s">
        <v>1</v>
      </c>
      <c r="H1074" t="s">
        <v>21</v>
      </c>
      <c r="I1074">
        <v>105</v>
      </c>
      <c r="J1074">
        <v>1308</v>
      </c>
    </row>
    <row r="1075" spans="2:10" ht="15" x14ac:dyDescent="0.25">
      <c r="B1075" s="6">
        <v>45267</v>
      </c>
      <c r="C1075">
        <v>12</v>
      </c>
      <c r="D1075">
        <v>2023</v>
      </c>
      <c r="E1075">
        <v>88537</v>
      </c>
      <c r="F1075" t="s">
        <v>933</v>
      </c>
      <c r="G1075" t="s">
        <v>18</v>
      </c>
      <c r="H1075" t="s">
        <v>33</v>
      </c>
      <c r="I1075">
        <v>51</v>
      </c>
      <c r="J1075">
        <v>2601</v>
      </c>
    </row>
    <row r="1076" spans="2:10" ht="15" x14ac:dyDescent="0.25">
      <c r="B1076" s="6">
        <v>45268</v>
      </c>
      <c r="C1076">
        <v>12</v>
      </c>
      <c r="D1076">
        <v>2023</v>
      </c>
      <c r="E1076">
        <v>15478</v>
      </c>
      <c r="F1076" t="s">
        <v>934</v>
      </c>
      <c r="G1076" t="s">
        <v>1</v>
      </c>
      <c r="H1076" t="s">
        <v>87</v>
      </c>
      <c r="I1076">
        <v>101</v>
      </c>
      <c r="J1076">
        <v>2401</v>
      </c>
    </row>
    <row r="1077" spans="2:10" ht="15" x14ac:dyDescent="0.25">
      <c r="B1077" s="6">
        <v>45269</v>
      </c>
      <c r="C1077">
        <v>12</v>
      </c>
      <c r="D1077">
        <v>2023</v>
      </c>
      <c r="E1077">
        <v>55618</v>
      </c>
      <c r="F1077" t="s">
        <v>1064</v>
      </c>
      <c r="G1077" t="s">
        <v>0</v>
      </c>
      <c r="H1077" t="s">
        <v>33</v>
      </c>
      <c r="I1077">
        <v>192</v>
      </c>
      <c r="J1077">
        <v>1143</v>
      </c>
    </row>
    <row r="1078" spans="2:10" ht="15" x14ac:dyDescent="0.25">
      <c r="B1078" s="6">
        <v>45270</v>
      </c>
      <c r="C1078">
        <v>12</v>
      </c>
      <c r="D1078">
        <v>2023</v>
      </c>
      <c r="E1078">
        <v>56700</v>
      </c>
      <c r="F1078" t="s">
        <v>935</v>
      </c>
      <c r="G1078" t="s">
        <v>0</v>
      </c>
      <c r="H1078" t="s">
        <v>21</v>
      </c>
      <c r="I1078">
        <v>121</v>
      </c>
      <c r="J1078">
        <v>935</v>
      </c>
    </row>
    <row r="1079" spans="2:10" ht="15" x14ac:dyDescent="0.25">
      <c r="B1079" s="6">
        <v>45271</v>
      </c>
      <c r="C1079">
        <v>12</v>
      </c>
      <c r="D1079">
        <v>2023</v>
      </c>
      <c r="E1079">
        <v>46049</v>
      </c>
      <c r="F1079" t="s">
        <v>936</v>
      </c>
      <c r="G1079" t="s">
        <v>2</v>
      </c>
      <c r="H1079" t="s">
        <v>24</v>
      </c>
      <c r="I1079">
        <v>12</v>
      </c>
      <c r="J1079">
        <v>1524</v>
      </c>
    </row>
    <row r="1080" spans="2:10" ht="15" x14ac:dyDescent="0.25">
      <c r="B1080" s="6">
        <v>45272</v>
      </c>
      <c r="C1080">
        <v>12</v>
      </c>
      <c r="D1080">
        <v>2023</v>
      </c>
      <c r="E1080">
        <v>46255</v>
      </c>
      <c r="F1080" t="s">
        <v>937</v>
      </c>
      <c r="G1080" t="s">
        <v>2</v>
      </c>
      <c r="H1080" t="s">
        <v>56</v>
      </c>
      <c r="I1080">
        <v>85</v>
      </c>
      <c r="J1080">
        <v>2185</v>
      </c>
    </row>
    <row r="1081" spans="2:10" ht="15" x14ac:dyDescent="0.25">
      <c r="B1081" s="6">
        <v>45273</v>
      </c>
      <c r="C1081">
        <v>12</v>
      </c>
      <c r="D1081">
        <v>2023</v>
      </c>
      <c r="E1081">
        <v>18185</v>
      </c>
      <c r="F1081" t="s">
        <v>938</v>
      </c>
      <c r="G1081" t="s">
        <v>2</v>
      </c>
      <c r="H1081" t="s">
        <v>54</v>
      </c>
      <c r="I1081">
        <v>192</v>
      </c>
      <c r="J1081">
        <v>747</v>
      </c>
    </row>
    <row r="1082" spans="2:10" ht="15" x14ac:dyDescent="0.25">
      <c r="B1082" s="6">
        <v>45274</v>
      </c>
      <c r="C1082">
        <v>12</v>
      </c>
      <c r="D1082">
        <v>2023</v>
      </c>
      <c r="E1082">
        <v>21341</v>
      </c>
      <c r="F1082" t="s">
        <v>939</v>
      </c>
      <c r="G1082" t="s">
        <v>0</v>
      </c>
      <c r="H1082" t="s">
        <v>21</v>
      </c>
      <c r="I1082">
        <v>30</v>
      </c>
      <c r="J1082">
        <v>1531</v>
      </c>
    </row>
    <row r="1083" spans="2:10" ht="15" x14ac:dyDescent="0.25">
      <c r="B1083" s="6">
        <v>45275</v>
      </c>
      <c r="C1083">
        <v>12</v>
      </c>
      <c r="D1083">
        <v>2023</v>
      </c>
      <c r="E1083">
        <v>48834</v>
      </c>
      <c r="F1083" t="s">
        <v>940</v>
      </c>
      <c r="G1083" t="s">
        <v>2</v>
      </c>
      <c r="H1083" t="s">
        <v>54</v>
      </c>
      <c r="I1083">
        <v>166</v>
      </c>
      <c r="J1083">
        <v>847</v>
      </c>
    </row>
    <row r="1084" spans="2:10" ht="15" x14ac:dyDescent="0.25">
      <c r="B1084" s="6">
        <v>45276</v>
      </c>
      <c r="C1084">
        <v>12</v>
      </c>
      <c r="D1084">
        <v>2023</v>
      </c>
      <c r="E1084">
        <v>23230</v>
      </c>
      <c r="F1084" t="s">
        <v>941</v>
      </c>
      <c r="G1084" t="s">
        <v>23</v>
      </c>
      <c r="H1084" t="s">
        <v>87</v>
      </c>
      <c r="I1084">
        <v>137</v>
      </c>
      <c r="J1084">
        <v>2583</v>
      </c>
    </row>
    <row r="1085" spans="2:10" ht="15" x14ac:dyDescent="0.25">
      <c r="B1085" s="6">
        <v>45277</v>
      </c>
      <c r="C1085">
        <v>12</v>
      </c>
      <c r="D1085">
        <v>2023</v>
      </c>
      <c r="E1085">
        <v>25341</v>
      </c>
      <c r="F1085" t="s">
        <v>942</v>
      </c>
      <c r="G1085" t="s">
        <v>1</v>
      </c>
      <c r="H1085" t="s">
        <v>19</v>
      </c>
      <c r="I1085">
        <v>145</v>
      </c>
      <c r="J1085">
        <v>2656</v>
      </c>
    </row>
    <row r="1086" spans="2:10" ht="15" x14ac:dyDescent="0.25">
      <c r="B1086" s="6">
        <v>45278</v>
      </c>
      <c r="C1086">
        <v>12</v>
      </c>
      <c r="D1086">
        <v>2023</v>
      </c>
      <c r="E1086">
        <v>26650</v>
      </c>
      <c r="F1086" t="s">
        <v>943</v>
      </c>
      <c r="G1086" t="s">
        <v>0</v>
      </c>
      <c r="H1086" t="s">
        <v>43</v>
      </c>
      <c r="I1086">
        <v>58</v>
      </c>
      <c r="J1086">
        <v>2087</v>
      </c>
    </row>
    <row r="1087" spans="2:10" ht="15" x14ac:dyDescent="0.25">
      <c r="B1087" s="6">
        <v>45279</v>
      </c>
      <c r="C1087">
        <v>12</v>
      </c>
      <c r="D1087">
        <v>2023</v>
      </c>
      <c r="E1087">
        <v>86091</v>
      </c>
      <c r="F1087" t="s">
        <v>944</v>
      </c>
      <c r="G1087" t="s">
        <v>23</v>
      </c>
      <c r="H1087" t="s">
        <v>33</v>
      </c>
      <c r="I1087">
        <v>52</v>
      </c>
      <c r="J1087">
        <v>1734</v>
      </c>
    </row>
    <row r="1088" spans="2:10" ht="15" x14ac:dyDescent="0.25">
      <c r="B1088" s="6">
        <v>45280</v>
      </c>
      <c r="C1088">
        <v>12</v>
      </c>
      <c r="D1088">
        <v>2023</v>
      </c>
      <c r="E1088">
        <v>54699</v>
      </c>
      <c r="F1088" t="s">
        <v>945</v>
      </c>
      <c r="G1088" t="s">
        <v>2</v>
      </c>
      <c r="H1088" t="s">
        <v>45</v>
      </c>
      <c r="I1088">
        <v>157</v>
      </c>
      <c r="J1088">
        <v>2177</v>
      </c>
    </row>
    <row r="1089" spans="2:10" ht="15" x14ac:dyDescent="0.25">
      <c r="B1089" s="6">
        <v>45281</v>
      </c>
      <c r="C1089">
        <v>12</v>
      </c>
      <c r="D1089">
        <v>2023</v>
      </c>
      <c r="E1089">
        <v>22093</v>
      </c>
      <c r="F1089" t="s">
        <v>946</v>
      </c>
      <c r="G1089" t="s">
        <v>1</v>
      </c>
      <c r="H1089" t="s">
        <v>33</v>
      </c>
      <c r="I1089">
        <v>42</v>
      </c>
      <c r="J1089">
        <v>1874</v>
      </c>
    </row>
    <row r="1090" spans="2:10" ht="15" x14ac:dyDescent="0.25">
      <c r="B1090" s="6">
        <v>45282</v>
      </c>
      <c r="C1090">
        <v>12</v>
      </c>
      <c r="D1090">
        <v>2023</v>
      </c>
      <c r="E1090">
        <v>65278</v>
      </c>
      <c r="F1090" t="s">
        <v>947</v>
      </c>
      <c r="G1090" t="s">
        <v>2</v>
      </c>
      <c r="H1090" t="s">
        <v>21</v>
      </c>
      <c r="I1090">
        <v>98</v>
      </c>
      <c r="J1090">
        <v>2439</v>
      </c>
    </row>
    <row r="1091" spans="2:10" ht="15" x14ac:dyDescent="0.25">
      <c r="B1091" s="6">
        <v>45283</v>
      </c>
      <c r="C1091">
        <v>12</v>
      </c>
      <c r="D1091">
        <v>2023</v>
      </c>
      <c r="E1091">
        <v>41169</v>
      </c>
      <c r="F1091" t="s">
        <v>948</v>
      </c>
      <c r="G1091" t="s">
        <v>23</v>
      </c>
      <c r="H1091" t="s">
        <v>27</v>
      </c>
      <c r="I1091">
        <v>99</v>
      </c>
      <c r="J1091">
        <v>2672</v>
      </c>
    </row>
    <row r="1092" spans="2:10" ht="15" x14ac:dyDescent="0.25">
      <c r="B1092" s="6">
        <v>45284</v>
      </c>
      <c r="C1092">
        <v>12</v>
      </c>
      <c r="D1092">
        <v>2023</v>
      </c>
      <c r="E1092">
        <v>30259</v>
      </c>
      <c r="F1092" t="s">
        <v>949</v>
      </c>
      <c r="G1092" t="s">
        <v>0</v>
      </c>
      <c r="H1092" t="s">
        <v>38</v>
      </c>
      <c r="I1092">
        <v>165</v>
      </c>
      <c r="J1092">
        <v>2666</v>
      </c>
    </row>
    <row r="1093" spans="2:10" ht="15" x14ac:dyDescent="0.25">
      <c r="B1093" s="6">
        <v>45285</v>
      </c>
      <c r="C1093">
        <v>12</v>
      </c>
      <c r="D1093">
        <v>2023</v>
      </c>
      <c r="E1093">
        <v>34628</v>
      </c>
      <c r="F1093" t="s">
        <v>950</v>
      </c>
      <c r="G1093" t="s">
        <v>18</v>
      </c>
      <c r="H1093" t="s">
        <v>31</v>
      </c>
      <c r="I1093">
        <v>60</v>
      </c>
      <c r="J1093">
        <v>816</v>
      </c>
    </row>
    <row r="1094" spans="2:10" ht="15" x14ac:dyDescent="0.25">
      <c r="B1094" s="6">
        <v>45286</v>
      </c>
      <c r="C1094">
        <v>12</v>
      </c>
      <c r="D1094">
        <v>2023</v>
      </c>
      <c r="E1094">
        <v>48328</v>
      </c>
      <c r="F1094" t="s">
        <v>951</v>
      </c>
      <c r="G1094" t="s">
        <v>1</v>
      </c>
      <c r="H1094" t="s">
        <v>60</v>
      </c>
      <c r="I1094">
        <v>88</v>
      </c>
      <c r="J1094">
        <v>758</v>
      </c>
    </row>
    <row r="1095" spans="2:10" ht="15" x14ac:dyDescent="0.25">
      <c r="B1095" s="6">
        <v>45287</v>
      </c>
      <c r="C1095">
        <v>12</v>
      </c>
      <c r="D1095">
        <v>2023</v>
      </c>
      <c r="E1095">
        <v>47972</v>
      </c>
      <c r="F1095" t="s">
        <v>952</v>
      </c>
      <c r="G1095" t="s">
        <v>0</v>
      </c>
      <c r="H1095" t="s">
        <v>19</v>
      </c>
      <c r="I1095">
        <v>29</v>
      </c>
      <c r="J1095">
        <v>1903</v>
      </c>
    </row>
    <row r="1096" spans="2:10" ht="15" x14ac:dyDescent="0.25">
      <c r="B1096" s="6">
        <v>45288</v>
      </c>
      <c r="C1096">
        <v>12</v>
      </c>
      <c r="D1096">
        <v>2023</v>
      </c>
      <c r="E1096">
        <v>89437</v>
      </c>
      <c r="F1096" t="s">
        <v>953</v>
      </c>
      <c r="G1096" t="s">
        <v>23</v>
      </c>
      <c r="H1096" t="s">
        <v>39</v>
      </c>
      <c r="I1096">
        <v>123</v>
      </c>
      <c r="J1096">
        <v>1547</v>
      </c>
    </row>
    <row r="1097" spans="2:10" ht="15" x14ac:dyDescent="0.25">
      <c r="B1097" s="6">
        <v>45289</v>
      </c>
      <c r="C1097">
        <v>12</v>
      </c>
      <c r="D1097">
        <v>2023</v>
      </c>
      <c r="E1097">
        <v>48204</v>
      </c>
      <c r="F1097" t="s">
        <v>954</v>
      </c>
      <c r="G1097" t="s">
        <v>2</v>
      </c>
      <c r="H1097" t="s">
        <v>16</v>
      </c>
      <c r="I1097">
        <v>58</v>
      </c>
      <c r="J1097">
        <v>2938</v>
      </c>
    </row>
    <row r="1098" spans="2:10" ht="15" x14ac:dyDescent="0.25">
      <c r="B1098" s="6">
        <v>45290</v>
      </c>
      <c r="C1098">
        <v>12</v>
      </c>
      <c r="D1098">
        <v>2023</v>
      </c>
      <c r="E1098">
        <v>34198</v>
      </c>
      <c r="F1098" t="s">
        <v>955</v>
      </c>
      <c r="G1098" t="s">
        <v>0</v>
      </c>
      <c r="H1098" t="s">
        <v>69</v>
      </c>
      <c r="I1098">
        <v>121</v>
      </c>
      <c r="J1098">
        <v>1630</v>
      </c>
    </row>
    <row r="1099" spans="2:10" ht="15" x14ac:dyDescent="0.25">
      <c r="B1099" s="6">
        <v>45291</v>
      </c>
      <c r="C1099">
        <v>12</v>
      </c>
      <c r="D1099">
        <v>2023</v>
      </c>
      <c r="E1099">
        <v>17146</v>
      </c>
      <c r="F1099" t="s">
        <v>956</v>
      </c>
      <c r="G1099" t="s">
        <v>2</v>
      </c>
      <c r="H1099" t="s">
        <v>31</v>
      </c>
      <c r="I1099">
        <v>197</v>
      </c>
      <c r="J1099">
        <v>1841</v>
      </c>
    </row>
  </sheetData>
  <pageMargins left="0.511811024" right="0.511811024" top="0.78740157499999996" bottom="0.78740157499999996" header="0.31496062000000002" footer="0.31496062000000002"/>
  <pageSetup paperSize="9" scale="80" orientation="portrait" horizontalDpi="4294967293" verticalDpi="4294967293" r:id="rId1"/>
  <colBreaks count="1" manualBreakCount="1">
    <brk id="10" max="5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B259-B07A-452F-9C76-DAB61CF778F1}">
  <dimension ref="A1:M25"/>
  <sheetViews>
    <sheetView zoomScale="110" zoomScaleNormal="110" workbookViewId="0">
      <selection activeCell="H28" sqref="H28:H29"/>
    </sheetView>
  </sheetViews>
  <sheetFormatPr defaultRowHeight="15" x14ac:dyDescent="0.25"/>
  <cols>
    <col min="1" max="1" width="19.7109375" bestFit="1" customWidth="1"/>
    <col min="2" max="4" width="9.140625" bestFit="1" customWidth="1"/>
    <col min="5" max="5" width="12.28515625" customWidth="1"/>
    <col min="9" max="9" width="19.7109375" bestFit="1" customWidth="1"/>
    <col min="10" max="12" width="9.140625" bestFit="1" customWidth="1"/>
    <col min="13" max="14" width="10.7109375" bestFit="1" customWidth="1"/>
  </cols>
  <sheetData>
    <row r="1" spans="1:13" x14ac:dyDescent="0.25">
      <c r="A1" s="9" t="s">
        <v>7</v>
      </c>
      <c r="B1" t="s">
        <v>1097</v>
      </c>
      <c r="I1" s="9" t="s">
        <v>7</v>
      </c>
      <c r="J1" t="s">
        <v>1097</v>
      </c>
    </row>
    <row r="3" spans="1:13" x14ac:dyDescent="0.25">
      <c r="A3" s="9" t="s">
        <v>1096</v>
      </c>
      <c r="B3" s="9" t="s">
        <v>5</v>
      </c>
      <c r="I3" s="9" t="s">
        <v>1096</v>
      </c>
      <c r="J3" s="9" t="s">
        <v>5</v>
      </c>
    </row>
    <row r="4" spans="1:13" x14ac:dyDescent="0.25">
      <c r="A4" s="9" t="s">
        <v>9</v>
      </c>
      <c r="B4">
        <v>2021</v>
      </c>
      <c r="C4">
        <v>2022</v>
      </c>
      <c r="D4">
        <v>2023</v>
      </c>
      <c r="E4" s="1" t="s">
        <v>1095</v>
      </c>
      <c r="I4" s="9" t="s">
        <v>3</v>
      </c>
      <c r="J4">
        <v>2021</v>
      </c>
      <c r="K4">
        <v>2022</v>
      </c>
      <c r="L4">
        <v>2023</v>
      </c>
      <c r="M4" t="s">
        <v>1095</v>
      </c>
    </row>
    <row r="5" spans="1:13" x14ac:dyDescent="0.25">
      <c r="A5" t="s">
        <v>14</v>
      </c>
      <c r="B5">
        <v>1682</v>
      </c>
      <c r="C5">
        <v>1361</v>
      </c>
      <c r="D5">
        <v>2180</v>
      </c>
      <c r="E5">
        <v>5223</v>
      </c>
      <c r="I5" t="s">
        <v>0</v>
      </c>
      <c r="J5">
        <v>7180</v>
      </c>
      <c r="K5">
        <v>7926</v>
      </c>
      <c r="L5">
        <v>7020</v>
      </c>
      <c r="M5">
        <v>22126</v>
      </c>
    </row>
    <row r="6" spans="1:13" x14ac:dyDescent="0.25">
      <c r="A6" t="s">
        <v>38</v>
      </c>
      <c r="B6">
        <v>2185</v>
      </c>
      <c r="C6">
        <v>1179</v>
      </c>
      <c r="D6">
        <v>2189</v>
      </c>
      <c r="E6">
        <v>5553</v>
      </c>
      <c r="I6" t="s">
        <v>18</v>
      </c>
      <c r="J6">
        <v>7829</v>
      </c>
      <c r="K6">
        <v>8684</v>
      </c>
      <c r="L6">
        <v>7756</v>
      </c>
      <c r="M6">
        <v>24269</v>
      </c>
    </row>
    <row r="7" spans="1:13" x14ac:dyDescent="0.25">
      <c r="A7" t="s">
        <v>31</v>
      </c>
      <c r="B7">
        <v>1682</v>
      </c>
      <c r="C7">
        <v>2698</v>
      </c>
      <c r="D7">
        <v>1471</v>
      </c>
      <c r="E7">
        <v>5851</v>
      </c>
      <c r="I7" t="s">
        <v>23</v>
      </c>
      <c r="J7">
        <v>8741</v>
      </c>
      <c r="K7">
        <v>7292</v>
      </c>
      <c r="L7">
        <v>8074</v>
      </c>
      <c r="M7">
        <v>24107</v>
      </c>
    </row>
    <row r="8" spans="1:13" x14ac:dyDescent="0.25">
      <c r="A8" t="s">
        <v>33</v>
      </c>
      <c r="B8">
        <v>1335</v>
      </c>
      <c r="C8">
        <v>2417</v>
      </c>
      <c r="D8">
        <v>2926</v>
      </c>
      <c r="E8">
        <v>6678</v>
      </c>
      <c r="I8" t="s">
        <v>2</v>
      </c>
      <c r="J8">
        <v>5828</v>
      </c>
      <c r="K8">
        <v>8290</v>
      </c>
      <c r="L8">
        <v>8730</v>
      </c>
      <c r="M8">
        <v>22848</v>
      </c>
    </row>
    <row r="9" spans="1:13" x14ac:dyDescent="0.25">
      <c r="A9" t="s">
        <v>27</v>
      </c>
      <c r="B9">
        <v>2004</v>
      </c>
      <c r="C9">
        <v>2055</v>
      </c>
      <c r="D9">
        <v>1970</v>
      </c>
      <c r="E9">
        <v>6029</v>
      </c>
      <c r="I9" t="s">
        <v>1</v>
      </c>
      <c r="J9">
        <v>8431</v>
      </c>
      <c r="K9">
        <v>6677</v>
      </c>
      <c r="L9">
        <v>7558</v>
      </c>
      <c r="M9">
        <v>22666</v>
      </c>
    </row>
    <row r="10" spans="1:13" x14ac:dyDescent="0.25">
      <c r="A10" t="s">
        <v>43</v>
      </c>
      <c r="B10">
        <v>1964</v>
      </c>
      <c r="C10">
        <v>1665</v>
      </c>
      <c r="D10">
        <v>1637</v>
      </c>
      <c r="E10">
        <v>5266</v>
      </c>
      <c r="I10" t="s">
        <v>1095</v>
      </c>
      <c r="J10">
        <v>38009</v>
      </c>
      <c r="K10">
        <v>38869</v>
      </c>
      <c r="L10">
        <v>39138</v>
      </c>
      <c r="M10">
        <v>116016</v>
      </c>
    </row>
    <row r="11" spans="1:13" x14ac:dyDescent="0.25">
      <c r="A11" t="s">
        <v>45</v>
      </c>
      <c r="B11">
        <v>1988</v>
      </c>
      <c r="C11">
        <v>2203</v>
      </c>
      <c r="D11">
        <v>2275</v>
      </c>
      <c r="E11">
        <v>6466</v>
      </c>
    </row>
    <row r="12" spans="1:13" x14ac:dyDescent="0.25">
      <c r="A12" t="s">
        <v>52</v>
      </c>
      <c r="B12">
        <v>1608</v>
      </c>
      <c r="C12">
        <v>2361</v>
      </c>
      <c r="D12">
        <v>2104</v>
      </c>
      <c r="E12">
        <v>6073</v>
      </c>
    </row>
    <row r="13" spans="1:13" x14ac:dyDescent="0.25">
      <c r="A13" t="s">
        <v>19</v>
      </c>
      <c r="B13">
        <v>2087</v>
      </c>
      <c r="C13">
        <v>2661</v>
      </c>
      <c r="D13">
        <v>1838</v>
      </c>
      <c r="E13">
        <v>6586</v>
      </c>
    </row>
    <row r="14" spans="1:13" x14ac:dyDescent="0.25">
      <c r="A14" t="s">
        <v>35</v>
      </c>
      <c r="B14">
        <v>2212</v>
      </c>
      <c r="C14">
        <v>1380</v>
      </c>
      <c r="D14">
        <v>2869</v>
      </c>
      <c r="E14">
        <v>6461</v>
      </c>
    </row>
    <row r="15" spans="1:13" x14ac:dyDescent="0.25">
      <c r="A15" t="s">
        <v>21</v>
      </c>
      <c r="B15">
        <v>2159</v>
      </c>
      <c r="C15">
        <v>2500</v>
      </c>
      <c r="D15">
        <v>2268</v>
      </c>
      <c r="E15">
        <v>6927</v>
      </c>
    </row>
    <row r="16" spans="1:13" x14ac:dyDescent="0.25">
      <c r="A16" t="s">
        <v>60</v>
      </c>
      <c r="B16">
        <v>2474</v>
      </c>
      <c r="C16">
        <v>2168</v>
      </c>
      <c r="D16">
        <v>994</v>
      </c>
      <c r="E16">
        <v>5636</v>
      </c>
    </row>
    <row r="17" spans="1:5" x14ac:dyDescent="0.25">
      <c r="A17" t="s">
        <v>56</v>
      </c>
      <c r="B17">
        <v>2090</v>
      </c>
      <c r="C17">
        <v>1838</v>
      </c>
      <c r="D17">
        <v>1722</v>
      </c>
      <c r="E17">
        <v>5650</v>
      </c>
    </row>
    <row r="18" spans="1:5" x14ac:dyDescent="0.25">
      <c r="A18" t="s">
        <v>16</v>
      </c>
      <c r="B18">
        <v>2748</v>
      </c>
      <c r="C18">
        <v>1208</v>
      </c>
      <c r="D18">
        <v>1536</v>
      </c>
      <c r="E18">
        <v>5492</v>
      </c>
    </row>
    <row r="19" spans="1:5" x14ac:dyDescent="0.25">
      <c r="A19" t="s">
        <v>39</v>
      </c>
      <c r="B19">
        <v>1338</v>
      </c>
      <c r="C19">
        <v>1299</v>
      </c>
      <c r="D19">
        <v>2133</v>
      </c>
      <c r="E19">
        <v>4770</v>
      </c>
    </row>
    <row r="20" spans="1:5" x14ac:dyDescent="0.25">
      <c r="A20" t="s">
        <v>87</v>
      </c>
      <c r="B20">
        <v>1337</v>
      </c>
      <c r="C20">
        <v>1782</v>
      </c>
      <c r="D20">
        <v>1830</v>
      </c>
      <c r="E20">
        <v>4949</v>
      </c>
    </row>
    <row r="21" spans="1:5" x14ac:dyDescent="0.25">
      <c r="A21" t="s">
        <v>69</v>
      </c>
      <c r="B21">
        <v>1927</v>
      </c>
      <c r="C21">
        <v>2625</v>
      </c>
      <c r="D21">
        <v>1785</v>
      </c>
      <c r="E21">
        <v>6337</v>
      </c>
    </row>
    <row r="22" spans="1:5" x14ac:dyDescent="0.25">
      <c r="A22" t="s">
        <v>54</v>
      </c>
      <c r="B22">
        <v>1584</v>
      </c>
      <c r="C22">
        <v>1480</v>
      </c>
      <c r="D22">
        <v>2141</v>
      </c>
      <c r="E22">
        <v>5205</v>
      </c>
    </row>
    <row r="23" spans="1:5" x14ac:dyDescent="0.25">
      <c r="A23" t="s">
        <v>24</v>
      </c>
      <c r="B23">
        <v>2086</v>
      </c>
      <c r="C23">
        <v>2151</v>
      </c>
      <c r="D23">
        <v>1338</v>
      </c>
      <c r="E23">
        <v>5575</v>
      </c>
    </row>
    <row r="24" spans="1:5" x14ac:dyDescent="0.25">
      <c r="A24" t="s">
        <v>12</v>
      </c>
      <c r="B24">
        <v>1519</v>
      </c>
      <c r="C24">
        <v>1838</v>
      </c>
      <c r="D24">
        <v>1932</v>
      </c>
      <c r="E24">
        <v>5289</v>
      </c>
    </row>
    <row r="25" spans="1:5" x14ac:dyDescent="0.25">
      <c r="A25" t="s">
        <v>1095</v>
      </c>
      <c r="B25">
        <v>38009</v>
      </c>
      <c r="C25">
        <v>38869</v>
      </c>
      <c r="D25">
        <v>39138</v>
      </c>
      <c r="E25">
        <v>116016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1CFA-BC01-4C34-A1F5-10879A613BFC}">
  <dimension ref="A1"/>
  <sheetViews>
    <sheetView showGridLines="0" zoomScale="120" zoomScaleNormal="120" workbookViewId="0">
      <selection activeCell="H28" sqref="H28:H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5FE49A-D4FA-41F8-8D54-8A11C2814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919FBE-4EB6-439A-928E-81308B2163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7D62C4-5020-42FB-925B-205B753CC075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Relatório</vt:lpstr>
      <vt:lpstr>Tabela Dinamica</vt:lpstr>
      <vt:lpstr>Gráfico</vt:lpstr>
      <vt:lpstr>Relatório!Area_de_impressao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Marge</dc:creator>
  <cp:lastModifiedBy>Karine Lago</cp:lastModifiedBy>
  <dcterms:created xsi:type="dcterms:W3CDTF">2017-10-25T20:52:35Z</dcterms:created>
  <dcterms:modified xsi:type="dcterms:W3CDTF">2023-07-02T00:01:18Z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0x0101007992E58D9ED3B84F98D51C55081FF0F4</vt:lpwstr>
  </property>
  <property fmtid="{D5CDD505-2E9C-101B-9397-08002B2CF9AE}" pid="3" name="MediaServiceImageTags">
    <vt:lpwstr/>
  </property>
</Properties>
</file>