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3F20749-D71D-438E-BC59-7A06AC76DF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Sheet1!$A$1:$K$39</definedName>
  </definedNames>
  <calcPr calcId="125725"/>
</workbook>
</file>

<file path=xl/sharedStrings.xml><?xml version="1.0" encoding="utf-8"?>
<sst xmlns="http://schemas.openxmlformats.org/spreadsheetml/2006/main" count="277" uniqueCount="139">
  <si>
    <t>DistributorName</t>
  </si>
  <si>
    <t>DistributorTerritory</t>
  </si>
  <si>
    <t>DistributorDistrict</t>
  </si>
  <si>
    <t>DistributorState</t>
  </si>
  <si>
    <t>ExecutiveName</t>
  </si>
  <si>
    <t>ERPCode</t>
  </si>
  <si>
    <t>Address</t>
  </si>
  <si>
    <t xml:space="preserve">Phone </t>
  </si>
  <si>
    <t>CONTACTPERSON</t>
  </si>
  <si>
    <t>EMAILID</t>
  </si>
  <si>
    <t>GSTIN</t>
  </si>
  <si>
    <t>MIHIJAM PHARMACY</t>
  </si>
  <si>
    <t>RANA HOMOEO ENTERPRISE</t>
  </si>
  <si>
    <t>SOUMEN HOMOEO HALL</t>
  </si>
  <si>
    <t>KALI TARA HOMOEO SUPPLIER</t>
  </si>
  <si>
    <t>MAA HOMOEO DISTRIBUTOS</t>
  </si>
  <si>
    <t>SUMATI HOMEOPATHIC MEDICINE DISTRIBUTORS(New)</t>
  </si>
  <si>
    <t>THE SARKAR HOMOEO HALL(1)</t>
  </si>
  <si>
    <t>SHYAM HOMOEO PHARMACY</t>
  </si>
  <si>
    <t>SIBANI HOMEO DISTRIBUTORS</t>
  </si>
  <si>
    <t>HAHNEMANN HOMOEO DISTRIBUTORS ( EGRA)</t>
  </si>
  <si>
    <t>D.D.HOMOEO ENTRRPRISE</t>
  </si>
  <si>
    <t>NATIONAL HOMOEO HALL(1)</t>
  </si>
  <si>
    <t>CALCUTTA HOMOEOPATHIC CONCERN(Kolkata)</t>
  </si>
  <si>
    <t>TOP MEDICINE CO</t>
  </si>
  <si>
    <t>MAA KALI HOMOEO AGENCY</t>
  </si>
  <si>
    <t>TIRUPATI ENTERRISE</t>
  </si>
  <si>
    <t>UDAYNARAYANPUR HOMOEO PHARMACY</t>
  </si>
  <si>
    <t>ALLEN HOMOEO HALL</t>
  </si>
  <si>
    <t>KARUNAMOYEE HOMOEO HOUSE</t>
  </si>
  <si>
    <t>THE HOMOEOPATHIST DISTRIBUTORS</t>
  </si>
  <si>
    <t>DURGA HOMOEO DISTRIBUTOR</t>
  </si>
  <si>
    <t>HAHNEMANN HOMOEO PHARMACY(DINHATA)</t>
  </si>
  <si>
    <t>MAA HOMOEO ENTERPRISE (COOCHBEHAR)</t>
  </si>
  <si>
    <t>HAHNEMANN HOMOEO PHARMACY(2) (FOUD)</t>
  </si>
  <si>
    <t>THE GRACE HOMOEOPATHIC HALL</t>
  </si>
  <si>
    <t>NEW MAA TARA HOMOEO PHARMACY (PURULIA)</t>
  </si>
  <si>
    <t>NATURES</t>
  </si>
  <si>
    <t>NEW HAHNEMANN PHARMACY</t>
  </si>
  <si>
    <t>MAINAK HOMOEO DISTRIBUTORS</t>
  </si>
  <si>
    <t>HAZRA HOMOEO PHARMACY</t>
  </si>
  <si>
    <t>MONDAL HOMOEO CENTRE</t>
  </si>
  <si>
    <t>BIVA BASU MASANTA</t>
  </si>
  <si>
    <t>DAMODAR HOMOEO HALL</t>
  </si>
  <si>
    <t>UMA HOMOEO</t>
  </si>
  <si>
    <t>KAMALA HOMOEO PHARMACY</t>
  </si>
  <si>
    <t>RAHUL HOMOEO ENTERPRISE</t>
  </si>
  <si>
    <t>SANDHYA HOMOEO CENTRE</t>
  </si>
  <si>
    <t>HAHNEMANN DRUG ENTERPRISE (SB)</t>
  </si>
  <si>
    <t>DHULIAN BAZAR, PO - DHULIAN, DIST - MURSHIDABAD</t>
  </si>
  <si>
    <t>26/G/1 MAHRAJA SRISH CHANDRA NANDI ROAD,BERHAMPORE, MURSHIDABAD</t>
  </si>
  <si>
    <t xml:space="preserve">Radhashyam Complex 2nd Floor, Rale Gate Katwa </t>
  </si>
  <si>
    <t>C/O-AMIT BASAK, MANGALPUR, PO-BELTALA PARK, PS-BALURGHAT, DIST-DAKSHIN DINAJPUR</t>
  </si>
  <si>
    <t>MONIBAG (NEAR 2 NO. SCHOOL), KALIAGUNJ</t>
  </si>
  <si>
    <t>H.No - 94/206/80, W.NO.- 23, SUBHAS PALLY, PS. ENGLISH BAZAR, MALDA</t>
  </si>
  <si>
    <t>C/O- DR.ANIMESH SARKAR, TAPAN NARAYAN MARKET, CHAWEINGHEE, DAKHIN DINAJPUR</t>
  </si>
  <si>
    <t>Keshiari More , Belda, Midnapur</t>
  </si>
  <si>
    <t>NETAJI SUBASH ROAD CONTAI, MIDNAPUR</t>
  </si>
  <si>
    <t>KASBA EGRA, PO + PS - EGRA, PLOT NO-2029,2031, KH. NO - 5417, WARD NO - 5, DAKSHIN BAZAR ROAD, 1ST FLOOR</t>
  </si>
  <si>
    <t>MARTIN BURN ROAD, BASIRHAT,H/NO- 50/458, W/NO - 4, 24 PARGANAS (N)</t>
  </si>
  <si>
    <t xml:space="preserve">BELTALA , BASIRHAT, NORTH  24 PGS. </t>
  </si>
  <si>
    <t>32 B CREEK ROW</t>
  </si>
  <si>
    <t>94 BUS STAND, KAKDWIP, SOUTH 24 PGS.</t>
  </si>
  <si>
    <t>34+35, LAHSHAMI NARAYAN CHAKRABORTY LANE, P.O.- KADAMTALA, HOWRAH</t>
  </si>
  <si>
    <t>30/31, BELILIOUS ROAD, HOWRAH</t>
  </si>
  <si>
    <t>JANGALPARA, UDAY NARAYANPUR, HOWRAH</t>
  </si>
  <si>
    <t>7/C R.N TAGORE ROAD KRISHNANAGAR, KRISHNANAGAR, NADIA</t>
  </si>
  <si>
    <t>NETAJI PARK, CHAKDAHA, NADIA</t>
  </si>
  <si>
    <t>PURBA BARDHAMAN, BARDHAMAN</t>
  </si>
  <si>
    <t>19/18/A S.B.RAHA LANE. 1ST FLOOR., ASANSOL</t>
  </si>
  <si>
    <t>C/O- PIJUSH KANTI SAHA, GOPAL NAGAR WARD NO-6, DINHATA -1, COOCHBEHAR</t>
  </si>
  <si>
    <t>RANI BAGAN PATAKURA, COOCHBEHAR</t>
  </si>
  <si>
    <t>SEHARABAZAR, BURDWAN, SEHARABAZAR</t>
  </si>
  <si>
    <t>CHAWK BAZAR, BANKURA</t>
  </si>
  <si>
    <t xml:space="preserve">B.T. SARKAR ROAD , ROOM NO-C-12, 1ST FLOOR, WARD NO-5, PO+PS+DIST-PURULIA </t>
  </si>
  <si>
    <t>44, EAST TEMPLE ROAD, PO-BIRATI, KOLKATA</t>
  </si>
  <si>
    <t>DL NO-HL-304-SW, 160, B. B. GANGULY STREET KOLKATA</t>
  </si>
  <si>
    <t>43/2, SABUJAYAN,, P.O.- THAKURANI, P.S.- HARIDEVPUR, SOUTH 24 PARGANAS</t>
  </si>
  <si>
    <t>VILL- JOYCHANDIPUR ,P.O. -  BUDGE BUDGE, DIST. - 24 PARGANA SOUTH</t>
  </si>
  <si>
    <t>VILL+PO- MUCHISHA, P.S.- NODAKHALI,  DIST - SOUTH 24 PARGANA</t>
  </si>
  <si>
    <t>P.O. Belpahari, Dsist; Paschim Midnapur, Medinipur</t>
  </si>
  <si>
    <t>VILL &amp; PO - DEBRA BAZAR, MOUZA - HAIPAT, P.S. - DEBRA</t>
  </si>
  <si>
    <t>MIRZA BAZAR, MIDNAPUR, PASCHIM MIDNAPUR, MIDNAPORE</t>
  </si>
  <si>
    <t>RAMKRISHNAGANJ, KALIKAKNALI, MATH CHANDIPUR</t>
  </si>
  <si>
    <t xml:space="preserve">KRISHNANAGAR. GHATAL. WEST  MEDNIPUR
</t>
  </si>
  <si>
    <t>Majerhat, Mecheda, East Midnapur</t>
  </si>
  <si>
    <t>1 FORDYCE LANE, KOLKATA</t>
  </si>
  <si>
    <t>AFSAR HOSSAIN</t>
  </si>
  <si>
    <t>ANIRBAN SARKAR</t>
  </si>
  <si>
    <t>DEBASISH ROY</t>
  </si>
  <si>
    <t>DIBYENDU RAKSHIT</t>
  </si>
  <si>
    <t>JOY MUKHERJEE</t>
  </si>
  <si>
    <t>MANOJ BOSE</t>
  </si>
  <si>
    <t>PARTHA RAKSHIT</t>
  </si>
  <si>
    <t>PIJUSH GIRI</t>
  </si>
  <si>
    <t>PRABAL GHOSH</t>
  </si>
  <si>
    <t>SATYAJIT DAS</t>
  </si>
  <si>
    <t>KOLKATA</t>
  </si>
  <si>
    <t>West Bengal</t>
  </si>
  <si>
    <t>SANJIT NAG</t>
  </si>
  <si>
    <t>SURESH ROUTH</t>
  </si>
  <si>
    <t>AD001</t>
  </si>
  <si>
    <t>AD002</t>
  </si>
  <si>
    <t>AD003</t>
  </si>
  <si>
    <t>AD004</t>
  </si>
  <si>
    <t>AD005</t>
  </si>
  <si>
    <t>AD006</t>
  </si>
  <si>
    <t>AD007</t>
  </si>
  <si>
    <t>AD008</t>
  </si>
  <si>
    <t>AD009</t>
  </si>
  <si>
    <t>AD010</t>
  </si>
  <si>
    <t>AD015</t>
  </si>
  <si>
    <t>AD016</t>
  </si>
  <si>
    <t>AD017</t>
  </si>
  <si>
    <t>AD018</t>
  </si>
  <si>
    <t>AD019</t>
  </si>
  <si>
    <t>AD020</t>
  </si>
  <si>
    <t>AD021</t>
  </si>
  <si>
    <t>AD022</t>
  </si>
  <si>
    <t>AD023</t>
  </si>
  <si>
    <t>AD024</t>
  </si>
  <si>
    <t>AD028</t>
  </si>
  <si>
    <t>AD029</t>
  </si>
  <si>
    <t>AD030</t>
  </si>
  <si>
    <t>AD031</t>
  </si>
  <si>
    <t>AD032</t>
  </si>
  <si>
    <t>AD033</t>
  </si>
  <si>
    <t>AD034</t>
  </si>
  <si>
    <t>AD035</t>
  </si>
  <si>
    <t>AD036</t>
  </si>
  <si>
    <t>AD037</t>
  </si>
  <si>
    <t>AD038</t>
  </si>
  <si>
    <t>AD039</t>
  </si>
  <si>
    <t>AD040</t>
  </si>
  <si>
    <t>AD041</t>
  </si>
  <si>
    <t>AD042</t>
  </si>
  <si>
    <t>AD043</t>
  </si>
  <si>
    <t>AD044</t>
  </si>
  <si>
    <t>AD045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</si>
</sst>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6"/>
      <color rgb="FF000000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0" xfId="0" applyFont="1"/>
    <xf numFmtId="49" fontId="0" fillId="0" borderId="1" xfId="0" applyNumberFormat="1" applyFont="1" applyBorder="1" applyAlignment="1">
      <alignment vertical="top"/>
    </xf>
    <xf numFmtId="0" fontId="0" fillId="0" borderId="0" xfId="0" applyFont="1" applyAlignment="1">
      <alignment horizontal="center"/>
    </xf>
    <xf numFmtId="49" fontId="0" fillId="0" borderId="1" xfId="0" applyNumberFormat="1" applyFont="1" applyBorder="1" applyAlignment="1">
      <alignment vertical="center"/>
    </xf>
    <xf numFmtId="0" fontId="0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workbookViewId="0">
      <selection activeCell="F5" sqref="F5"/>
    </sheetView>
  </sheetViews>
  <sheetFormatPr defaultRowHeight="14.4" x14ac:dyDescent="0.3"/>
  <cols>
    <col min="1" max="1" width="14.5546875" customWidth="1"/>
    <col min="2" max="2" width="23.109375" style="11" customWidth="1"/>
    <col min="3" max="3" width="24" customWidth="1"/>
    <col min="4" max="4" width="24.33203125" customWidth="1"/>
    <col min="5" max="5" width="24.5546875" customWidth="1"/>
    <col min="6" max="6" width="23" bestFit="1" customWidth="1"/>
    <col min="7" max="7" width="17.44140625" customWidth="1"/>
    <col min="8" max="8" width="15.88671875" customWidth="1"/>
    <col min="9" max="9" width="24.109375" customWidth="1"/>
    <col min="10" max="10" width="14.109375" customWidth="1"/>
  </cols>
  <sheetData>
    <row r="1" spans="1:11" s="1" customFormat="1" x14ac:dyDescent="0.3">
      <c r="A1" s="1" t="s">
        <v>5</v>
      </c>
      <c r="B1" s="9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101</v>
      </c>
      <c r="B2" s="8" t="s">
        <v>11</v>
      </c>
      <c r="C2" s="5" t="s">
        <v>97</v>
      </c>
      <c r="D2" s="5" t="s">
        <v>97</v>
      </c>
      <c r="E2" s="5" t="s">
        <v>98</v>
      </c>
      <c r="F2" s="5" t="s">
        <v>87</v>
      </c>
      <c r="G2" s="2" t="s">
        <v>49</v>
      </c>
      <c r="H2">
        <v>99</v>
      </c>
    </row>
    <row r="3" spans="1:11" x14ac:dyDescent="0.3">
      <c r="A3" t="s">
        <v>102</v>
      </c>
      <c r="B3" s="8" t="s">
        <v>12</v>
      </c>
      <c r="C3" s="5" t="s">
        <v>97</v>
      </c>
      <c r="D3" s="5" t="s">
        <v>97</v>
      </c>
      <c r="E3" s="5" t="s">
        <v>98</v>
      </c>
      <c r="F3" s="5" t="s">
        <v>87</v>
      </c>
      <c r="G3" s="2" t="s">
        <v>50</v>
      </c>
      <c r="H3">
        <v>99</v>
      </c>
    </row>
    <row r="4" spans="1:11" x14ac:dyDescent="0.3">
      <c r="A4" t="s">
        <v>103</v>
      </c>
      <c r="B4" s="8" t="s">
        <v>13</v>
      </c>
      <c r="C4" s="5" t="s">
        <v>97</v>
      </c>
      <c r="D4" s="5" t="s">
        <v>97</v>
      </c>
      <c r="E4" s="5" t="s">
        <v>98</v>
      </c>
      <c r="F4" s="5" t="s">
        <v>87</v>
      </c>
      <c r="G4" s="2" t="s">
        <v>51</v>
      </c>
      <c r="H4">
        <v>99</v>
      </c>
    </row>
    <row r="5" spans="1:11" x14ac:dyDescent="0.3">
      <c r="A5" t="s">
        <v>104</v>
      </c>
      <c r="B5" s="8" t="s">
        <v>14</v>
      </c>
      <c r="C5" s="5" t="s">
        <v>97</v>
      </c>
      <c r="D5" s="5" t="s">
        <v>97</v>
      </c>
      <c r="E5" s="5" t="s">
        <v>98</v>
      </c>
      <c r="F5" s="5" t="s">
        <v>88</v>
      </c>
      <c r="G5" s="2" t="s">
        <v>52</v>
      </c>
      <c r="H5">
        <v>99</v>
      </c>
    </row>
    <row r="6" spans="1:11" x14ac:dyDescent="0.3">
      <c r="A6" t="s">
        <v>105</v>
      </c>
      <c r="B6" s="8" t="s">
        <v>15</v>
      </c>
      <c r="C6" s="5" t="s">
        <v>97</v>
      </c>
      <c r="D6" s="5" t="s">
        <v>97</v>
      </c>
      <c r="E6" s="5" t="s">
        <v>98</v>
      </c>
      <c r="F6" s="5" t="s">
        <v>88</v>
      </c>
      <c r="G6" s="2" t="s">
        <v>53</v>
      </c>
      <c r="H6">
        <v>99</v>
      </c>
    </row>
    <row r="7" spans="1:11" x14ac:dyDescent="0.3">
      <c r="A7" t="s">
        <v>106</v>
      </c>
      <c r="B7" s="8" t="s">
        <v>16</v>
      </c>
      <c r="C7" s="5" t="s">
        <v>97</v>
      </c>
      <c r="D7" s="5" t="s">
        <v>97</v>
      </c>
      <c r="E7" s="5" t="s">
        <v>98</v>
      </c>
      <c r="F7" s="5" t="s">
        <v>88</v>
      </c>
      <c r="G7" s="2" t="s">
        <v>54</v>
      </c>
      <c r="H7">
        <v>99</v>
      </c>
    </row>
    <row r="8" spans="1:11" x14ac:dyDescent="0.3">
      <c r="A8" t="s">
        <v>107</v>
      </c>
      <c r="B8" s="8" t="s">
        <v>17</v>
      </c>
      <c r="C8" s="5" t="s">
        <v>97</v>
      </c>
      <c r="D8" s="5" t="s">
        <v>97</v>
      </c>
      <c r="E8" s="5" t="s">
        <v>98</v>
      </c>
      <c r="F8" s="5" t="s">
        <v>88</v>
      </c>
      <c r="G8" s="3" t="s">
        <v>55</v>
      </c>
      <c r="H8">
        <v>99</v>
      </c>
    </row>
    <row r="9" spans="1:11" ht="15" thickBot="1" x14ac:dyDescent="0.35">
      <c r="A9" t="s">
        <v>108</v>
      </c>
      <c r="B9" s="8" t="s">
        <v>18</v>
      </c>
      <c r="C9" s="5" t="s">
        <v>97</v>
      </c>
      <c r="D9" s="5" t="s">
        <v>97</v>
      </c>
      <c r="E9" s="5" t="s">
        <v>98</v>
      </c>
      <c r="F9" s="6" t="s">
        <v>89</v>
      </c>
      <c r="G9" s="4" t="s">
        <v>56</v>
      </c>
      <c r="H9">
        <v>99</v>
      </c>
    </row>
    <row r="10" spans="1:11" ht="15" thickBot="1" x14ac:dyDescent="0.35">
      <c r="A10" t="s">
        <v>109</v>
      </c>
      <c r="B10" s="8" t="s">
        <v>19</v>
      </c>
      <c r="C10" s="5" t="s">
        <v>97</v>
      </c>
      <c r="D10" s="5" t="s">
        <v>97</v>
      </c>
      <c r="E10" s="5" t="s">
        <v>98</v>
      </c>
      <c r="F10" s="6" t="s">
        <v>89</v>
      </c>
      <c r="G10" s="4" t="s">
        <v>57</v>
      </c>
      <c r="H10">
        <v>99</v>
      </c>
    </row>
    <row r="11" spans="1:11" ht="15" thickBot="1" x14ac:dyDescent="0.35">
      <c r="A11" t="s">
        <v>110</v>
      </c>
      <c r="B11" s="8" t="s">
        <v>20</v>
      </c>
      <c r="C11" s="5" t="s">
        <v>97</v>
      </c>
      <c r="D11" s="5" t="s">
        <v>97</v>
      </c>
      <c r="E11" s="5" t="s">
        <v>98</v>
      </c>
      <c r="F11" s="6" t="s">
        <v>89</v>
      </c>
      <c r="G11" s="2" t="s">
        <v>58</v>
      </c>
      <c r="H11">
        <v>99</v>
      </c>
    </row>
    <row r="12" spans="1:11" x14ac:dyDescent="0.3">
      <c r="A12" t="s">
        <v>111</v>
      </c>
      <c r="B12" s="8" t="s">
        <v>21</v>
      </c>
      <c r="C12" s="5" t="s">
        <v>97</v>
      </c>
      <c r="D12" s="5" t="s">
        <v>97</v>
      </c>
      <c r="E12" s="5" t="s">
        <v>98</v>
      </c>
      <c r="F12" s="7" t="s">
        <v>90</v>
      </c>
      <c r="G12" s="2" t="s">
        <v>59</v>
      </c>
      <c r="H12">
        <v>99</v>
      </c>
    </row>
    <row r="13" spans="1:11" x14ac:dyDescent="0.3">
      <c r="A13" t="s">
        <v>112</v>
      </c>
      <c r="B13" s="8" t="s">
        <v>22</v>
      </c>
      <c r="C13" s="5" t="s">
        <v>97</v>
      </c>
      <c r="D13" s="5" t="s">
        <v>97</v>
      </c>
      <c r="E13" s="5" t="s">
        <v>98</v>
      </c>
      <c r="F13" s="7" t="s">
        <v>90</v>
      </c>
      <c r="G13" s="2" t="s">
        <v>60</v>
      </c>
      <c r="H13">
        <v>99</v>
      </c>
    </row>
    <row r="14" spans="1:11" x14ac:dyDescent="0.3">
      <c r="A14" t="s">
        <v>113</v>
      </c>
      <c r="B14" s="8" t="s">
        <v>23</v>
      </c>
      <c r="C14" s="5" t="s">
        <v>97</v>
      </c>
      <c r="D14" s="5" t="s">
        <v>97</v>
      </c>
      <c r="E14" s="5" t="s">
        <v>98</v>
      </c>
      <c r="F14" s="7" t="s">
        <v>90</v>
      </c>
      <c r="G14" s="2" t="s">
        <v>61</v>
      </c>
      <c r="H14">
        <v>99</v>
      </c>
    </row>
    <row r="15" spans="1:11" x14ac:dyDescent="0.3">
      <c r="A15" t="s">
        <v>114</v>
      </c>
      <c r="B15" s="8" t="s">
        <v>24</v>
      </c>
      <c r="C15" s="5" t="s">
        <v>97</v>
      </c>
      <c r="D15" s="5" t="s">
        <v>97</v>
      </c>
      <c r="E15" s="5" t="s">
        <v>98</v>
      </c>
      <c r="F15" s="7" t="s">
        <v>90</v>
      </c>
      <c r="G15" s="2" t="s">
        <v>62</v>
      </c>
      <c r="H15">
        <v>99</v>
      </c>
    </row>
    <row r="16" spans="1:11" x14ac:dyDescent="0.3">
      <c r="A16" t="s">
        <v>115</v>
      </c>
      <c r="B16" s="8" t="s">
        <v>48</v>
      </c>
      <c r="C16" s="5" t="s">
        <v>97</v>
      </c>
      <c r="D16" s="5" t="s">
        <v>97</v>
      </c>
      <c r="E16" s="5" t="s">
        <v>98</v>
      </c>
      <c r="F16" s="7" t="s">
        <v>90</v>
      </c>
      <c r="G16" s="2" t="s">
        <v>86</v>
      </c>
      <c r="H16">
        <v>99</v>
      </c>
    </row>
    <row r="17" spans="1:8" x14ac:dyDescent="0.3">
      <c r="A17" t="s">
        <v>116</v>
      </c>
      <c r="B17" s="8" t="s">
        <v>25</v>
      </c>
      <c r="C17" s="5" t="s">
        <v>97</v>
      </c>
      <c r="D17" s="5" t="s">
        <v>97</v>
      </c>
      <c r="E17" s="5" t="s">
        <v>98</v>
      </c>
      <c r="F17" s="5" t="s">
        <v>91</v>
      </c>
      <c r="G17" s="2" t="s">
        <v>63</v>
      </c>
      <c r="H17">
        <v>99</v>
      </c>
    </row>
    <row r="18" spans="1:8" x14ac:dyDescent="0.3">
      <c r="A18" t="s">
        <v>117</v>
      </c>
      <c r="B18" s="8" t="s">
        <v>26</v>
      </c>
      <c r="C18" s="5" t="s">
        <v>97</v>
      </c>
      <c r="D18" s="5" t="s">
        <v>97</v>
      </c>
      <c r="E18" s="5" t="s">
        <v>98</v>
      </c>
      <c r="F18" s="5" t="s">
        <v>91</v>
      </c>
      <c r="G18" s="2" t="s">
        <v>64</v>
      </c>
      <c r="H18">
        <v>99</v>
      </c>
    </row>
    <row r="19" spans="1:8" x14ac:dyDescent="0.3">
      <c r="A19" t="s">
        <v>118</v>
      </c>
      <c r="B19" s="8" t="s">
        <v>27</v>
      </c>
      <c r="C19" s="5" t="s">
        <v>97</v>
      </c>
      <c r="D19" s="5" t="s">
        <v>97</v>
      </c>
      <c r="E19" s="5" t="s">
        <v>98</v>
      </c>
      <c r="F19" s="5" t="s">
        <v>91</v>
      </c>
      <c r="G19" s="2" t="s">
        <v>65</v>
      </c>
      <c r="H19">
        <v>99</v>
      </c>
    </row>
    <row r="20" spans="1:8" x14ac:dyDescent="0.3">
      <c r="A20" t="s">
        <v>119</v>
      </c>
      <c r="B20" s="8" t="s">
        <v>28</v>
      </c>
      <c r="C20" s="5" t="s">
        <v>97</v>
      </c>
      <c r="D20" s="5" t="s">
        <v>97</v>
      </c>
      <c r="E20" s="5" t="s">
        <v>98</v>
      </c>
      <c r="F20" s="5" t="s">
        <v>92</v>
      </c>
      <c r="G20" s="2" t="s">
        <v>66</v>
      </c>
      <c r="H20">
        <v>99</v>
      </c>
    </row>
    <row r="21" spans="1:8" x14ac:dyDescent="0.3">
      <c r="A21" t="s">
        <v>120</v>
      </c>
      <c r="B21" s="8" t="s">
        <v>29</v>
      </c>
      <c r="C21" s="5" t="s">
        <v>97</v>
      </c>
      <c r="D21" s="5" t="s">
        <v>97</v>
      </c>
      <c r="E21" s="5" t="s">
        <v>98</v>
      </c>
      <c r="F21" s="5" t="s">
        <v>92</v>
      </c>
      <c r="G21" s="2" t="s">
        <v>67</v>
      </c>
      <c r="H21">
        <v>99</v>
      </c>
    </row>
    <row r="22" spans="1:8" x14ac:dyDescent="0.3">
      <c r="A22" t="s">
        <v>121</v>
      </c>
      <c r="B22" s="8" t="s">
        <v>30</v>
      </c>
      <c r="C22" s="5" t="s">
        <v>97</v>
      </c>
      <c r="D22" s="5" t="s">
        <v>97</v>
      </c>
      <c r="E22" s="5" t="s">
        <v>98</v>
      </c>
      <c r="F22" s="7" t="s">
        <v>93</v>
      </c>
      <c r="G22" s="2" t="s">
        <v>68</v>
      </c>
      <c r="H22">
        <v>99</v>
      </c>
    </row>
    <row r="23" spans="1:8" x14ac:dyDescent="0.3">
      <c r="A23" t="s">
        <v>122</v>
      </c>
      <c r="B23" s="8" t="s">
        <v>31</v>
      </c>
      <c r="C23" s="5" t="s">
        <v>97</v>
      </c>
      <c r="D23" s="5" t="s">
        <v>97</v>
      </c>
      <c r="E23" s="5" t="s">
        <v>98</v>
      </c>
      <c r="F23" s="7" t="s">
        <v>93</v>
      </c>
      <c r="G23" s="2" t="s">
        <v>69</v>
      </c>
      <c r="H23">
        <v>99</v>
      </c>
    </row>
    <row r="24" spans="1:8" x14ac:dyDescent="0.3">
      <c r="A24" t="s">
        <v>123</v>
      </c>
      <c r="B24" s="8" t="s">
        <v>32</v>
      </c>
      <c r="C24" s="5" t="s">
        <v>97</v>
      </c>
      <c r="D24" s="5" t="s">
        <v>97</v>
      </c>
      <c r="E24" s="5" t="s">
        <v>98</v>
      </c>
      <c r="F24" s="7" t="s">
        <v>93</v>
      </c>
      <c r="G24" s="3" t="s">
        <v>70</v>
      </c>
      <c r="H24">
        <v>99</v>
      </c>
    </row>
    <row r="25" spans="1:8" x14ac:dyDescent="0.3">
      <c r="A25" t="s">
        <v>124</v>
      </c>
      <c r="B25" s="8" t="s">
        <v>33</v>
      </c>
      <c r="C25" s="5" t="s">
        <v>97</v>
      </c>
      <c r="D25" s="5" t="s">
        <v>97</v>
      </c>
      <c r="E25" s="5" t="s">
        <v>98</v>
      </c>
      <c r="F25" s="7" t="s">
        <v>93</v>
      </c>
      <c r="G25" s="3" t="s">
        <v>71</v>
      </c>
      <c r="H25">
        <v>99</v>
      </c>
    </row>
    <row r="26" spans="1:8" x14ac:dyDescent="0.3">
      <c r="A26" t="s">
        <v>125</v>
      </c>
      <c r="B26" s="8" t="s">
        <v>34</v>
      </c>
      <c r="C26" s="5" t="s">
        <v>97</v>
      </c>
      <c r="D26" s="5" t="s">
        <v>97</v>
      </c>
      <c r="E26" s="5" t="s">
        <v>98</v>
      </c>
      <c r="F26" s="7" t="s">
        <v>93</v>
      </c>
      <c r="G26" s="2" t="s">
        <v>72</v>
      </c>
      <c r="H26">
        <v>99</v>
      </c>
    </row>
    <row r="27" spans="1:8" x14ac:dyDescent="0.3">
      <c r="A27" t="s">
        <v>126</v>
      </c>
      <c r="B27" s="8" t="s">
        <v>35</v>
      </c>
      <c r="C27" s="5" t="s">
        <v>97</v>
      </c>
      <c r="D27" s="5" t="s">
        <v>97</v>
      </c>
      <c r="E27" s="5" t="s">
        <v>98</v>
      </c>
      <c r="F27" s="5" t="s">
        <v>94</v>
      </c>
      <c r="G27" s="2" t="s">
        <v>73</v>
      </c>
      <c r="H27">
        <v>99</v>
      </c>
    </row>
    <row r="28" spans="1:8" x14ac:dyDescent="0.3">
      <c r="A28" t="s">
        <v>127</v>
      </c>
      <c r="B28" s="8" t="s">
        <v>36</v>
      </c>
      <c r="C28" s="5" t="s">
        <v>97</v>
      </c>
      <c r="D28" s="5" t="s">
        <v>97</v>
      </c>
      <c r="E28" s="5" t="s">
        <v>98</v>
      </c>
      <c r="F28" s="5" t="s">
        <v>94</v>
      </c>
      <c r="G28" s="2" t="s">
        <v>74</v>
      </c>
      <c r="H28">
        <v>99</v>
      </c>
    </row>
    <row r="29" spans="1:8" x14ac:dyDescent="0.3">
      <c r="A29" t="s">
        <v>128</v>
      </c>
      <c r="B29" s="8" t="s">
        <v>37</v>
      </c>
      <c r="C29" s="5" t="s">
        <v>97</v>
      </c>
      <c r="D29" s="5" t="s">
        <v>97</v>
      </c>
      <c r="E29" s="5" t="s">
        <v>98</v>
      </c>
      <c r="F29" s="5" t="s">
        <v>95</v>
      </c>
      <c r="G29" s="2" t="s">
        <v>75</v>
      </c>
      <c r="H29">
        <v>99</v>
      </c>
    </row>
    <row r="30" spans="1:8" x14ac:dyDescent="0.3">
      <c r="A30" t="s">
        <v>129</v>
      </c>
      <c r="B30" s="8" t="s">
        <v>38</v>
      </c>
      <c r="C30" s="5" t="s">
        <v>97</v>
      </c>
      <c r="D30" s="5" t="s">
        <v>97</v>
      </c>
      <c r="E30" s="5" t="s">
        <v>98</v>
      </c>
      <c r="F30" s="5" t="s">
        <v>95</v>
      </c>
      <c r="G30" s="2" t="s">
        <v>76</v>
      </c>
      <c r="H30">
        <v>99</v>
      </c>
    </row>
    <row r="31" spans="1:8" x14ac:dyDescent="0.3">
      <c r="A31" t="s">
        <v>130</v>
      </c>
      <c r="B31" s="8" t="s">
        <v>39</v>
      </c>
      <c r="C31" s="5" t="s">
        <v>97</v>
      </c>
      <c r="D31" s="5" t="s">
        <v>97</v>
      </c>
      <c r="E31" s="5" t="s">
        <v>98</v>
      </c>
      <c r="F31" s="5" t="s">
        <v>99</v>
      </c>
      <c r="G31" s="2" t="s">
        <v>77</v>
      </c>
      <c r="H31">
        <v>99</v>
      </c>
    </row>
    <row r="32" spans="1:8" x14ac:dyDescent="0.3">
      <c r="A32" t="s">
        <v>131</v>
      </c>
      <c r="B32" s="8" t="s">
        <v>40</v>
      </c>
      <c r="C32" s="5" t="s">
        <v>97</v>
      </c>
      <c r="D32" s="5" t="s">
        <v>97</v>
      </c>
      <c r="E32" s="5" t="s">
        <v>98</v>
      </c>
      <c r="F32" s="5" t="s">
        <v>99</v>
      </c>
      <c r="G32" s="2" t="s">
        <v>78</v>
      </c>
      <c r="H32">
        <v>99</v>
      </c>
    </row>
    <row r="33" spans="1:8" x14ac:dyDescent="0.3">
      <c r="A33" t="s">
        <v>132</v>
      </c>
      <c r="B33" s="8" t="s">
        <v>41</v>
      </c>
      <c r="C33" s="5" t="s">
        <v>97</v>
      </c>
      <c r="D33" s="5" t="s">
        <v>97</v>
      </c>
      <c r="E33" s="5" t="s">
        <v>98</v>
      </c>
      <c r="F33" s="5" t="s">
        <v>99</v>
      </c>
      <c r="G33" s="2" t="s">
        <v>79</v>
      </c>
      <c r="H33">
        <v>99</v>
      </c>
    </row>
    <row r="34" spans="1:8" x14ac:dyDescent="0.3">
      <c r="A34" t="s">
        <v>133</v>
      </c>
      <c r="B34" s="8" t="s">
        <v>42</v>
      </c>
      <c r="C34" s="5" t="s">
        <v>97</v>
      </c>
      <c r="D34" s="5" t="s">
        <v>97</v>
      </c>
      <c r="E34" s="5" t="s">
        <v>98</v>
      </c>
      <c r="F34" s="5" t="s">
        <v>96</v>
      </c>
      <c r="G34" s="2" t="s">
        <v>80</v>
      </c>
      <c r="H34">
        <v>99</v>
      </c>
    </row>
    <row r="35" spans="1:8" x14ac:dyDescent="0.3">
      <c r="A35" t="s">
        <v>134</v>
      </c>
      <c r="B35" s="8" t="s">
        <v>43</v>
      </c>
      <c r="C35" s="5" t="s">
        <v>97</v>
      </c>
      <c r="D35" s="5" t="s">
        <v>97</v>
      </c>
      <c r="E35" s="5" t="s">
        <v>98</v>
      </c>
      <c r="F35" s="5" t="s">
        <v>96</v>
      </c>
      <c r="G35" s="2" t="s">
        <v>81</v>
      </c>
      <c r="H35">
        <v>99</v>
      </c>
    </row>
    <row r="36" spans="1:8" x14ac:dyDescent="0.3">
      <c r="A36" t="s">
        <v>135</v>
      </c>
      <c r="B36" s="8" t="s">
        <v>44</v>
      </c>
      <c r="C36" s="5" t="s">
        <v>97</v>
      </c>
      <c r="D36" s="5" t="s">
        <v>97</v>
      </c>
      <c r="E36" s="5" t="s">
        <v>98</v>
      </c>
      <c r="F36" s="5" t="s">
        <v>96</v>
      </c>
      <c r="G36" s="2" t="s">
        <v>82</v>
      </c>
      <c r="H36">
        <v>99</v>
      </c>
    </row>
    <row r="37" spans="1:8" x14ac:dyDescent="0.3">
      <c r="A37" t="s">
        <v>136</v>
      </c>
      <c r="B37" s="10" t="s">
        <v>45</v>
      </c>
      <c r="C37" s="5" t="s">
        <v>97</v>
      </c>
      <c r="D37" s="5" t="s">
        <v>97</v>
      </c>
      <c r="E37" s="5" t="s">
        <v>98</v>
      </c>
      <c r="F37" s="5" t="s">
        <v>100</v>
      </c>
      <c r="G37" s="2" t="s">
        <v>83</v>
      </c>
      <c r="H37">
        <v>99</v>
      </c>
    </row>
    <row r="38" spans="1:8" x14ac:dyDescent="0.3">
      <c r="A38" t="s">
        <v>137</v>
      </c>
      <c r="B38" s="8" t="s">
        <v>46</v>
      </c>
      <c r="C38" s="5" t="s">
        <v>97</v>
      </c>
      <c r="D38" s="5" t="s">
        <v>97</v>
      </c>
      <c r="E38" s="5" t="s">
        <v>98</v>
      </c>
      <c r="F38" s="5" t="s">
        <v>100</v>
      </c>
      <c r="G38" s="4" t="s">
        <v>84</v>
      </c>
      <c r="H38">
        <v>99</v>
      </c>
    </row>
    <row r="39" spans="1:8" x14ac:dyDescent="0.3">
      <c r="A39" t="s">
        <v>138</v>
      </c>
      <c r="B39" s="8" t="s">
        <v>47</v>
      </c>
      <c r="C39" s="5" t="s">
        <v>97</v>
      </c>
      <c r="D39" s="5" t="s">
        <v>97</v>
      </c>
      <c r="E39" s="5" t="s">
        <v>98</v>
      </c>
      <c r="F39" s="5" t="s">
        <v>100</v>
      </c>
      <c r="G39" s="2" t="s">
        <v>85</v>
      </c>
      <c r="H39">
        <v>99</v>
      </c>
    </row>
  </sheetData>
  <phoneticPr fontId="3" type="noConversion"/>
  <conditionalFormatting sqref="G2:G6">
    <cfRule type="duplicateValues" dxfId="2" priority="1"/>
  </conditionalFormatting>
  <conditionalFormatting sqref="B2:B39">
    <cfRule type="duplicateValues" dxfId="1" priority="7"/>
  </conditionalFormatting>
  <conditionalFormatting sqref="G2:G39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User</cp:lastModifiedBy>
  <dcterms:created xsi:type="dcterms:W3CDTF">2017-03-10T06:15:58Z</dcterms:created>
  <dcterms:modified xsi:type="dcterms:W3CDTF">2023-08-18T10:15:19Z</dcterms:modified>
</cp:coreProperties>
</file>