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8_{7A613470-7872-4FEF-86AB-87028E589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  <fileRecoveryPr repairLoad="1"/>
</workbook>
</file>

<file path=xl/sharedStrings.xml><?xml version="1.0" encoding="utf-8"?>
<sst xmlns="http://schemas.openxmlformats.org/spreadsheetml/2006/main" count="365" uniqueCount="253">
  <si>
    <t>TC ID</t>
  </si>
  <si>
    <t>Module</t>
  </si>
  <si>
    <t>Type</t>
  </si>
  <si>
    <t>Test case</t>
  </si>
  <si>
    <t>Preconditions</t>
  </si>
  <si>
    <t>Steps</t>
  </si>
  <si>
    <t>Test Data</t>
  </si>
  <si>
    <t>Expected Result</t>
  </si>
  <si>
    <t>Actual Result</t>
  </si>
  <si>
    <t>Status</t>
  </si>
  <si>
    <t>Note/SRS Mapping</t>
  </si>
  <si>
    <t>FE-DSGT-001</t>
  </si>
  <si>
    <t>Tender List</t>
  </si>
  <si>
    <t>Navigation</t>
  </si>
  <si>
    <t>Kiểm tra truy cập trang Danh sách gói thầu</t>
  </si>
  <si>
    <t>Đã đăng nhập bằng tài khoản mock</t>
  </si>
  <si>
    <t>1. Login mock
2. Mở menu/Danh sách gói thầu</t>
  </si>
  <si>
    <t>Tài khoản mock hợp lệ</t>
  </si>
  <si>
    <t>Điều hướng đúng sang trang Danh sách gói thầu; hiển thị tiêu đề, search/filter, bảng danh sách và panel chi tiết.</t>
  </si>
  <si>
    <t>FE-DSGT-002</t>
  </si>
  <si>
    <t>UI</t>
  </si>
  <si>
    <t>Kiểm tra bố cục trang danh sách gói thầu</t>
  </si>
  <si>
    <t>Ở trang Danh sách gói thầu</t>
  </si>
  <si>
    <t>Quan sát header, bộ lọc, bảng, panel chi tiết, nút Tạo gói thầu</t>
  </si>
  <si>
    <t>N/A</t>
  </si>
  <si>
    <t>Trang có đầy đủ: tiêu đề, search, filter hình thức, filter trạng thái, bảng danh sách, panel chi tiết, nút + Tạo gói thầu.</t>
  </si>
  <si>
    <t>FE-DSGT-003</t>
  </si>
  <si>
    <t>Kiểm tra nút + Tạo gói thầu điều hướng đúng</t>
  </si>
  <si>
    <t>Click nút + Tạo gói thầu</t>
  </si>
  <si>
    <t>Điều hướng sang trang Tạo gói thầu; chỉ kiểm tra link điều hướng, không test form tạo trong file này.</t>
  </si>
  <si>
    <t>FE-DSGT-004</t>
  </si>
  <si>
    <t>UI/Data</t>
  </si>
  <si>
    <t>Kiểm tra bảng hiển thị đúng các cột chính</t>
  </si>
  <si>
    <t>Quan sát header bảng</t>
  </si>
  <si>
    <t>Bảng có các cột: Mã gói, Tên gói thầu, Hình thức, Giá trị (VNĐ), Đơn vị, Trạng thái.</t>
  </si>
  <si>
    <t>FE-DSGT-005</t>
  </si>
  <si>
    <t>Kiểm tra dữ liệu dòng gói thầu hiển thị đầy đủ</t>
  </si>
  <si>
    <t>Danh sách có data mock</t>
  </si>
  <si>
    <t>Quan sát từng dòng trong bảng</t>
  </si>
  <si>
    <t>GT2025-001</t>
  </si>
  <si>
    <t>Mỗi dòng hiển thị mã gói, tên, hình thức, giá trị, đơn vị, trạng thái; không bị trống hoặc sai layout.</t>
  </si>
  <si>
    <t>FE-DSGT-006</t>
  </si>
  <si>
    <t>Kiểm tra format giá trị tiền VNĐ trên danh sách</t>
  </si>
  <si>
    <t>Quan sát cột Giá trị (VNĐ)</t>
  </si>
  <si>
    <t>320000000</t>
  </si>
  <si>
    <t>Giá trị tiền hiển thị có phân tách hàng nghìn, ví dụ 320,000,000 hoặc 320.000.000; không mất số.</t>
  </si>
  <si>
    <t>FE-DSGT-007</t>
  </si>
  <si>
    <t>Kiểm tra trạng thái hiển thị đúng badge/màu</t>
  </si>
  <si>
    <t>Danh sách có nhiều trạng thái mock</t>
  </si>
  <si>
    <t>Quan sát cột Trạng thái</t>
  </si>
  <si>
    <t>Đang xử lý / Hoàn thành / Trễ hạn / Chờ duyệt</t>
  </si>
  <si>
    <t>Mỗi trạng thái hiển thị badge rõ ràng, màu khác biệt, text tiếng Việt, không bị sai trạng thái.</t>
  </si>
  <si>
    <t>FE-DSGT-008</t>
  </si>
  <si>
    <t>Search</t>
  </si>
  <si>
    <t>Tìm kiếm theo tên gói thầu có kết quả</t>
  </si>
  <si>
    <t>Nhập từ khóa vào ô search</t>
  </si>
  <si>
    <t>Mua sắm</t>
  </si>
  <si>
    <t>Danh sách chỉ hiển thị gói thầu có tên chứa từ khóa; panel chi tiết cập nhật hợp lý theo item còn lại.</t>
  </si>
  <si>
    <t>FE-DSGT-009</t>
  </si>
  <si>
    <t>Tìm kiếm theo mã gói nếu search hỗ trợ</t>
  </si>
  <si>
    <t>Nhập mã gói vào ô search</t>
  </si>
  <si>
    <t>Nếu search hỗ trợ mã gói thì hiển thị đúng item tương ứng; nếu chỉ search tên thì ghi note scope.</t>
  </si>
  <si>
    <t>FE-DSGT-010</t>
  </si>
  <si>
    <t>Tìm kiếm không có kết quả</t>
  </si>
  <si>
    <t>Nhập từ khóa không tồn tại</t>
  </si>
  <si>
    <t>abcxyz999</t>
  </si>
  <si>
    <t>Hiển thị empty state rõ ràng: Không tìm thấy gói thầu phù hợp; không để bảng trắng khó hiểu.</t>
  </si>
  <si>
    <t>FE-DSGT-011</t>
  </si>
  <si>
    <t>Filter</t>
  </si>
  <si>
    <t>Filter theo Hình thức đấu thầu</t>
  </si>
  <si>
    <t>Danh sách có nhiều hình thức</t>
  </si>
  <si>
    <t>Chọn filter Hình thức</t>
  </si>
  <si>
    <t>Chào hàng cạnh tranh</t>
  </si>
  <si>
    <t>Danh sách chỉ hiển thị các gói thầu thuộc hình thức đã chọn; có thể reset về Tất cả hình thức.</t>
  </si>
  <si>
    <t>FE-DSGT-012</t>
  </si>
  <si>
    <t>Filter theo Trạng thái</t>
  </si>
  <si>
    <t>Danh sách có nhiều trạng thái</t>
  </si>
  <si>
    <t>Chọn filter Trạng thái</t>
  </si>
  <si>
    <t>Trễ hạn</t>
  </si>
  <si>
    <t>Danh sách chỉ hiển thị các gói thầu đúng trạng thái đã chọn; panel chi tiết không hiển thị item đã bị lọc sai.</t>
  </si>
  <si>
    <t>FE-DSGT-013</t>
  </si>
  <si>
    <t>Kết hợp search + filter</t>
  </si>
  <si>
    <t>Nhập keyword và chọn filter trạng thái/hình thức</t>
  </si>
  <si>
    <t>Keyword: Dịch vụ; Trạng thái: Trễ hạn</t>
  </si>
  <si>
    <t>Danh sách áp dụng đồng thời search và filter; kết quả đúng điều kiện; không reset filter bất thường.</t>
  </si>
  <si>
    <t>FE-DSGT-014</t>
  </si>
  <si>
    <t>Reset filter về tất cả</t>
  </si>
  <si>
    <t>Đã search/filter trước đó</t>
  </si>
  <si>
    <t>Xóa keyword, chọn Tất cả hình thức, Tất cả trạng thái</t>
  </si>
  <si>
    <t>Danh sách trở về trạng thái ban đầu, hiển thị đầy đủ data mock.</t>
  </si>
  <si>
    <t>FE-DSGT-015</t>
  </si>
  <si>
    <t>Detail</t>
  </si>
  <si>
    <t>Click chọn một gói thầu hiển thị panel chi tiết</t>
  </si>
  <si>
    <t>Click từng dòng gói thầu</t>
  </si>
  <si>
    <t>GT2025-003</t>
  </si>
  <si>
    <t>Panel bên phải hiển thị đúng thông tin của gói thầu được chọn: mã, tên, đơn vị, hình thức, trạng thái, giá trị, nguồn vốn, ngày tạo, hạn hoàn thành.</t>
  </si>
  <si>
    <t>FE-DSGT-016</t>
  </si>
  <si>
    <t>Kiểm tra panel chi tiết đồng bộ dữ liệu với bảng</t>
  </si>
  <si>
    <t>Đã chọn một gói thầu</t>
  </si>
  <si>
    <t>So sánh dữ liệu ở bảng và panel chi tiết</t>
  </si>
  <si>
    <t>Thông tin mã, tên, hình thức, giá trị, đơn vị, trạng thái trên panel khớp với dòng được chọn.</t>
  </si>
  <si>
    <t>FE-DSGT-017</t>
  </si>
  <si>
    <t>Workflow</t>
  </si>
  <si>
    <t>Kiểm tra tiến độ quy trình trên panel chi tiết</t>
  </si>
  <si>
    <t>Đã chọn gói thầu có workflow</t>
  </si>
  <si>
    <t>Quan sát progress bar và số bước</t>
  </si>
  <si>
    <t>3/14 bước (21%)</t>
  </si>
  <si>
    <t>Hiển thị đúng số bước hoàn thành/tổng bước, phần trăm tiến độ và progress bar tương ứng.</t>
  </si>
  <si>
    <t>FE-DSGT-018</t>
  </si>
  <si>
    <t>Kiểm tra danh sách bước quy trình</t>
  </si>
  <si>
    <t>Quan sát danh sách Các bước quy trình</t>
  </si>
  <si>
    <t>Các step 1..n</t>
  </si>
  <si>
    <t>Các bước workflow hiển thị theo thứ tự, có icon/trạng thái từng bước: hoàn thành, đang xử lý, chưa tới.</t>
  </si>
  <si>
    <t>FE-DSGT-019</t>
  </si>
  <si>
    <t>Kiểm tra trạng thái Trễ hạn hiển thị nổi bật</t>
  </si>
  <si>
    <t>Có gói thầu trễ hạn</t>
  </si>
  <si>
    <t>Chọn gói thầu Trễ hạn</t>
  </si>
  <si>
    <t>Badge Trễ hạn hiển thị rõ ràng; hạn hoàn thành có thể hiển thị màu cảnh báo; không nhầm với trạng thái khác.</t>
  </si>
  <si>
    <t>FE-DSGT-020</t>
  </si>
  <si>
    <t>Action</t>
  </si>
  <si>
    <t>Kiểm tra action Chỉnh sửa trên gói thầu</t>
  </si>
  <si>
    <t>Ở danh sách/panel có gói thầu</t>
  </si>
  <si>
    <t>Tìm/click action Chỉnh sửa nếu có</t>
  </si>
  <si>
    <t>Nếu trong scope FE cần sửa: có nút Chỉnh sửa và mở form edit/điều hướng edit. Nếu chưa có action thì ghi Fail/Gap theo SRS.</t>
  </si>
  <si>
    <t>FE-DSGT-021</t>
  </si>
  <si>
    <t>Kiểm tra action Hủy gói thầu</t>
  </si>
  <si>
    <t>Ở danh sách/panel có gói thầu phù hợp</t>
  </si>
  <si>
    <t>Tìm/click action Hủy nếu có</t>
  </si>
  <si>
    <t>Gói đang xử lý/chờ duyệt</t>
  </si>
  <si>
    <t>Có action Hủy khi phù hợp; hiển thị confirm modal; sau khi xác nhận cập nhật trạng thái Hủy mock.</t>
  </si>
  <si>
    <t>FE-DSGT-022</t>
  </si>
  <si>
    <t>Kiểm tra action Xóa/Gỡ gói thầu</t>
  </si>
  <si>
    <t>Tìm/click action Xóa nếu có</t>
  </si>
  <si>
    <t>Có confirm modal trước khi xóa/gỡ; sau xác nhận item biến khỏi list mock hoặc đổi trạng thái theo thiết kế.</t>
  </si>
  <si>
    <t>FE-DSGT-023</t>
  </si>
  <si>
    <t>Kiểm tra confirm modal cho action nguy hiểm</t>
  </si>
  <si>
    <t>Có action Hủy/Xóa</t>
  </si>
  <si>
    <t>Click Hủy/Xóa</t>
  </si>
  <si>
    <t>Hiển thị modal xác nhận có nội dung rõ ràng và nút Hủy/Xác nhận; bấm Hủy không thay đổi dữ liệu.</t>
  </si>
  <si>
    <t>FE-DSGT-024</t>
  </si>
  <si>
    <t>Role/UI</t>
  </si>
  <si>
    <t>Kiểm tra UI theo role Khoa/Phòng mock</t>
  </si>
  <si>
    <t>Có thể đổi role mock hoặc config mock</t>
  </si>
  <si>
    <t>Mở trang bằng role K/P</t>
  </si>
  <si>
    <t>K/P</t>
  </si>
  <si>
    <t>K/P chỉ thấy/tương tác gói thầu thuộc đơn vị mình; chỉ có action phù hợp như xem/sửa draft của mình nếu mock hỗ trợ.</t>
  </si>
  <si>
    <t>FE-DSGT-025</t>
  </si>
  <si>
    <t>Kiểm tra UI theo role BCN/BGĐ mock</t>
  </si>
  <si>
    <t>Mở trang bằng role BCN/BGĐ</t>
  </si>
  <si>
    <t>BCN/BGĐ</t>
  </si>
  <si>
    <t>BCN/BGĐ chủ yếu xem/thống kê; không thấy action tạo/sửa/xóa nếu không có quyền.</t>
  </si>
  <si>
    <t>FE-DSGT-026</t>
  </si>
  <si>
    <t>Kiểm tra UI theo role Phòng QLĐT/Admin mock</t>
  </si>
  <si>
    <t>Mở trang bằng role QLĐT/Admin</t>
  </si>
  <si>
    <t>QLĐT/Admin</t>
  </si>
  <si>
    <t>QLĐT/Admin thấy các action quản lý phù hợp: xem tất cả, cập nhật/hủy/xóa/tắt nếu mock scope có.</t>
  </si>
  <si>
    <t>FE-DSGT-027</t>
  </si>
  <si>
    <t>State</t>
  </si>
  <si>
    <t>Kiểm tra empty state khi không có dữ liệu</t>
  </si>
  <si>
    <t>Có thể clear mock data hoặc search/filter ra rỗng</t>
  </si>
  <si>
    <t>Clear data/search không kết quả</t>
  </si>
  <si>
    <t>Hiển thị empty state rõ ràng; có thể có nút reset filter hoặc tạo gói thầu.</t>
  </si>
  <si>
    <t>FE-DSGT-028</t>
  </si>
  <si>
    <t>Kiểm tra loading state mock</t>
  </si>
  <si>
    <t>Có thể bật delay mock</t>
  </si>
  <si>
    <t>Reload trang hoặc trigger load</t>
  </si>
  <si>
    <t>Hiển thị loading/skeleton/spinner khi đang tải danh sách; không nhấp nháy lỗi layout.</t>
  </si>
  <si>
    <t>FE-DSGT-029</t>
  </si>
  <si>
    <t>Kiểm tra error/retry state mock</t>
  </si>
  <si>
    <t>Có thể bật mock lỗi</t>
  </si>
  <si>
    <t>Trigger lỗi load danh sách</t>
  </si>
  <si>
    <t>Hiển thị error message tiếng Việt và nút Thử lại/Retry; không crash UI.</t>
  </si>
  <si>
    <t>FE-DSGT-030</t>
  </si>
  <si>
    <t>Pagination</t>
  </si>
  <si>
    <t>Kiểm tra pagination danh sách</t>
  </si>
  <si>
    <t>Danh sách mock có nhiều hơn số dòng/trang</t>
  </si>
  <si>
    <t>Quan sát và bấm next/prev/page number</t>
  </si>
  <si>
    <t>Có pagination hoặc thiết kế scroll hợp lý; chuyển trang không lỗi và giữ filter/search phù hợp.</t>
  </si>
  <si>
    <t>FE-DSGT-031</t>
  </si>
  <si>
    <t>Sort</t>
  </si>
  <si>
    <t>Sort theo cột Mã/Tên/Giá trị/Trạng thái</t>
  </si>
  <si>
    <t>Ở bảng danh sách</t>
  </si>
  <si>
    <t>Click header cột hoặc control sort nếu có</t>
  </si>
  <si>
    <t>Cột Giá trị</t>
  </si>
  <si>
    <t>Dữ liệu sắp xếp tăng/giảm đúng; icon sort hiển thị; không làm sai filter hiện tại.</t>
  </si>
  <si>
    <t>FE-DSGT-032</t>
  </si>
  <si>
    <t>State/Data</t>
  </si>
  <si>
    <t>Kiểm tra danh sách cập nhật sau khi tạo/lưu nháp/gửi đề xuất từ trang tạo</t>
  </si>
  <si>
    <t>Đã thực hiện tạo/lưu nháp/gửi đề xuất ở trang tạo</t>
  </si>
  <si>
    <t>Quay lại danh sách quan sát item mới</t>
  </si>
  <si>
    <t>Gói thầu mới / Nháp / Chờ duyệt</t>
  </si>
  <si>
    <t>Item mới phải xuất hiện trong danh sách với trạng thái phù hợp: Nháp/Draft hoặc Đã gửi/Chờ duyệt.</t>
  </si>
  <si>
    <t>FE-DSGT-033</t>
  </si>
  <si>
    <t>UX</t>
  </si>
  <si>
    <t>Kiểm tra refresh/reload danh sách</t>
  </si>
  <si>
    <t>Ở trang danh sách</t>
  </si>
  <si>
    <t>Bấm refresh nếu có hoặc reload page</t>
  </si>
  <si>
    <t>Danh sách load lại ổn định; mock data/localStorage vẫn nhất quán; không mất item vừa tạo nếu đã lưu mock.</t>
  </si>
  <si>
    <t>FE-DSGT-034</t>
  </si>
  <si>
    <t>Kiểm tra message/label tiếng Việt đồng bộ</t>
  </si>
  <si>
    <t>Thực hiện search/filter/action lỗi nếu có</t>
  </si>
  <si>
    <t>Quan sát toàn bộ text/message</t>
  </si>
  <si>
    <t>Tất cả label, badge, empty/loading/error/confirm message là tiếng Việt, rõ nghĩa, không có message tiếng Anh mặc định.</t>
  </si>
  <si>
    <t>FE-DSGT-035</t>
  </si>
  <si>
    <t>Responsive</t>
  </si>
  <si>
    <t>Kiểm tra responsive trang danh sách</t>
  </si>
  <si>
    <t>Mở DevTools mobile/tablet hoặc resize</t>
  </si>
  <si>
    <t>Quan sát search/filter/table/panel detail</t>
  </si>
  <si>
    <t>Mobile/tablet</t>
  </si>
  <si>
    <t>Không vỡ layout; filter/table/panel detail hiển thị hợp lý; có scroll ngang nếu cần; không mất action chính.</t>
  </si>
  <si>
    <t>Fail</t>
  </si>
  <si>
    <t>Pass</t>
  </si>
  <si>
    <t>FE điều hướng thành công đến trang Danh sách gói thầu và hiển thị đầy đủ component chính.</t>
  </si>
  <si>
    <t>Trang Danh sách gói thầu hiển thị đầy đủ header, search/filter, bảng dữ liệu, panel chi tiết và workflow trạng thái.</t>
  </si>
  <si>
    <t>Click nút + Tạo gói thầu nhưng không điều hướng sang trang Tạo gói thầu / không mở được form tạo.</t>
  </si>
  <si>
    <t>[FE] Nút + Tạo gói thầu trên trang Danh sách gói thầu không điều hướng được sang trang tạo</t>
  </si>
  <si>
    <t>Bảng danh sách gói thầu hiển thị đầy đủ các cột chính: Mã gói, Tên gói thầu, Hình thức, Giá trị, Đơn vị, Trạng thái.</t>
  </si>
  <si>
    <t>Các dòng dữ liệu gói thầu hiển thị đầy đủ thông tin, đúng cột và không bị lỗi layout.</t>
  </si>
  <si>
    <t>Cột Giá trị hiển thị đúng format tiền VNĐ, có phân tách hàng nghìn dễ đọc.</t>
  </si>
  <si>
    <t>Trạng thái gói thầu hiển thị bằng badge màu rõ ràng và phân biệt được giữa các trạng thái.</t>
  </si>
  <si>
    <t>Search theo tên gói thầu hoạt động đúng và hiển thị danh sách phù hợp với keyword tìm kiếm.</t>
  </si>
  <si>
    <t>Nhập mã gói GT2025-001 vào ô search nhưng không tìm thấy kết quả.</t>
  </si>
  <si>
    <t>FE lọc không có dữ liệu nhưng chưa hiển thị empty state hoặc message rõ ràng cho user.</t>
  </si>
  <si>
    <t>[FE] Trang Danh sách gói thầu chưa có empty state khi search không có kết quả</t>
  </si>
  <si>
    <t>Filter Hình thức hoạt động đúng, danh sách chỉ hiển thị các gói thầu thuộc hình thức đã chọn.</t>
  </si>
  <si>
    <t>Filter Trạng thái hoạt động đúng, danh sách chỉ hiển thị các gói thầu có trạng thái đã chọn.</t>
  </si>
  <si>
    <t>FE xử lý đúng khi kết hợp search và filter, danh sách chỉ hiển thị dữ liệu phù hợp với điều kiện lọc.</t>
  </si>
  <si>
    <t>FE reset search/filter thành công và hiển thị lại toàn bộ danh sách gói thầu.</t>
  </si>
  <si>
    <t>Khi click chọn gói thầu, panel chi tiết cập nhật đúng dữ liệu tương ứng và workflow hiển thị đầy đủ.</t>
  </si>
  <si>
    <t>Dữ liệu giữa bảng danh sách và panel chi tiết được đồng bộ chính xác theo gói thầu được chọn.</t>
  </si>
  <si>
    <t>Panel chi tiết hiển thị đúng tiến độ quy trình, số bước hoàn thành và progress bar tương ứng theo từng gói thầu.</t>
  </si>
  <si>
    <t>Danh sách các bước quy trình hiển thị đầy đủ theo đúng thứ tự workflow, có phân biệt rõ trạng thái từng bước và đơn vị phụ trách.</t>
  </si>
  <si>
    <t>Trạng thái Trễ hạn được hiển thị nổi bật bằng badge màu đỏ và ngày deadline cảnh báo rõ ràng trên panel chi tiết.</t>
  </si>
  <si>
    <t>FE hiện chưa có action Chỉnh sửa trên danh sách hoặc panel chi tiết gói thầu.</t>
  </si>
  <si>
    <t>FE hiện chưa có action Hủy gói thầu trên danh sách hoặc panel chi tiết.</t>
  </si>
  <si>
    <t>FE hiện chưa có action Xóa/Gỡ gói thầu trên danh sách hoặc panel chi tiết.</t>
  </si>
  <si>
    <t>FE hiện chưa có action Hủy/Xóa nên chưa có confirm modal cho action nguy hiểm.</t>
  </si>
  <si>
    <t>FE hiện chưa implement phân quyền UI theo role Khoa/Phòng, giao diện hiển thị giống nhau cho mọi role.</t>
  </si>
  <si>
    <t>FE hiện chỉ có 1 tài khoản mock, chưa hỗ trợ đổi role BCN/BGĐ nên chưa kiểm tra được UI theo role.</t>
  </si>
  <si>
    <t>Blocked</t>
  </si>
  <si>
    <t>FE hiện chỉ có 1 tài khoản mock, chưa hỗ trợ đổi role QLĐT/Admin nên chưa kiểm tra được UI theo role.</t>
  </si>
  <si>
    <t>Khi search không có kết quả, FE chỉ hiển thị bảng trống và chưa có empty state/message rõ ràng cho người dùng.</t>
  </si>
  <si>
    <t>[FE] Trang Danh sách gói thầu chưa có empty state khi không có dữ liệu</t>
  </si>
  <si>
    <t>FE hiển thị loading state/skeleton khi tải danh sách gói thầu và tự cập nhật dữ liệu sau khi load hoàn tất.</t>
  </si>
  <si>
    <t>Hiện FE chưa mock BE/API lỗi nên chưa thể trigger trạng thái error/retry để test.</t>
  </si>
  <si>
    <t>Danh sách hiện chưa có pagination do số lượng mock data chưa đủ nhiều hoặc chưa implement phân trang.</t>
  </si>
  <si>
    <t>Note</t>
  </si>
  <si>
    <t>FE hiện chưa có chức năng sort trên các cột danh sách gói thầu.</t>
  </si>
  <si>
    <t>Sau khi lưu nháp hoặc gửi đề xuất thành công, danh sách gói thầu không hiển thị item mới vừa tạo.</t>
  </si>
  <si>
    <t>[FE] Danh sách gói thầu không cập nhật item mới sau khi tạo/lưu nháp/gửi đề xuất</t>
  </si>
  <si>
    <t>Reload trang danh sách thành công, dữ liệu và layout hiển thị bình thường sau khi refresh.</t>
  </si>
  <si>
    <t>Các label chính trên trang hiển thị tiếng Việt đồng bộ. Tuy nhiên khi search không có kết quả, FE chưa hiển thị message empty state.</t>
  </si>
  <si>
    <t>FE hiển thị ổn định trên desktop, tablet và mobile, bảng và panel detail không bị vỡ layout, search/filter và button vẫn thao tác được.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</si>
</sst>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4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nderListTestcases" displayName="TenderListTestcases" ref="A1:K36">
  <tableColumns count="11">
    <tableColumn id="1" xr3:uid="{00000000-0010-0000-0000-000001000000}" name="TC ID"/>
    <tableColumn id="2" xr3:uid="{00000000-0010-0000-0000-000002000000}" name="Module"/>
    <tableColumn id="3" xr3:uid="{00000000-0010-0000-0000-000003000000}" name="Type"/>
    <tableColumn id="4" xr3:uid="{00000000-0010-0000-0000-000004000000}" name="Test case"/>
    <tableColumn id="5" xr3:uid="{00000000-0010-0000-0000-000005000000}" name="Preconditions"/>
    <tableColumn id="6" xr3:uid="{00000000-0010-0000-0000-000006000000}" name="Steps"/>
    <tableColumn id="7" xr3:uid="{00000000-0010-0000-0000-000007000000}" name="Test Data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00000000-0010-0000-0000-00000B000000}" name="Note/SRS Map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F30" workbookViewId="0">
      <selection activeCell="I45" sqref="I45"/>
    </sheetView>
  </sheetViews>
  <sheetFormatPr defaultRowHeight="13.8"/>
  <cols>
    <col min="1" max="1" width="14" customWidth="1"/>
    <col min="2" max="2" width="16" customWidth="1"/>
    <col min="3" max="3" width="14" customWidth="1"/>
    <col min="4" max="4" width="32" customWidth="1"/>
    <col min="5" max="5" width="35" customWidth="1"/>
    <col min="6" max="6" width="38" customWidth="1"/>
    <col min="7" max="7" width="28" customWidth="1"/>
    <col min="8" max="8" width="55" customWidth="1"/>
    <col min="9" max="9" width="35" customWidth="1"/>
    <col min="10" max="10" width="12" customWidth="1"/>
    <col min="11" max="11" width="42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1.4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212</v>
      </c>
      <c r="J2" s="3" t="s">
        <v>211</v>
      </c>
      <c r="K2" s="3"/>
    </row>
    <row r="3" spans="1:11" ht="41.4">
      <c r="A3" s="3" t="s">
        <v>19</v>
      </c>
      <c r="B3" s="3" t="s">
        <v>12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213</v>
      </c>
      <c r="J3" s="3" t="s">
        <v>211</v>
      </c>
      <c r="K3" s="3"/>
    </row>
    <row r="4" spans="1:11" ht="41.4">
      <c r="A4" s="3" t="s">
        <v>26</v>
      </c>
      <c r="B4" s="3" t="s">
        <v>12</v>
      </c>
      <c r="C4" s="3" t="s">
        <v>13</v>
      </c>
      <c r="D4" s="3" t="s">
        <v>27</v>
      </c>
      <c r="E4" s="3" t="s">
        <v>22</v>
      </c>
      <c r="F4" s="3" t="s">
        <v>28</v>
      </c>
      <c r="G4" s="3" t="s">
        <v>24</v>
      </c>
      <c r="H4" s="3" t="s">
        <v>29</v>
      </c>
      <c r="I4" s="3" t="s">
        <v>214</v>
      </c>
      <c r="J4" s="3" t="s">
        <v>210</v>
      </c>
      <c r="K4" s="4" t="s">
        <v>215</v>
      </c>
    </row>
    <row r="5" spans="1:11" ht="41.4">
      <c r="A5" s="3" t="s">
        <v>30</v>
      </c>
      <c r="B5" s="3" t="s">
        <v>12</v>
      </c>
      <c r="C5" s="3" t="s">
        <v>31</v>
      </c>
      <c r="D5" s="3" t="s">
        <v>32</v>
      </c>
      <c r="E5" s="3" t="s">
        <v>22</v>
      </c>
      <c r="F5" s="3" t="s">
        <v>33</v>
      </c>
      <c r="G5" s="3" t="s">
        <v>24</v>
      </c>
      <c r="H5" s="3" t="s">
        <v>34</v>
      </c>
      <c r="I5" s="3" t="s">
        <v>216</v>
      </c>
      <c r="J5" s="3" t="s">
        <v>211</v>
      </c>
      <c r="K5" s="3"/>
    </row>
    <row r="6" spans="1:11" ht="27.6">
      <c r="A6" s="3" t="s">
        <v>35</v>
      </c>
      <c r="B6" s="3" t="s">
        <v>12</v>
      </c>
      <c r="C6" s="3" t="s">
        <v>31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217</v>
      </c>
      <c r="J6" s="3" t="s">
        <v>211</v>
      </c>
      <c r="K6" s="3"/>
    </row>
    <row r="7" spans="1:11" ht="27.6">
      <c r="A7" s="3" t="s">
        <v>41</v>
      </c>
      <c r="B7" s="3" t="s">
        <v>12</v>
      </c>
      <c r="C7" s="3" t="s">
        <v>31</v>
      </c>
      <c r="D7" s="3" t="s">
        <v>42</v>
      </c>
      <c r="E7" s="3" t="s">
        <v>37</v>
      </c>
      <c r="F7" s="3" t="s">
        <v>43</v>
      </c>
      <c r="G7" s="3" t="s">
        <v>44</v>
      </c>
      <c r="H7" s="3" t="s">
        <v>45</v>
      </c>
      <c r="I7" s="3" t="s">
        <v>218</v>
      </c>
      <c r="J7" s="3" t="s">
        <v>211</v>
      </c>
      <c r="K7" s="3"/>
    </row>
    <row r="8" spans="1:11" ht="41.4">
      <c r="A8" s="3" t="s">
        <v>46</v>
      </c>
      <c r="B8" s="3" t="s">
        <v>12</v>
      </c>
      <c r="C8" s="3" t="s">
        <v>31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219</v>
      </c>
      <c r="J8" s="3" t="s">
        <v>211</v>
      </c>
      <c r="K8" s="3"/>
    </row>
    <row r="9" spans="1:11" ht="41.4">
      <c r="A9" s="3" t="s">
        <v>52</v>
      </c>
      <c r="B9" s="3" t="s">
        <v>12</v>
      </c>
      <c r="C9" s="3" t="s">
        <v>53</v>
      </c>
      <c r="D9" s="3" t="s">
        <v>54</v>
      </c>
      <c r="E9" s="3" t="s">
        <v>22</v>
      </c>
      <c r="F9" s="3" t="s">
        <v>55</v>
      </c>
      <c r="G9" s="3" t="s">
        <v>56</v>
      </c>
      <c r="H9" s="3" t="s">
        <v>57</v>
      </c>
      <c r="I9" s="3" t="s">
        <v>220</v>
      </c>
      <c r="J9" s="3" t="s">
        <v>211</v>
      </c>
      <c r="K9" s="3"/>
    </row>
    <row r="10" spans="1:11" ht="27.6">
      <c r="A10" s="3" t="s">
        <v>58</v>
      </c>
      <c r="B10" s="3" t="s">
        <v>12</v>
      </c>
      <c r="C10" s="3" t="s">
        <v>53</v>
      </c>
      <c r="D10" s="3" t="s">
        <v>59</v>
      </c>
      <c r="E10" s="3" t="s">
        <v>22</v>
      </c>
      <c r="F10" s="3" t="s">
        <v>60</v>
      </c>
      <c r="G10" s="3" t="s">
        <v>39</v>
      </c>
      <c r="H10" s="3" t="s">
        <v>61</v>
      </c>
      <c r="I10" s="3" t="s">
        <v>221</v>
      </c>
      <c r="J10" s="3" t="s">
        <v>211</v>
      </c>
      <c r="K10" s="3"/>
    </row>
    <row r="11" spans="1:11" ht="41.4">
      <c r="A11" s="3" t="s">
        <v>62</v>
      </c>
      <c r="B11" s="3" t="s">
        <v>12</v>
      </c>
      <c r="C11" s="3" t="s">
        <v>53</v>
      </c>
      <c r="D11" s="3" t="s">
        <v>63</v>
      </c>
      <c r="E11" s="3" t="s">
        <v>22</v>
      </c>
      <c r="F11" s="3" t="s">
        <v>64</v>
      </c>
      <c r="G11" s="3" t="s">
        <v>65</v>
      </c>
      <c r="H11" s="3" t="s">
        <v>66</v>
      </c>
      <c r="I11" s="2" t="s">
        <v>222</v>
      </c>
      <c r="J11" s="3" t="s">
        <v>210</v>
      </c>
      <c r="K11" s="5" t="s">
        <v>223</v>
      </c>
    </row>
    <row r="12" spans="1:11" ht="41.4">
      <c r="A12" s="3" t="s">
        <v>67</v>
      </c>
      <c r="B12" s="3" t="s">
        <v>12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  <c r="I12" s="3" t="s">
        <v>224</v>
      </c>
      <c r="J12" s="3" t="s">
        <v>211</v>
      </c>
      <c r="K12" s="3"/>
    </row>
    <row r="13" spans="1:11" ht="41.4">
      <c r="A13" s="3" t="s">
        <v>74</v>
      </c>
      <c r="B13" s="3" t="s">
        <v>12</v>
      </c>
      <c r="C13" s="3" t="s">
        <v>68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  <c r="I13" s="3" t="s">
        <v>225</v>
      </c>
      <c r="J13" s="3" t="s">
        <v>211</v>
      </c>
      <c r="K13" s="3"/>
    </row>
    <row r="14" spans="1:11" ht="41.4">
      <c r="A14" s="3" t="s">
        <v>80</v>
      </c>
      <c r="B14" s="3" t="s">
        <v>12</v>
      </c>
      <c r="C14" s="3" t="s">
        <v>68</v>
      </c>
      <c r="D14" s="3" t="s">
        <v>81</v>
      </c>
      <c r="E14" s="3" t="s">
        <v>37</v>
      </c>
      <c r="F14" s="3" t="s">
        <v>82</v>
      </c>
      <c r="G14" s="3" t="s">
        <v>83</v>
      </c>
      <c r="H14" s="3" t="s">
        <v>84</v>
      </c>
      <c r="I14" s="3" t="s">
        <v>226</v>
      </c>
      <c r="J14" s="3" t="s">
        <v>211</v>
      </c>
      <c r="K14" s="3"/>
    </row>
    <row r="15" spans="1:11" ht="27.6">
      <c r="A15" s="3" t="s">
        <v>85</v>
      </c>
      <c r="B15" s="3" t="s">
        <v>12</v>
      </c>
      <c r="C15" s="3" t="s">
        <v>68</v>
      </c>
      <c r="D15" s="3" t="s">
        <v>86</v>
      </c>
      <c r="E15" s="3" t="s">
        <v>87</v>
      </c>
      <c r="F15" s="3" t="s">
        <v>88</v>
      </c>
      <c r="G15" s="3" t="s">
        <v>24</v>
      </c>
      <c r="H15" s="3" t="s">
        <v>89</v>
      </c>
      <c r="I15" s="3" t="s">
        <v>227</v>
      </c>
      <c r="J15" s="3" t="s">
        <v>211</v>
      </c>
      <c r="K15" s="3"/>
    </row>
    <row r="16" spans="1:11" ht="41.4">
      <c r="A16" s="3" t="s">
        <v>90</v>
      </c>
      <c r="B16" s="3" t="s">
        <v>12</v>
      </c>
      <c r="C16" s="3" t="s">
        <v>91</v>
      </c>
      <c r="D16" s="3" t="s">
        <v>92</v>
      </c>
      <c r="E16" s="3" t="s">
        <v>37</v>
      </c>
      <c r="F16" s="3" t="s">
        <v>93</v>
      </c>
      <c r="G16" s="3" t="s">
        <v>94</v>
      </c>
      <c r="H16" s="3" t="s">
        <v>95</v>
      </c>
      <c r="I16" s="2" t="s">
        <v>228</v>
      </c>
      <c r="J16" s="3" t="s">
        <v>211</v>
      </c>
      <c r="K16" s="3"/>
    </row>
    <row r="17" spans="1:11" ht="41.4">
      <c r="A17" s="3" t="s">
        <v>96</v>
      </c>
      <c r="B17" s="3" t="s">
        <v>12</v>
      </c>
      <c r="C17" s="3" t="s">
        <v>91</v>
      </c>
      <c r="D17" s="3" t="s">
        <v>97</v>
      </c>
      <c r="E17" s="3" t="s">
        <v>98</v>
      </c>
      <c r="F17" s="3" t="s">
        <v>99</v>
      </c>
      <c r="G17" s="3" t="s">
        <v>94</v>
      </c>
      <c r="H17" s="3" t="s">
        <v>100</v>
      </c>
      <c r="I17" s="3" t="s">
        <v>229</v>
      </c>
      <c r="J17" s="3" t="s">
        <v>211</v>
      </c>
      <c r="K17" s="3"/>
    </row>
    <row r="18" spans="1:11" ht="41.4">
      <c r="A18" s="3" t="s">
        <v>101</v>
      </c>
      <c r="B18" s="3" t="s">
        <v>12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  <c r="I18" s="3" t="s">
        <v>230</v>
      </c>
      <c r="J18" s="3" t="s">
        <v>211</v>
      </c>
      <c r="K18" s="3"/>
    </row>
    <row r="19" spans="1:11" ht="55.2">
      <c r="A19" s="3" t="s">
        <v>108</v>
      </c>
      <c r="B19" s="3" t="s">
        <v>12</v>
      </c>
      <c r="C19" s="3" t="s">
        <v>102</v>
      </c>
      <c r="D19" s="3" t="s">
        <v>109</v>
      </c>
      <c r="E19" s="3" t="s">
        <v>104</v>
      </c>
      <c r="F19" s="3" t="s">
        <v>110</v>
      </c>
      <c r="G19" s="3" t="s">
        <v>111</v>
      </c>
      <c r="H19" s="3" t="s">
        <v>112</v>
      </c>
      <c r="I19" s="3" t="s">
        <v>231</v>
      </c>
      <c r="J19" s="3" t="s">
        <v>211</v>
      </c>
      <c r="K19" s="3"/>
    </row>
    <row r="20" spans="1:11" ht="41.4">
      <c r="A20" s="3" t="s">
        <v>113</v>
      </c>
      <c r="B20" s="3" t="s">
        <v>12</v>
      </c>
      <c r="C20" s="3" t="s">
        <v>102</v>
      </c>
      <c r="D20" s="3" t="s">
        <v>114</v>
      </c>
      <c r="E20" s="3" t="s">
        <v>115</v>
      </c>
      <c r="F20" s="3" t="s">
        <v>116</v>
      </c>
      <c r="G20" s="3" t="s">
        <v>94</v>
      </c>
      <c r="H20" s="3" t="s">
        <v>117</v>
      </c>
      <c r="I20" s="3" t="s">
        <v>232</v>
      </c>
      <c r="J20" s="3" t="s">
        <v>211</v>
      </c>
      <c r="K20" s="3"/>
    </row>
    <row r="21" spans="1:11" ht="41.4">
      <c r="A21" s="3" t="s">
        <v>118</v>
      </c>
      <c r="B21" s="3" t="s">
        <v>12</v>
      </c>
      <c r="C21" s="3" t="s">
        <v>119</v>
      </c>
      <c r="D21" s="3" t="s">
        <v>120</v>
      </c>
      <c r="E21" s="3" t="s">
        <v>121</v>
      </c>
      <c r="F21" s="3" t="s">
        <v>122</v>
      </c>
      <c r="G21" s="3" t="s">
        <v>24</v>
      </c>
      <c r="H21" s="3" t="s">
        <v>123</v>
      </c>
      <c r="I21" s="3" t="s">
        <v>233</v>
      </c>
      <c r="J21" s="3" t="s">
        <v>210</v>
      </c>
      <c r="K21" s="3"/>
    </row>
    <row r="22" spans="1:11" ht="27.6">
      <c r="A22" s="3" t="s">
        <v>124</v>
      </c>
      <c r="B22" s="3" t="s">
        <v>12</v>
      </c>
      <c r="C22" s="3" t="s">
        <v>119</v>
      </c>
      <c r="D22" s="3" t="s">
        <v>125</v>
      </c>
      <c r="E22" s="3" t="s">
        <v>126</v>
      </c>
      <c r="F22" s="3" t="s">
        <v>127</v>
      </c>
      <c r="G22" s="3" t="s">
        <v>128</v>
      </c>
      <c r="H22" s="3" t="s">
        <v>129</v>
      </c>
      <c r="I22" s="3" t="s">
        <v>234</v>
      </c>
      <c r="J22" s="3" t="s">
        <v>210</v>
      </c>
      <c r="K22" s="3"/>
    </row>
    <row r="23" spans="1:11" ht="27.6">
      <c r="A23" s="3" t="s">
        <v>130</v>
      </c>
      <c r="B23" s="3" t="s">
        <v>12</v>
      </c>
      <c r="C23" s="3" t="s">
        <v>119</v>
      </c>
      <c r="D23" s="3" t="s">
        <v>131</v>
      </c>
      <c r="E23" s="3" t="s">
        <v>126</v>
      </c>
      <c r="F23" s="3" t="s">
        <v>132</v>
      </c>
      <c r="G23" s="3" t="s">
        <v>24</v>
      </c>
      <c r="H23" s="3" t="s">
        <v>133</v>
      </c>
      <c r="I23" s="3" t="s">
        <v>235</v>
      </c>
      <c r="J23" s="3" t="s">
        <v>210</v>
      </c>
      <c r="K23" s="3"/>
    </row>
    <row r="24" spans="1:11" ht="41.4">
      <c r="A24" s="3" t="s">
        <v>134</v>
      </c>
      <c r="B24" s="3" t="s">
        <v>12</v>
      </c>
      <c r="C24" s="3" t="s">
        <v>119</v>
      </c>
      <c r="D24" s="3" t="s">
        <v>135</v>
      </c>
      <c r="E24" s="3" t="s">
        <v>136</v>
      </c>
      <c r="F24" s="3" t="s">
        <v>137</v>
      </c>
      <c r="G24" s="3" t="s">
        <v>24</v>
      </c>
      <c r="H24" s="3" t="s">
        <v>138</v>
      </c>
      <c r="I24" s="2" t="s">
        <v>236</v>
      </c>
      <c r="J24" s="3" t="s">
        <v>210</v>
      </c>
      <c r="K24" s="3"/>
    </row>
    <row r="25" spans="1:11" ht="41.4">
      <c r="A25" s="3" t="s">
        <v>139</v>
      </c>
      <c r="B25" s="3" t="s">
        <v>12</v>
      </c>
      <c r="C25" s="3" t="s">
        <v>140</v>
      </c>
      <c r="D25" s="3" t="s">
        <v>141</v>
      </c>
      <c r="E25" s="3" t="s">
        <v>142</v>
      </c>
      <c r="F25" s="3" t="s">
        <v>143</v>
      </c>
      <c r="G25" s="3" t="s">
        <v>144</v>
      </c>
      <c r="H25" s="3" t="s">
        <v>145</v>
      </c>
      <c r="I25" s="3" t="s">
        <v>237</v>
      </c>
      <c r="J25" s="3" t="s">
        <v>239</v>
      </c>
      <c r="K25" s="3"/>
    </row>
    <row r="26" spans="1:11" ht="41.4">
      <c r="A26" s="3" t="s">
        <v>146</v>
      </c>
      <c r="B26" s="3" t="s">
        <v>12</v>
      </c>
      <c r="C26" s="3" t="s">
        <v>140</v>
      </c>
      <c r="D26" s="3" t="s">
        <v>147</v>
      </c>
      <c r="E26" s="3" t="s">
        <v>142</v>
      </c>
      <c r="F26" s="3" t="s">
        <v>148</v>
      </c>
      <c r="G26" s="3" t="s">
        <v>149</v>
      </c>
      <c r="H26" s="3" t="s">
        <v>150</v>
      </c>
      <c r="I26" s="3" t="s">
        <v>238</v>
      </c>
      <c r="J26" s="3" t="s">
        <v>239</v>
      </c>
      <c r="K26" s="3"/>
    </row>
    <row r="27" spans="1:11" ht="41.4">
      <c r="A27" s="3" t="s">
        <v>151</v>
      </c>
      <c r="B27" s="3" t="s">
        <v>12</v>
      </c>
      <c r="C27" s="3" t="s">
        <v>140</v>
      </c>
      <c r="D27" s="3" t="s">
        <v>152</v>
      </c>
      <c r="E27" s="3" t="s">
        <v>142</v>
      </c>
      <c r="F27" s="3" t="s">
        <v>153</v>
      </c>
      <c r="G27" s="3" t="s">
        <v>154</v>
      </c>
      <c r="H27" s="3" t="s">
        <v>155</v>
      </c>
      <c r="I27" s="3" t="s">
        <v>240</v>
      </c>
      <c r="J27" s="3" t="s">
        <v>239</v>
      </c>
      <c r="K27" s="3"/>
    </row>
    <row r="28" spans="1:11" ht="41.4">
      <c r="A28" s="3" t="s">
        <v>156</v>
      </c>
      <c r="B28" s="3" t="s">
        <v>12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24</v>
      </c>
      <c r="H28" s="3" t="s">
        <v>161</v>
      </c>
      <c r="I28" s="3" t="s">
        <v>241</v>
      </c>
      <c r="J28" s="3" t="s">
        <v>210</v>
      </c>
      <c r="K28" s="4" t="s">
        <v>242</v>
      </c>
    </row>
    <row r="29" spans="1:11" ht="41.4">
      <c r="A29" s="3" t="s">
        <v>162</v>
      </c>
      <c r="B29" s="3" t="s">
        <v>12</v>
      </c>
      <c r="C29" s="3" t="s">
        <v>157</v>
      </c>
      <c r="D29" s="3" t="s">
        <v>163</v>
      </c>
      <c r="E29" s="3" t="s">
        <v>164</v>
      </c>
      <c r="F29" s="3" t="s">
        <v>165</v>
      </c>
      <c r="G29" s="3" t="s">
        <v>24</v>
      </c>
      <c r="H29" s="3" t="s">
        <v>166</v>
      </c>
      <c r="I29" s="3" t="s">
        <v>243</v>
      </c>
      <c r="J29" s="3" t="s">
        <v>211</v>
      </c>
      <c r="K29" s="3"/>
    </row>
    <row r="30" spans="1:11" ht="27.6">
      <c r="A30" s="3" t="s">
        <v>167</v>
      </c>
      <c r="B30" s="3" t="s">
        <v>12</v>
      </c>
      <c r="C30" s="3" t="s">
        <v>157</v>
      </c>
      <c r="D30" s="3" t="s">
        <v>168</v>
      </c>
      <c r="E30" s="3" t="s">
        <v>169</v>
      </c>
      <c r="F30" s="3" t="s">
        <v>170</v>
      </c>
      <c r="G30" s="3" t="s">
        <v>24</v>
      </c>
      <c r="H30" s="3" t="s">
        <v>171</v>
      </c>
      <c r="I30" s="3" t="s">
        <v>244</v>
      </c>
      <c r="J30" s="3" t="s">
        <v>239</v>
      </c>
      <c r="K30" s="3"/>
    </row>
    <row r="31" spans="1:11" ht="41.4">
      <c r="A31" s="3" t="s">
        <v>172</v>
      </c>
      <c r="B31" s="3" t="s">
        <v>12</v>
      </c>
      <c r="C31" s="3" t="s">
        <v>173</v>
      </c>
      <c r="D31" s="3" t="s">
        <v>174</v>
      </c>
      <c r="E31" s="3" t="s">
        <v>175</v>
      </c>
      <c r="F31" s="3" t="s">
        <v>176</v>
      </c>
      <c r="G31" s="3" t="s">
        <v>24</v>
      </c>
      <c r="H31" s="3" t="s">
        <v>177</v>
      </c>
      <c r="I31" s="3" t="s">
        <v>245</v>
      </c>
      <c r="J31" s="3" t="s">
        <v>246</v>
      </c>
      <c r="K31" s="3"/>
    </row>
    <row r="32" spans="1:11" ht="27.6">
      <c r="A32" s="3" t="s">
        <v>178</v>
      </c>
      <c r="B32" s="3" t="s">
        <v>12</v>
      </c>
      <c r="C32" s="3" t="s">
        <v>179</v>
      </c>
      <c r="D32" s="3" t="s">
        <v>180</v>
      </c>
      <c r="E32" s="3" t="s">
        <v>181</v>
      </c>
      <c r="F32" s="3" t="s">
        <v>182</v>
      </c>
      <c r="G32" s="3" t="s">
        <v>183</v>
      </c>
      <c r="H32" s="3" t="s">
        <v>184</v>
      </c>
      <c r="I32" s="3" t="s">
        <v>247</v>
      </c>
      <c r="J32" s="3" t="s">
        <v>210</v>
      </c>
      <c r="K32" s="3"/>
    </row>
    <row r="33" spans="1:11" ht="41.4">
      <c r="A33" s="3" t="s">
        <v>185</v>
      </c>
      <c r="B33" s="3" t="s">
        <v>12</v>
      </c>
      <c r="C33" s="3" t="s">
        <v>186</v>
      </c>
      <c r="D33" s="3" t="s">
        <v>187</v>
      </c>
      <c r="E33" s="3" t="s">
        <v>188</v>
      </c>
      <c r="F33" s="3" t="s">
        <v>189</v>
      </c>
      <c r="G33" s="3" t="s">
        <v>190</v>
      </c>
      <c r="H33" s="3" t="s">
        <v>191</v>
      </c>
      <c r="I33" s="3" t="s">
        <v>248</v>
      </c>
      <c r="J33" s="3" t="s">
        <v>210</v>
      </c>
      <c r="K33" s="4" t="s">
        <v>249</v>
      </c>
    </row>
    <row r="34" spans="1:11" ht="41.4">
      <c r="A34" s="3" t="s">
        <v>192</v>
      </c>
      <c r="B34" s="3" t="s">
        <v>12</v>
      </c>
      <c r="C34" s="3" t="s">
        <v>193</v>
      </c>
      <c r="D34" s="3" t="s">
        <v>194</v>
      </c>
      <c r="E34" s="3" t="s">
        <v>195</v>
      </c>
      <c r="F34" s="3" t="s">
        <v>196</v>
      </c>
      <c r="G34" s="3" t="s">
        <v>24</v>
      </c>
      <c r="H34" s="3" t="s">
        <v>197</v>
      </c>
      <c r="I34" s="3" t="s">
        <v>250</v>
      </c>
      <c r="J34" s="3" t="s">
        <v>211</v>
      </c>
      <c r="K34" s="3"/>
    </row>
    <row r="35" spans="1:11" ht="55.2">
      <c r="A35" s="3" t="s">
        <v>198</v>
      </c>
      <c r="B35" s="3" t="s">
        <v>12</v>
      </c>
      <c r="C35" s="3" t="s">
        <v>193</v>
      </c>
      <c r="D35" s="3" t="s">
        <v>199</v>
      </c>
      <c r="E35" s="3" t="s">
        <v>200</v>
      </c>
      <c r="F35" s="3" t="s">
        <v>201</v>
      </c>
      <c r="G35" s="3" t="s">
        <v>24</v>
      </c>
      <c r="H35" s="3" t="s">
        <v>202</v>
      </c>
      <c r="I35" s="3" t="s">
        <v>251</v>
      </c>
      <c r="J35" s="3" t="s">
        <v>211</v>
      </c>
      <c r="K35" s="3"/>
    </row>
    <row r="36" spans="1:11" ht="55.2">
      <c r="A36" s="3" t="s">
        <v>203</v>
      </c>
      <c r="B36" s="3" t="s">
        <v>12</v>
      </c>
      <c r="C36" s="3" t="s">
        <v>204</v>
      </c>
      <c r="D36" s="3" t="s">
        <v>205</v>
      </c>
      <c r="E36" s="3" t="s">
        <v>206</v>
      </c>
      <c r="F36" s="3" t="s">
        <v>207</v>
      </c>
      <c r="G36" s="3" t="s">
        <v>208</v>
      </c>
      <c r="H36" s="3" t="s">
        <v>209</v>
      </c>
      <c r="I36" s="3" t="s">
        <v>252</v>
      </c>
      <c r="J36" s="3" t="s">
        <v>211</v>
      </c>
      <c r="K36" s="3"/>
    </row>
  </sheetData>
  <conditionalFormatting sqref="J2:J36">
    <cfRule type="expression" dxfId="3" priority="1">
      <formula>J2="Pass"</formula>
    </cfRule>
    <cfRule type="expression" dxfId="2" priority="2">
      <formula>J2="Fail"</formula>
    </cfRule>
    <cfRule type="expression" dxfId="1" priority="3">
      <formula>J2="Blocked"</formula>
    </cfRule>
    <cfRule type="expression" dxfId="0" priority="4">
      <formula>J2="N/A"</formula>
    </cfRule>
  </conditionalFormatting>
  <dataValidations count="1">
    <dataValidation type="list" sqref="J2:J36" xr:uid="{00000000-0002-0000-0000-000000000000}">
      <formula1>"Pass,Fail,Blocked,N/A,Note"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Sang</dc:creator>
  <cp:lastModifiedBy>Sang Sang</cp:lastModifiedBy>
  <dcterms:created xsi:type="dcterms:W3CDTF">2026-06-04T07:44:29Z</dcterms:created>
  <dcterms:modified xsi:type="dcterms:W3CDTF">2026-06-04T07:44:29Z</dcterms:modified>
</cp:coreProperties>
</file>