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D32" i="1"/>
  <c r="D31"/>
  <c r="D30"/>
  <c r="D29"/>
  <c r="D28"/>
  <c r="D27"/>
  <c r="D26"/>
  <c r="D25"/>
  <c r="D24"/>
  <c r="D23"/>
  <c r="D22"/>
  <c r="D21"/>
  <c r="D20"/>
  <c r="D10"/>
</calcChain>
</file>

<file path=xl/sharedStrings.xml><?xml version="1.0" encoding="utf-8"?>
<sst xmlns="http://schemas.openxmlformats.org/spreadsheetml/2006/main" count="46" uniqueCount="19">
  <si>
    <t>FATHER'S NAME</t>
  </si>
  <si>
    <t>GENDER</t>
  </si>
  <si>
    <t>HOSPITAL</t>
  </si>
  <si>
    <t>NAME</t>
  </si>
  <si>
    <t>AGE</t>
  </si>
  <si>
    <t>PHONE NO.</t>
  </si>
  <si>
    <t>DATE</t>
  </si>
  <si>
    <t>TIME</t>
  </si>
  <si>
    <t>DR. NAME</t>
  </si>
  <si>
    <t>EMAIL ID</t>
  </si>
  <si>
    <t>AADHAR NO</t>
  </si>
  <si>
    <t>BLOOD GROUP</t>
  </si>
  <si>
    <t>ADDERSS</t>
  </si>
  <si>
    <t>SPECILIST</t>
  </si>
  <si>
    <t>sangeeta</t>
  </si>
  <si>
    <t>Female</t>
  </si>
  <si>
    <t>2pm</t>
  </si>
  <si>
    <t>dr.pawan</t>
  </si>
  <si>
    <t>general practitioner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</si>
</sst>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gradientFill degree="90">
        <stop position="0">
          <color theme="3" tint="0.40000610370189521"/>
        </stop>
        <stop position="1">
          <color theme="4" tint="0.59999389629810485"/>
        </stop>
      </gradient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0" fontId="1" fillId="0" borderId="1" xfId="0" applyFont="1" applyBorder="1"/>
    <xf numFmtId="0" fontId="0" fillId="0" borderId="0" xfId="0" applyBorder="1"/>
    <xf numFmtId="0" fontId="1" fillId="0" borderId="0" xfId="0" applyFont="1" applyBorder="1"/>
    <xf numFmtId="0" fontId="0" fillId="0" borderId="0" xfId="0" applyFill="1" applyBorder="1" applyAlignment="1">
      <alignment horizontal="center"/>
    </xf>
    <xf numFmtId="0" fontId="0" fillId="0" borderId="0" xfId="0" applyAlignment="1"/>
    <xf numFmtId="0" fontId="0" fillId="0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0" fontId="0" fillId="0" borderId="1" xfId="0" quotePrefix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16</xdr:row>
      <xdr:rowOff>57150</xdr:rowOff>
    </xdr:from>
    <xdr:to>
      <xdr:col>7</xdr:col>
      <xdr:colOff>238125</xdr:colOff>
      <xdr:row>18</xdr:row>
      <xdr:rowOff>123825</xdr:rowOff>
    </xdr:to>
    <xdr:sp macro="[1]!Macro2" textlink="">
      <xdr:nvSpPr>
        <xdr:cNvPr id="2" name="Rounded Rectangle 1"/>
        <xdr:cNvSpPr/>
      </xdr:nvSpPr>
      <xdr:spPr>
        <a:xfrm>
          <a:off x="4210050" y="3695700"/>
          <a:ext cx="1571625" cy="447675"/>
        </a:xfrm>
        <a:prstGeom prst="roundRect">
          <a:avLst/>
        </a:prstGeom>
        <a:gradFill flip="none" rotWithShape="1"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600" b="1"/>
            <a:t>SUBMIT</a:t>
          </a:r>
        </a:p>
        <a:p>
          <a:pPr algn="ctr"/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Macro2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32"/>
  <sheetViews>
    <sheetView workbookViewId="0">
      <selection activeCell="B2" sqref="B2"/>
    </sheetView>
  </sheetViews>
  <sheetFormatPr defaultRowHeight="15"/>
  <cols>
    <col min="2" max="2" width="22" customWidth="1"/>
    <col min="3" max="3" width="6.28515625" customWidth="1"/>
    <col min="7" max="7" width="22.5703125" customWidth="1"/>
  </cols>
  <sheetData>
    <row r="1" spans="1:10" ht="31.5">
      <c r="A1" s="11" t="s">
        <v>2</v>
      </c>
      <c r="B1" s="12"/>
      <c r="C1" s="12"/>
      <c r="D1" s="12"/>
      <c r="E1" s="12"/>
      <c r="F1" s="12"/>
      <c r="G1" s="12"/>
    </row>
    <row r="2" spans="1:10" ht="21">
      <c r="B2" s="2" t="s">
        <v>3</v>
      </c>
      <c r="C2" s="4"/>
      <c r="D2" s="7"/>
      <c r="E2" s="7"/>
      <c r="G2" s="2" t="s">
        <v>0</v>
      </c>
      <c r="I2" s="10"/>
      <c r="J2" s="10"/>
    </row>
    <row r="3" spans="1:10" ht="12.75" customHeight="1">
      <c r="B3" s="4"/>
      <c r="C3" s="4"/>
      <c r="D3" s="5"/>
      <c r="E3" s="5"/>
      <c r="G3" s="4"/>
    </row>
    <row r="4" spans="1:10" ht="21" customHeight="1">
      <c r="B4" s="2" t="s">
        <v>1</v>
      </c>
      <c r="C4" s="1"/>
      <c r="D4" s="8"/>
      <c r="E4" s="9"/>
      <c r="G4" s="2" t="s">
        <v>9</v>
      </c>
      <c r="I4" s="10"/>
      <c r="J4" s="10"/>
    </row>
    <row r="5" spans="1:10" ht="12" customHeight="1">
      <c r="B5" s="1"/>
      <c r="C5" s="1"/>
    </row>
    <row r="6" spans="1:10" ht="21">
      <c r="B6" s="2" t="s">
        <v>4</v>
      </c>
      <c r="C6" s="4"/>
      <c r="D6" s="7">
        <v>21</v>
      </c>
      <c r="E6" s="7"/>
      <c r="G6" s="2" t="s">
        <v>10</v>
      </c>
      <c r="I6" s="10"/>
      <c r="J6" s="10"/>
    </row>
    <row r="7" spans="1:10" ht="12" customHeight="1">
      <c r="B7" s="1"/>
      <c r="C7" s="1"/>
    </row>
    <row r="8" spans="1:10" ht="23.25">
      <c r="B8" s="2" t="s">
        <v>5</v>
      </c>
      <c r="C8" s="4"/>
      <c r="D8" s="7">
        <v>12364458787</v>
      </c>
      <c r="E8" s="7"/>
      <c r="G8" s="14" t="s">
        <v>11</v>
      </c>
      <c r="H8" s="6"/>
      <c r="I8" s="8"/>
      <c r="J8" s="9"/>
    </row>
    <row r="9" spans="1:10" ht="12" customHeight="1">
      <c r="B9" s="1"/>
      <c r="C9" s="1"/>
    </row>
    <row r="10" spans="1:10" ht="21">
      <c r="B10" s="2" t="s">
        <v>6</v>
      </c>
      <c r="C10" s="4"/>
      <c r="D10" s="13" t="str">
        <f ca="1">IF(D2="","",NOW())</f>
        <v/>
      </c>
      <c r="E10" s="7"/>
      <c r="G10" s="2" t="s">
        <v>12</v>
      </c>
      <c r="I10" s="10"/>
      <c r="J10" s="10"/>
    </row>
    <row r="11" spans="1:10" ht="12" customHeight="1">
      <c r="B11" s="1"/>
      <c r="C11" s="1"/>
    </row>
    <row r="12" spans="1:10" ht="21">
      <c r="B12" s="2" t="s">
        <v>7</v>
      </c>
      <c r="C12" s="4"/>
      <c r="D12" s="7" t="s">
        <v>16</v>
      </c>
      <c r="E12" s="7"/>
      <c r="G12" s="4"/>
    </row>
    <row r="13" spans="1:10" ht="12" customHeight="1">
      <c r="B13" s="1"/>
      <c r="C13" s="1"/>
    </row>
    <row r="14" spans="1:10" ht="21">
      <c r="B14" s="2" t="s">
        <v>8</v>
      </c>
      <c r="C14" s="4"/>
      <c r="D14" s="7"/>
      <c r="E14" s="7"/>
    </row>
    <row r="15" spans="1:10" ht="12" customHeight="1"/>
    <row r="16" spans="1:10" ht="21">
      <c r="B16" s="2" t="s">
        <v>13</v>
      </c>
      <c r="C16" s="4"/>
      <c r="D16" s="7"/>
      <c r="E16" s="7"/>
    </row>
    <row r="17" spans="2:5">
      <c r="C17" s="3"/>
    </row>
    <row r="20" spans="2:5" ht="21">
      <c r="B20" s="2" t="s">
        <v>3</v>
      </c>
      <c r="D20" s="10">
        <f>D2</f>
        <v>0</v>
      </c>
      <c r="E20" s="10"/>
    </row>
    <row r="21" spans="2:5" ht="21">
      <c r="B21" s="2" t="s">
        <v>1</v>
      </c>
      <c r="D21" s="10">
        <f>D4</f>
        <v>0</v>
      </c>
      <c r="E21" s="10"/>
    </row>
    <row r="22" spans="2:5" ht="21">
      <c r="B22" s="2" t="s">
        <v>4</v>
      </c>
      <c r="D22" s="10">
        <f>D6</f>
        <v>21</v>
      </c>
      <c r="E22" s="10"/>
    </row>
    <row r="23" spans="2:5" ht="21">
      <c r="B23" s="2" t="s">
        <v>5</v>
      </c>
      <c r="D23" s="10">
        <f>D8</f>
        <v>12364458787</v>
      </c>
      <c r="E23" s="10"/>
    </row>
    <row r="24" spans="2:5" ht="21">
      <c r="B24" s="2" t="s">
        <v>6</v>
      </c>
      <c r="D24" s="10" t="str">
        <f>D12</f>
        <v>2pm</v>
      </c>
      <c r="E24" s="10"/>
    </row>
    <row r="25" spans="2:5" ht="21">
      <c r="B25" s="2" t="s">
        <v>7</v>
      </c>
      <c r="D25" s="10">
        <f>D14</f>
        <v>0</v>
      </c>
      <c r="E25" s="10"/>
    </row>
    <row r="26" spans="2:5" ht="21">
      <c r="B26" s="2" t="s">
        <v>8</v>
      </c>
      <c r="D26" s="10">
        <f>D16</f>
        <v>0</v>
      </c>
      <c r="E26" s="10"/>
    </row>
    <row r="27" spans="2:5" ht="21">
      <c r="B27" s="2" t="s">
        <v>13</v>
      </c>
      <c r="D27" s="10">
        <f>I2</f>
        <v>0</v>
      </c>
      <c r="E27" s="10"/>
    </row>
    <row r="28" spans="2:5" ht="21">
      <c r="B28" s="2" t="s">
        <v>0</v>
      </c>
      <c r="D28" s="16">
        <f>I2</f>
        <v>0</v>
      </c>
      <c r="E28" s="10"/>
    </row>
    <row r="29" spans="2:5" ht="21">
      <c r="B29" s="2" t="s">
        <v>9</v>
      </c>
      <c r="D29" s="10">
        <f>I4</f>
        <v>0</v>
      </c>
      <c r="E29" s="10"/>
    </row>
    <row r="30" spans="2:5" ht="21">
      <c r="B30" s="2" t="s">
        <v>10</v>
      </c>
      <c r="D30" s="10">
        <f>I6</f>
        <v>0</v>
      </c>
      <c r="E30" s="10"/>
    </row>
    <row r="31" spans="2:5" ht="23.25">
      <c r="B31" s="14" t="s">
        <v>11</v>
      </c>
      <c r="D31" s="10">
        <f>I8</f>
        <v>0</v>
      </c>
      <c r="E31" s="10"/>
    </row>
    <row r="32" spans="2:5" ht="21">
      <c r="B32" s="2" t="s">
        <v>12</v>
      </c>
      <c r="D32" s="10">
        <f>I10</f>
        <v>0</v>
      </c>
      <c r="E32" s="10"/>
    </row>
  </sheetData>
  <mergeCells count="27">
    <mergeCell ref="D25:E25"/>
    <mergeCell ref="D26:E26"/>
    <mergeCell ref="D27:E27"/>
    <mergeCell ref="D28:E28"/>
    <mergeCell ref="D29:E29"/>
    <mergeCell ref="D30:E30"/>
    <mergeCell ref="D31:E31"/>
    <mergeCell ref="D32:E32"/>
    <mergeCell ref="D20:E20"/>
    <mergeCell ref="D21:E21"/>
    <mergeCell ref="D22:E22"/>
    <mergeCell ref="D23:E23"/>
    <mergeCell ref="D24:E24"/>
    <mergeCell ref="A1:G1"/>
    <mergeCell ref="D2:E2"/>
    <mergeCell ref="D6:E6"/>
    <mergeCell ref="D8:E8"/>
    <mergeCell ref="D10:E10"/>
    <mergeCell ref="D14:E14"/>
    <mergeCell ref="D16:E16"/>
    <mergeCell ref="D4:E4"/>
    <mergeCell ref="I2:J2"/>
    <mergeCell ref="I10:J10"/>
    <mergeCell ref="I6:J6"/>
    <mergeCell ref="I4:J4"/>
    <mergeCell ref="I8:J8"/>
    <mergeCell ref="D12:E12"/>
  </mergeCells>
  <dataValidations count="4">
    <dataValidation type="list" allowBlank="1" showInputMessage="1" showErrorMessage="1" sqref="D4:E4">
      <formula1>"Male, Female"</formula1>
    </dataValidation>
    <dataValidation type="list" allowBlank="1" showInputMessage="1" showErrorMessage="1" sqref="D14:E14">
      <formula1>"dr.ashish,dr.ravi,dr.pawan,dr.divya"</formula1>
    </dataValidation>
    <dataValidation type="list" allowBlank="1" showInputMessage="1" showErrorMessage="1" sqref="D16:E16">
      <formula1>"general practitioner, internal medical, cardiology, neuorology, plastic surgery "</formula1>
    </dataValidation>
    <dataValidation type="list" allowBlank="1" showInputMessage="1" showErrorMessage="1" sqref="I8:J8">
      <formula1>"A+,B+,O,A-,B-,O-"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"/>
  <sheetViews>
    <sheetView workbookViewId="0">
      <selection activeCell="I12" sqref="I12"/>
    </sheetView>
  </sheetViews>
  <sheetFormatPr defaultRowHeight="15"/>
  <cols>
    <col min="4" max="4" width="12.5703125" customWidth="1"/>
    <col min="5" max="5" width="11.7109375" customWidth="1"/>
    <col min="6" max="6" width="12.7109375" customWidth="1"/>
    <col min="7" max="7" width="13.5703125" customWidth="1"/>
    <col min="8" max="8" width="14.28515625" customWidth="1"/>
    <col min="9" max="9" width="16" customWidth="1"/>
    <col min="10" max="10" width="22.28515625" customWidth="1"/>
    <col min="11" max="11" width="19.140625" customWidth="1"/>
    <col min="12" max="12" width="16.28515625" customWidth="1"/>
    <col min="13" max="13" width="30.28515625" customWidth="1"/>
  </cols>
  <sheetData>
    <row r="1" spans="1:13">
      <c r="A1" t="s">
        <v>3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13</v>
      </c>
      <c r="I1" t="s">
        <v>0</v>
      </c>
      <c r="J1" t="s">
        <v>9</v>
      </c>
      <c r="K1" t="s">
        <v>10</v>
      </c>
      <c r="L1" t="s">
        <v>11</v>
      </c>
      <c r="M1" t="s">
        <v>12</v>
      </c>
    </row>
    <row r="3" spans="1:13">
      <c r="A3" t="s">
        <v>14</v>
      </c>
      <c r="B3" t="s">
        <v>15</v>
      </c>
      <c r="C3">
        <v>21</v>
      </c>
      <c r="D3">
        <v>12364458787</v>
      </c>
      <c r="E3" t="s">
        <v>16</v>
      </c>
      <c r="F3" t="s">
        <v>17</v>
      </c>
      <c r="G3" t="s">
        <v>18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M1"/>
  <sheetViews>
    <sheetView tabSelected="1" workbookViewId="0">
      <selection sqref="A1:M1"/>
    </sheetView>
  </sheetViews>
  <sheetFormatPr defaultRowHeight="15"/>
  <sheetData>
    <row r="1" spans="1:1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</sheetData>
  <mergeCells count="1">
    <mergeCell ref="A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2025-04-02T04:41:11Z</dcterms:modified>
</cp:coreProperties>
</file>