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6CA35A06-0E8C-4A7E-8CC8-FC21DF338FD4}" xr6:coauthVersionLast="47" xr6:coauthVersionMax="47" xr10:uidLastSave="{00000000-0000-0000-0000-000000000000}"/>
  <bookViews>
    <workbookView xWindow="10500" yWindow="930" windowWidth="14595" windowHeight="13995" xr2:uid="{00000000-000D-0000-FFFF-FFFF00000000}"/>
  </bookViews>
  <sheets>
    <sheet name="전체" sheetId="1" r:id="rId1"/>
  </sheets>
  <definedNames>
    <definedName name="_xlnm._FilterDatabase" localSheetId="0" hidden="1">전체!$E$1:$G$5842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42" i="1" l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<sst xmlns="http://schemas.openxmlformats.org/spreadsheetml/2006/main" count="37616" uniqueCount="21181">
  <si>
    <t>KIS</t>
  </si>
  <si>
    <t>은행</t>
  </si>
  <si>
    <t>외감</t>
  </si>
  <si>
    <t>증권</t>
  </si>
  <si>
    <t>상장</t>
  </si>
  <si>
    <t>Name</t>
  </si>
  <si>
    <t>Stock</t>
  </si>
  <si>
    <t>코넥스</t>
  </si>
  <si>
    <t>000020</t>
  </si>
  <si>
    <t>000040</t>
  </si>
  <si>
    <t>000050</t>
  </si>
  <si>
    <t>000070</t>
  </si>
  <si>
    <t>000080</t>
  </si>
  <si>
    <t>000100</t>
  </si>
  <si>
    <t>000120</t>
  </si>
  <si>
    <t>000140</t>
  </si>
  <si>
    <t>000150</t>
  </si>
  <si>
    <t>000180</t>
  </si>
  <si>
    <t>000210</t>
  </si>
  <si>
    <t>000220</t>
  </si>
  <si>
    <t>000230</t>
  </si>
  <si>
    <t>000240</t>
  </si>
  <si>
    <t>000250</t>
  </si>
  <si>
    <t>000270</t>
  </si>
  <si>
    <t>000292</t>
  </si>
  <si>
    <t>000300</t>
  </si>
  <si>
    <t>000320</t>
  </si>
  <si>
    <t>000370</t>
  </si>
  <si>
    <t>000390</t>
  </si>
  <si>
    <t>000400</t>
  </si>
  <si>
    <t>000430</t>
  </si>
  <si>
    <t>000440</t>
  </si>
  <si>
    <t>000442</t>
  </si>
  <si>
    <t>000480</t>
  </si>
  <si>
    <t>000490</t>
  </si>
  <si>
    <t>000500</t>
  </si>
  <si>
    <t>000520</t>
  </si>
  <si>
    <t>000540</t>
  </si>
  <si>
    <t>000550</t>
  </si>
  <si>
    <t>000590</t>
  </si>
  <si>
    <t>000640</t>
  </si>
  <si>
    <t>000650</t>
  </si>
  <si>
    <t>000660</t>
  </si>
  <si>
    <t>000670</t>
  </si>
  <si>
    <t>000671</t>
  </si>
  <si>
    <t>000680</t>
  </si>
  <si>
    <t>000700</t>
  </si>
  <si>
    <t>000720</t>
  </si>
  <si>
    <t>000760</t>
  </si>
  <si>
    <t>000800</t>
  </si>
  <si>
    <t>000810</t>
  </si>
  <si>
    <t>000850</t>
  </si>
  <si>
    <t>000860</t>
  </si>
  <si>
    <t>000880</t>
  </si>
  <si>
    <t>000890</t>
  </si>
  <si>
    <t>000910</t>
  </si>
  <si>
    <t>000922</t>
  </si>
  <si>
    <t>000950</t>
  </si>
  <si>
    <t>000970</t>
  </si>
  <si>
    <t>000990</t>
  </si>
  <si>
    <t>001000</t>
  </si>
  <si>
    <t>001020</t>
  </si>
  <si>
    <t>001040</t>
  </si>
  <si>
    <t>001060</t>
  </si>
  <si>
    <t>001070</t>
  </si>
  <si>
    <t>001080</t>
  </si>
  <si>
    <t>001090</t>
  </si>
  <si>
    <t>001112</t>
  </si>
  <si>
    <t>001120</t>
  </si>
  <si>
    <t>001130</t>
  </si>
  <si>
    <t>001140</t>
  </si>
  <si>
    <t>001200</t>
  </si>
  <si>
    <t>001210</t>
  </si>
  <si>
    <t>001230</t>
  </si>
  <si>
    <t>001236</t>
  </si>
  <si>
    <t>001250</t>
  </si>
  <si>
    <t>001260</t>
  </si>
  <si>
    <t>001270</t>
  </si>
  <si>
    <t>001290</t>
  </si>
  <si>
    <t>001340</t>
  </si>
  <si>
    <t>001360</t>
  </si>
  <si>
    <t>001380</t>
  </si>
  <si>
    <t>001390</t>
  </si>
  <si>
    <t>001402</t>
  </si>
  <si>
    <t>001420</t>
  </si>
  <si>
    <t>001430</t>
  </si>
  <si>
    <t>001440</t>
  </si>
  <si>
    <t>001450</t>
  </si>
  <si>
    <t>001460</t>
  </si>
  <si>
    <t>001470</t>
  </si>
  <si>
    <t>001471</t>
  </si>
  <si>
    <t>001500</t>
  </si>
  <si>
    <t>001510</t>
  </si>
  <si>
    <t>001520</t>
  </si>
  <si>
    <t>001530</t>
  </si>
  <si>
    <t>001540</t>
  </si>
  <si>
    <t>001546</t>
  </si>
  <si>
    <t>001550</t>
  </si>
  <si>
    <t>001560</t>
  </si>
  <si>
    <t>001570</t>
  </si>
  <si>
    <t>001620</t>
  </si>
  <si>
    <t>001630</t>
  </si>
  <si>
    <t>001635</t>
  </si>
  <si>
    <t>001680</t>
  </si>
  <si>
    <t>001720</t>
  </si>
  <si>
    <t>001728</t>
  </si>
  <si>
    <t>001740</t>
  </si>
  <si>
    <t>001750</t>
  </si>
  <si>
    <t>001770</t>
  </si>
  <si>
    <t>001780</t>
  </si>
  <si>
    <t>001790</t>
  </si>
  <si>
    <t>001800</t>
  </si>
  <si>
    <t>001810</t>
  </si>
  <si>
    <t>001820</t>
  </si>
  <si>
    <t>001840</t>
  </si>
  <si>
    <t>001876</t>
  </si>
  <si>
    <t>001880</t>
  </si>
  <si>
    <t>001940</t>
  </si>
  <si>
    <t>002020</t>
  </si>
  <si>
    <t>002030</t>
  </si>
  <si>
    <t>002062</t>
  </si>
  <si>
    <t>002070</t>
  </si>
  <si>
    <t>002100</t>
  </si>
  <si>
    <t>002140</t>
  </si>
  <si>
    <t>002150</t>
  </si>
  <si>
    <t>002170</t>
  </si>
  <si>
    <t>002200</t>
  </si>
  <si>
    <t>002210</t>
  </si>
  <si>
    <t>002220</t>
  </si>
  <si>
    <t>002230</t>
  </si>
  <si>
    <t>002240</t>
  </si>
  <si>
    <t>002267</t>
  </si>
  <si>
    <t>002290</t>
  </si>
  <si>
    <t>002310</t>
  </si>
  <si>
    <t>002320</t>
  </si>
  <si>
    <t>002350</t>
  </si>
  <si>
    <t>002360</t>
  </si>
  <si>
    <t>002380</t>
  </si>
  <si>
    <t>002390</t>
  </si>
  <si>
    <t>002410</t>
  </si>
  <si>
    <t>002420</t>
  </si>
  <si>
    <t>002448</t>
  </si>
  <si>
    <t>002450</t>
  </si>
  <si>
    <t>002460</t>
  </si>
  <si>
    <t>002470</t>
  </si>
  <si>
    <t>002525</t>
  </si>
  <si>
    <t>002600</t>
  </si>
  <si>
    <t>002620</t>
  </si>
  <si>
    <t>002630</t>
  </si>
  <si>
    <t>002680</t>
  </si>
  <si>
    <t>002690</t>
  </si>
  <si>
    <t>002700</t>
  </si>
  <si>
    <t>002710</t>
  </si>
  <si>
    <t>002720</t>
  </si>
  <si>
    <t>002760</t>
  </si>
  <si>
    <t>002780</t>
  </si>
  <si>
    <t>002790</t>
  </si>
  <si>
    <t>002800</t>
  </si>
  <si>
    <t>002810</t>
  </si>
  <si>
    <t>002820</t>
  </si>
  <si>
    <t>002828</t>
  </si>
  <si>
    <t>002840</t>
  </si>
  <si>
    <t>002870</t>
  </si>
  <si>
    <t>002880</t>
  </si>
  <si>
    <t>002900</t>
  </si>
  <si>
    <t>002920</t>
  </si>
  <si>
    <t>002960</t>
  </si>
  <si>
    <t>002990</t>
  </si>
  <si>
    <t>003000</t>
  </si>
  <si>
    <t>003010</t>
  </si>
  <si>
    <t>003030</t>
  </si>
  <si>
    <t>003060</t>
  </si>
  <si>
    <t>003070</t>
  </si>
  <si>
    <t>003080</t>
  </si>
  <si>
    <t>003090</t>
  </si>
  <si>
    <t>003100</t>
  </si>
  <si>
    <t>003120</t>
  </si>
  <si>
    <t>003160</t>
  </si>
  <si>
    <t>003164</t>
  </si>
  <si>
    <t>003200</t>
  </si>
  <si>
    <t>003212</t>
  </si>
  <si>
    <t>003220</t>
  </si>
  <si>
    <t>003230</t>
  </si>
  <si>
    <t>003239</t>
  </si>
  <si>
    <t>003240</t>
  </si>
  <si>
    <t>003280</t>
  </si>
  <si>
    <t>003300</t>
  </si>
  <si>
    <t>003310</t>
  </si>
  <si>
    <t>003316</t>
  </si>
  <si>
    <t>003340</t>
  </si>
  <si>
    <t>003350</t>
  </si>
  <si>
    <t>003360</t>
  </si>
  <si>
    <t>003366</t>
  </si>
  <si>
    <t>003380</t>
  </si>
  <si>
    <t>003410</t>
  </si>
  <si>
    <t>003451</t>
  </si>
  <si>
    <t>003460</t>
  </si>
  <si>
    <t>003470</t>
  </si>
  <si>
    <t>003480</t>
  </si>
  <si>
    <t>003490</t>
  </si>
  <si>
    <t>003520</t>
  </si>
  <si>
    <t>003530</t>
  </si>
  <si>
    <t>003540</t>
  </si>
  <si>
    <t>003550</t>
  </si>
  <si>
    <t>003560</t>
  </si>
  <si>
    <t>003570</t>
  </si>
  <si>
    <t>003580</t>
  </si>
  <si>
    <t>003610</t>
  </si>
  <si>
    <t>003620</t>
  </si>
  <si>
    <t>003650</t>
  </si>
  <si>
    <t>003670</t>
  </si>
  <si>
    <t>003680</t>
  </si>
  <si>
    <t>003690</t>
  </si>
  <si>
    <t>003720</t>
  </si>
  <si>
    <t>003780</t>
  </si>
  <si>
    <t>003783</t>
  </si>
  <si>
    <t>003800</t>
  </si>
  <si>
    <t>003830</t>
  </si>
  <si>
    <t>003850</t>
  </si>
  <si>
    <t>003920</t>
  </si>
  <si>
    <t>003960</t>
  </si>
  <si>
    <t>003975</t>
  </si>
  <si>
    <t>004000</t>
  </si>
  <si>
    <t>004020</t>
  </si>
  <si>
    <t>004060</t>
  </si>
  <si>
    <t>004080</t>
  </si>
  <si>
    <t>004090</t>
  </si>
  <si>
    <t>004100</t>
  </si>
  <si>
    <t>004140</t>
  </si>
  <si>
    <t>004141</t>
  </si>
  <si>
    <t>004150</t>
  </si>
  <si>
    <t>004161</t>
  </si>
  <si>
    <t>004162</t>
  </si>
  <si>
    <t>004166</t>
  </si>
  <si>
    <t>004170</t>
  </si>
  <si>
    <t>004175</t>
  </si>
  <si>
    <t>004250</t>
  </si>
  <si>
    <t>004270</t>
  </si>
  <si>
    <t>004310</t>
  </si>
  <si>
    <t>004347</t>
  </si>
  <si>
    <t>004360</t>
  </si>
  <si>
    <t>004370</t>
  </si>
  <si>
    <t>004372</t>
  </si>
  <si>
    <t>004380</t>
  </si>
  <si>
    <t>004410</t>
  </si>
  <si>
    <t>004424</t>
  </si>
  <si>
    <t>004430</t>
  </si>
  <si>
    <t>004432</t>
  </si>
  <si>
    <t>004440</t>
  </si>
  <si>
    <t>004450</t>
  </si>
  <si>
    <t>004457</t>
  </si>
  <si>
    <t>004490</t>
  </si>
  <si>
    <t>004514</t>
  </si>
  <si>
    <t>004540</t>
  </si>
  <si>
    <t>004560</t>
  </si>
  <si>
    <t>004590</t>
  </si>
  <si>
    <t>004618</t>
  </si>
  <si>
    <t>004630</t>
  </si>
  <si>
    <t>004642</t>
  </si>
  <si>
    <t>004650</t>
  </si>
  <si>
    <t>004685</t>
  </si>
  <si>
    <t>004690</t>
  </si>
  <si>
    <t>004700</t>
  </si>
  <si>
    <t>004710</t>
  </si>
  <si>
    <t>004720</t>
  </si>
  <si>
    <t>004731</t>
  </si>
  <si>
    <t>004764</t>
  </si>
  <si>
    <t>004770</t>
  </si>
  <si>
    <t>004780</t>
  </si>
  <si>
    <t>004800</t>
  </si>
  <si>
    <t>004820</t>
  </si>
  <si>
    <t>004830</t>
  </si>
  <si>
    <t>004840</t>
  </si>
  <si>
    <t>004870</t>
  </si>
  <si>
    <t>004890</t>
  </si>
  <si>
    <t>004910</t>
  </si>
  <si>
    <t>004912</t>
  </si>
  <si>
    <t>004920</t>
  </si>
  <si>
    <t>004948</t>
  </si>
  <si>
    <t>004960</t>
  </si>
  <si>
    <t>004970</t>
  </si>
  <si>
    <t>004980</t>
  </si>
  <si>
    <t>004990</t>
  </si>
  <si>
    <t>005010</t>
  </si>
  <si>
    <t>005030</t>
  </si>
  <si>
    <t>005042</t>
  </si>
  <si>
    <t>005053</t>
  </si>
  <si>
    <t>005070</t>
  </si>
  <si>
    <t>005090</t>
  </si>
  <si>
    <t>005110</t>
  </si>
  <si>
    <t>005160</t>
  </si>
  <si>
    <t>005180</t>
  </si>
  <si>
    <t>005250</t>
  </si>
  <si>
    <t>005290</t>
  </si>
  <si>
    <t>005300</t>
  </si>
  <si>
    <t>005320</t>
  </si>
  <si>
    <t>005360</t>
  </si>
  <si>
    <t>005380</t>
  </si>
  <si>
    <t>005390</t>
  </si>
  <si>
    <t>005398</t>
  </si>
  <si>
    <t>005420</t>
  </si>
  <si>
    <t>005430</t>
  </si>
  <si>
    <t>005440</t>
  </si>
  <si>
    <t>005448</t>
  </si>
  <si>
    <t>005470</t>
  </si>
  <si>
    <t>005488</t>
  </si>
  <si>
    <t>005490</t>
  </si>
  <si>
    <t>005500</t>
  </si>
  <si>
    <t>005568</t>
  </si>
  <si>
    <t>005610</t>
  </si>
  <si>
    <t>005670</t>
  </si>
  <si>
    <t>005680</t>
  </si>
  <si>
    <t>005690</t>
  </si>
  <si>
    <t>005710</t>
  </si>
  <si>
    <t>005720</t>
  </si>
  <si>
    <t>005740</t>
  </si>
  <si>
    <t>005750</t>
  </si>
  <si>
    <t>005800</t>
  </si>
  <si>
    <t>005810</t>
  </si>
  <si>
    <t>005820</t>
  </si>
  <si>
    <t>005830</t>
  </si>
  <si>
    <t>005850</t>
  </si>
  <si>
    <t>005860</t>
  </si>
  <si>
    <t>005870</t>
  </si>
  <si>
    <t>005880</t>
  </si>
  <si>
    <t>005900</t>
  </si>
  <si>
    <t>005930</t>
  </si>
  <si>
    <t>005935</t>
  </si>
  <si>
    <t>005940</t>
  </si>
  <si>
    <t>005949</t>
  </si>
  <si>
    <t>005950</t>
  </si>
  <si>
    <t>005960</t>
  </si>
  <si>
    <t>005990</t>
  </si>
  <si>
    <t>006040</t>
  </si>
  <si>
    <t>006050</t>
  </si>
  <si>
    <t>006060</t>
  </si>
  <si>
    <t>006090</t>
  </si>
  <si>
    <t>006110</t>
  </si>
  <si>
    <t>006120</t>
  </si>
  <si>
    <t>006140</t>
  </si>
  <si>
    <t>006182</t>
  </si>
  <si>
    <t>006200</t>
  </si>
  <si>
    <t>006216</t>
  </si>
  <si>
    <t>006220</t>
  </si>
  <si>
    <t>006260</t>
  </si>
  <si>
    <t>006280</t>
  </si>
  <si>
    <t>006340</t>
  </si>
  <si>
    <t>006360</t>
  </si>
  <si>
    <t>006370</t>
  </si>
  <si>
    <t>006380</t>
  </si>
  <si>
    <t>006390</t>
  </si>
  <si>
    <t>006394</t>
  </si>
  <si>
    <t>006400</t>
  </si>
  <si>
    <t>006490</t>
  </si>
  <si>
    <t>006548</t>
  </si>
  <si>
    <t>006556</t>
  </si>
  <si>
    <t>006570</t>
  </si>
  <si>
    <t>006572</t>
  </si>
  <si>
    <t>006580</t>
  </si>
  <si>
    <t>006620</t>
  </si>
  <si>
    <t>006650</t>
  </si>
  <si>
    <t>006660</t>
  </si>
  <si>
    <t>006687</t>
  </si>
  <si>
    <t>006730</t>
  </si>
  <si>
    <t>006740</t>
  </si>
  <si>
    <t>006800</t>
  </si>
  <si>
    <t>006840</t>
  </si>
  <si>
    <t>006880</t>
  </si>
  <si>
    <t>006890</t>
  </si>
  <si>
    <t>006910</t>
  </si>
  <si>
    <t>006920</t>
  </si>
  <si>
    <t>006935</t>
  </si>
  <si>
    <t>006973</t>
  </si>
  <si>
    <t>006980</t>
  </si>
  <si>
    <t>007012</t>
  </si>
  <si>
    <t>007020</t>
  </si>
  <si>
    <t>007065</t>
  </si>
  <si>
    <t>007070</t>
  </si>
  <si>
    <t>007076</t>
  </si>
  <si>
    <t>007084</t>
  </si>
  <si>
    <t>007091</t>
  </si>
  <si>
    <t>007092</t>
  </si>
  <si>
    <t>007101</t>
  </si>
  <si>
    <t>007110</t>
  </si>
  <si>
    <t>007117</t>
  </si>
  <si>
    <t>007120</t>
  </si>
  <si>
    <t>007125</t>
  </si>
  <si>
    <t>007140</t>
  </si>
  <si>
    <t>007159</t>
  </si>
  <si>
    <t>007160</t>
  </si>
  <si>
    <t>007210</t>
  </si>
  <si>
    <t>007216</t>
  </si>
  <si>
    <t>007260</t>
  </si>
  <si>
    <t>007280</t>
  </si>
  <si>
    <t>007310</t>
  </si>
  <si>
    <t>007330</t>
  </si>
  <si>
    <t>007340</t>
  </si>
  <si>
    <t>007345</t>
  </si>
  <si>
    <t>007348</t>
  </si>
  <si>
    <t>007351</t>
  </si>
  <si>
    <t>007370</t>
  </si>
  <si>
    <t>007390</t>
  </si>
  <si>
    <t>007460</t>
  </si>
  <si>
    <t>007470</t>
  </si>
  <si>
    <t>007530</t>
  </si>
  <si>
    <t>007540</t>
  </si>
  <si>
    <t>007570</t>
  </si>
  <si>
    <t>007590</t>
  </si>
  <si>
    <t>007610</t>
  </si>
  <si>
    <t>007660</t>
  </si>
  <si>
    <t>007668</t>
  </si>
  <si>
    <t>007680</t>
  </si>
  <si>
    <t>007690</t>
  </si>
  <si>
    <t>007700</t>
  </si>
  <si>
    <t>007720</t>
  </si>
  <si>
    <t>007770</t>
  </si>
  <si>
    <t>007810</t>
  </si>
  <si>
    <t>007820</t>
  </si>
  <si>
    <t>007860</t>
  </si>
  <si>
    <t>007960</t>
  </si>
  <si>
    <t>007980</t>
  </si>
  <si>
    <t>008010</t>
  </si>
  <si>
    <t>008040</t>
  </si>
  <si>
    <t>008060</t>
  </si>
  <si>
    <t>008110</t>
  </si>
  <si>
    <t>008117</t>
  </si>
  <si>
    <t>008249</t>
  </si>
  <si>
    <t>008250</t>
  </si>
  <si>
    <t>008260</t>
  </si>
  <si>
    <t>008290</t>
  </si>
  <si>
    <t>008340</t>
  </si>
  <si>
    <t>008350</t>
  </si>
  <si>
    <t>008370</t>
  </si>
  <si>
    <t>008420</t>
  </si>
  <si>
    <t>008470</t>
  </si>
  <si>
    <t>008490</t>
  </si>
  <si>
    <t>008500</t>
  </si>
  <si>
    <t>008600</t>
  </si>
  <si>
    <t>008690</t>
  </si>
  <si>
    <t>008700</t>
  </si>
  <si>
    <t>008729</t>
  </si>
  <si>
    <t>008730</t>
  </si>
  <si>
    <t>008770</t>
  </si>
  <si>
    <t>008830</t>
  </si>
  <si>
    <t>008870</t>
  </si>
  <si>
    <t>008930</t>
  </si>
  <si>
    <t>008970</t>
  </si>
  <si>
    <t>009070</t>
  </si>
  <si>
    <t>009140</t>
  </si>
  <si>
    <t>009150</t>
  </si>
  <si>
    <t>009160</t>
  </si>
  <si>
    <t>009180</t>
  </si>
  <si>
    <t>009190</t>
  </si>
  <si>
    <t>009200</t>
  </si>
  <si>
    <t>009240</t>
  </si>
  <si>
    <t>009270</t>
  </si>
  <si>
    <t>009288</t>
  </si>
  <si>
    <t>009290</t>
  </si>
  <si>
    <t>009300</t>
  </si>
  <si>
    <t>009310</t>
  </si>
  <si>
    <t>009320</t>
  </si>
  <si>
    <t>009340</t>
  </si>
  <si>
    <t>009380</t>
  </si>
  <si>
    <t>009393</t>
  </si>
  <si>
    <t>009410</t>
  </si>
  <si>
    <t>009420</t>
  </si>
  <si>
    <t>009440</t>
  </si>
  <si>
    <t>009450</t>
  </si>
  <si>
    <t>009460</t>
  </si>
  <si>
    <t>009470</t>
  </si>
  <si>
    <t>009520</t>
  </si>
  <si>
    <t>009540</t>
  </si>
  <si>
    <t>009580</t>
  </si>
  <si>
    <t>009612</t>
  </si>
  <si>
    <t>009620</t>
  </si>
  <si>
    <t>009642</t>
  </si>
  <si>
    <t>009680</t>
  </si>
  <si>
    <t>009730</t>
  </si>
  <si>
    <t>009770</t>
  </si>
  <si>
    <t>009780</t>
  </si>
  <si>
    <t>009810</t>
  </si>
  <si>
    <t>009830</t>
  </si>
  <si>
    <t>009900</t>
  </si>
  <si>
    <t>009929</t>
  </si>
  <si>
    <t>009943</t>
  </si>
  <si>
    <t>009970</t>
  </si>
  <si>
    <t>010040</t>
  </si>
  <si>
    <t>010060</t>
  </si>
  <si>
    <t>010090</t>
  </si>
  <si>
    <t>010100</t>
  </si>
  <si>
    <t>010120</t>
  </si>
  <si>
    <t>010130</t>
  </si>
  <si>
    <t>010140</t>
  </si>
  <si>
    <t>010170</t>
  </si>
  <si>
    <t>010238</t>
  </si>
  <si>
    <t>010240</t>
  </si>
  <si>
    <t>010271</t>
  </si>
  <si>
    <t>010280</t>
  </si>
  <si>
    <t>010350</t>
  </si>
  <si>
    <t>010400</t>
  </si>
  <si>
    <t>010420</t>
  </si>
  <si>
    <t>010470</t>
  </si>
  <si>
    <t>010580</t>
  </si>
  <si>
    <t>010600</t>
  </si>
  <si>
    <t>010620</t>
  </si>
  <si>
    <t>010640</t>
  </si>
  <si>
    <t>010660</t>
  </si>
  <si>
    <t>010690</t>
  </si>
  <si>
    <t>010726</t>
  </si>
  <si>
    <t>010770</t>
  </si>
  <si>
    <t>010780</t>
  </si>
  <si>
    <t>010820</t>
  </si>
  <si>
    <t>010919</t>
  </si>
  <si>
    <t>010950</t>
  </si>
  <si>
    <t>010960</t>
  </si>
  <si>
    <t>011000</t>
  </si>
  <si>
    <t>011040</t>
  </si>
  <si>
    <t>011070</t>
  </si>
  <si>
    <t>011080</t>
  </si>
  <si>
    <t>011090</t>
  </si>
  <si>
    <t>011126</t>
  </si>
  <si>
    <t>011150</t>
  </si>
  <si>
    <t>011170</t>
  </si>
  <si>
    <t>011200</t>
  </si>
  <si>
    <t>011207</t>
  </si>
  <si>
    <t>011210</t>
  </si>
  <si>
    <t>011230</t>
  </si>
  <si>
    <t>011241</t>
  </si>
  <si>
    <t>011280</t>
  </si>
  <si>
    <t>011300</t>
  </si>
  <si>
    <t>011320</t>
  </si>
  <si>
    <t>011330</t>
  </si>
  <si>
    <t>011370</t>
  </si>
  <si>
    <t>011390</t>
  </si>
  <si>
    <t>011420</t>
  </si>
  <si>
    <t>011495</t>
  </si>
  <si>
    <t>011500</t>
  </si>
  <si>
    <t>011528</t>
  </si>
  <si>
    <t>011532</t>
  </si>
  <si>
    <t>011560</t>
  </si>
  <si>
    <t>011663</t>
  </si>
  <si>
    <t>011690</t>
  </si>
  <si>
    <t>011700</t>
  </si>
  <si>
    <t>011760</t>
  </si>
  <si>
    <t>011780</t>
  </si>
  <si>
    <t>011790</t>
  </si>
  <si>
    <t>011805</t>
  </si>
  <si>
    <t>011810</t>
  </si>
  <si>
    <t>011870</t>
  </si>
  <si>
    <t>011911</t>
  </si>
  <si>
    <t>011930</t>
  </si>
  <si>
    <t>012030</t>
  </si>
  <si>
    <t>012160</t>
  </si>
  <si>
    <t>012170</t>
  </si>
  <si>
    <t>012188</t>
  </si>
  <si>
    <t>012200</t>
  </si>
  <si>
    <t>012210</t>
  </si>
  <si>
    <t>012211</t>
  </si>
  <si>
    <t>012234</t>
  </si>
  <si>
    <t>012267</t>
  </si>
  <si>
    <t>012280</t>
  </si>
  <si>
    <t>012296</t>
  </si>
  <si>
    <t>012320</t>
  </si>
  <si>
    <t>012330</t>
  </si>
  <si>
    <t>012340</t>
  </si>
  <si>
    <t>012350</t>
  </si>
  <si>
    <t>012450</t>
  </si>
  <si>
    <t>012510</t>
  </si>
  <si>
    <t>012580</t>
  </si>
  <si>
    <t>012600</t>
  </si>
  <si>
    <t>012610</t>
  </si>
  <si>
    <t>012620</t>
  </si>
  <si>
    <t>012630</t>
  </si>
  <si>
    <t>012639</t>
  </si>
  <si>
    <t>012670</t>
  </si>
  <si>
    <t>012690</t>
  </si>
  <si>
    <t>012700</t>
  </si>
  <si>
    <t>012708</t>
  </si>
  <si>
    <t>012750</t>
  </si>
  <si>
    <t>012773</t>
  </si>
  <si>
    <t>012790</t>
  </si>
  <si>
    <t>012800</t>
  </si>
  <si>
    <t>012829</t>
  </si>
  <si>
    <t>012860</t>
  </si>
  <si>
    <t>013000</t>
  </si>
  <si>
    <t>013030</t>
  </si>
  <si>
    <t>013042</t>
  </si>
  <si>
    <t>013048</t>
  </si>
  <si>
    <t>013108</t>
  </si>
  <si>
    <t>013120</t>
  </si>
  <si>
    <t>013310</t>
  </si>
  <si>
    <t>013349</t>
  </si>
  <si>
    <t>013360</t>
  </si>
  <si>
    <t>013505</t>
  </si>
  <si>
    <t>013520</t>
  </si>
  <si>
    <t>013570</t>
  </si>
  <si>
    <t>013577</t>
  </si>
  <si>
    <t>013580</t>
  </si>
  <si>
    <t>013700</t>
  </si>
  <si>
    <t>013720</t>
  </si>
  <si>
    <t>013810</t>
  </si>
  <si>
    <t>013870</t>
  </si>
  <si>
    <t>013890</t>
  </si>
  <si>
    <t>013900</t>
  </si>
  <si>
    <t>013990</t>
  </si>
  <si>
    <t>014062</t>
  </si>
  <si>
    <t>014100</t>
  </si>
  <si>
    <t>014130</t>
  </si>
  <si>
    <t>014160</t>
  </si>
  <si>
    <t>014190</t>
  </si>
  <si>
    <t>014200</t>
  </si>
  <si>
    <t>014280</t>
  </si>
  <si>
    <t>014434</t>
  </si>
  <si>
    <t>014440</t>
  </si>
  <si>
    <t>014470</t>
  </si>
  <si>
    <t>014530</t>
  </si>
  <si>
    <t>014570</t>
  </si>
  <si>
    <t>014580</t>
  </si>
  <si>
    <t>014620</t>
  </si>
  <si>
    <t>014680</t>
  </si>
  <si>
    <t>014710</t>
  </si>
  <si>
    <t>014790</t>
  </si>
  <si>
    <t>014820</t>
  </si>
  <si>
    <t>014830</t>
  </si>
  <si>
    <t>014910</t>
  </si>
  <si>
    <t>014940</t>
  </si>
  <si>
    <t>014967</t>
  </si>
  <si>
    <t>014970</t>
  </si>
  <si>
    <t>014990</t>
  </si>
  <si>
    <t>015020</t>
  </si>
  <si>
    <t>015051</t>
  </si>
  <si>
    <t>015126</t>
  </si>
  <si>
    <t>015148</t>
  </si>
  <si>
    <t>015200</t>
  </si>
  <si>
    <t>015230</t>
  </si>
  <si>
    <t>015260</t>
  </si>
  <si>
    <t>015360</t>
  </si>
  <si>
    <t>015397</t>
  </si>
  <si>
    <t>015540</t>
  </si>
  <si>
    <t>015590</t>
  </si>
  <si>
    <t>015710</t>
  </si>
  <si>
    <t>015750</t>
  </si>
  <si>
    <t>015760</t>
  </si>
  <si>
    <t>015814</t>
  </si>
  <si>
    <t>015860</t>
  </si>
  <si>
    <t>015890</t>
  </si>
  <si>
    <t>015997</t>
  </si>
  <si>
    <t>016039</t>
  </si>
  <si>
    <t>016090</t>
  </si>
  <si>
    <t>016100</t>
  </si>
  <si>
    <t>016250</t>
  </si>
  <si>
    <t>016360</t>
  </si>
  <si>
    <t>016380</t>
  </si>
  <si>
    <t>016450</t>
  </si>
  <si>
    <t>016580</t>
  </si>
  <si>
    <t>016590</t>
  </si>
  <si>
    <t>016600</t>
  </si>
  <si>
    <t>016610</t>
  </si>
  <si>
    <t>016670</t>
  </si>
  <si>
    <t>016710</t>
  </si>
  <si>
    <t>016740</t>
  </si>
  <si>
    <t>016790</t>
  </si>
  <si>
    <t>016800</t>
  </si>
  <si>
    <t>016880</t>
  </si>
  <si>
    <t>016920</t>
  </si>
  <si>
    <t>017000</t>
  </si>
  <si>
    <t>017040</t>
  </si>
  <si>
    <t>017180</t>
  </si>
  <si>
    <t>017215</t>
  </si>
  <si>
    <t>017250</t>
  </si>
  <si>
    <t>017337</t>
  </si>
  <si>
    <t>017370</t>
  </si>
  <si>
    <t>017390</t>
  </si>
  <si>
    <t>017480</t>
  </si>
  <si>
    <t>017510</t>
  </si>
  <si>
    <t>017550</t>
  </si>
  <si>
    <t>017598</t>
  </si>
  <si>
    <t>017650</t>
  </si>
  <si>
    <t>017670</t>
  </si>
  <si>
    <t>017800</t>
  </si>
  <si>
    <t>017810</t>
  </si>
  <si>
    <t>017890</t>
  </si>
  <si>
    <t>017900</t>
  </si>
  <si>
    <t>017940</t>
  </si>
  <si>
    <t>017960</t>
  </si>
  <si>
    <t>018000</t>
  </si>
  <si>
    <t>018058</t>
  </si>
  <si>
    <t>018120</t>
  </si>
  <si>
    <t>018240</t>
  </si>
  <si>
    <t>018250</t>
  </si>
  <si>
    <t>018260</t>
  </si>
  <si>
    <t>018290</t>
  </si>
  <si>
    <t>018309</t>
  </si>
  <si>
    <t>018310</t>
  </si>
  <si>
    <t>018360</t>
  </si>
  <si>
    <t>018470</t>
  </si>
  <si>
    <t>018500</t>
  </si>
  <si>
    <t>018620</t>
  </si>
  <si>
    <t>018670</t>
  </si>
  <si>
    <t>018680</t>
  </si>
  <si>
    <t>018700</t>
  </si>
  <si>
    <t>018880</t>
  </si>
  <si>
    <t>018961</t>
  </si>
  <si>
    <t>019010</t>
  </si>
  <si>
    <t>019038</t>
  </si>
  <si>
    <t>019170</t>
  </si>
  <si>
    <t>019180</t>
  </si>
  <si>
    <t>019208</t>
  </si>
  <si>
    <t>019210</t>
  </si>
  <si>
    <t>019367</t>
  </si>
  <si>
    <t>019440</t>
  </si>
  <si>
    <t>019490</t>
  </si>
  <si>
    <t>019496</t>
  </si>
  <si>
    <t>019540</t>
  </si>
  <si>
    <t>019550</t>
  </si>
  <si>
    <t>019570</t>
  </si>
  <si>
    <t>019585</t>
  </si>
  <si>
    <t>019590</t>
  </si>
  <si>
    <t>019641</t>
  </si>
  <si>
    <t>019660</t>
  </si>
  <si>
    <t>019680</t>
  </si>
  <si>
    <t>019770</t>
  </si>
  <si>
    <t>019969</t>
  </si>
  <si>
    <t>019984</t>
  </si>
  <si>
    <t>019990</t>
  </si>
  <si>
    <t>020000</t>
  </si>
  <si>
    <t>020069</t>
  </si>
  <si>
    <t>020120</t>
  </si>
  <si>
    <t>020140</t>
  </si>
  <si>
    <t>020150</t>
  </si>
  <si>
    <t>020180</t>
  </si>
  <si>
    <t>020213</t>
  </si>
  <si>
    <t>020400</t>
  </si>
  <si>
    <t>020560</t>
  </si>
  <si>
    <t>020710</t>
  </si>
  <si>
    <t>020760</t>
  </si>
  <si>
    <t>020785</t>
  </si>
  <si>
    <t>020886</t>
  </si>
  <si>
    <t>021040</t>
  </si>
  <si>
    <t>021050</t>
  </si>
  <si>
    <t>021080</t>
  </si>
  <si>
    <t>021141</t>
  </si>
  <si>
    <t>021240</t>
  </si>
  <si>
    <t>021320</t>
  </si>
  <si>
    <t>021376</t>
  </si>
  <si>
    <t>021420</t>
  </si>
  <si>
    <t>021490</t>
  </si>
  <si>
    <t>021637</t>
  </si>
  <si>
    <t>021650</t>
  </si>
  <si>
    <t>021820</t>
  </si>
  <si>
    <t>021878</t>
  </si>
  <si>
    <t>021880</t>
  </si>
  <si>
    <t>021987</t>
  </si>
  <si>
    <t>022072</t>
  </si>
  <si>
    <t>022100</t>
  </si>
  <si>
    <t>022220</t>
  </si>
  <si>
    <t>022497</t>
  </si>
  <si>
    <t>022705</t>
  </si>
  <si>
    <t>022816</t>
  </si>
  <si>
    <t>022960</t>
  </si>
  <si>
    <t>023000</t>
  </si>
  <si>
    <t>023150</t>
  </si>
  <si>
    <t>023160</t>
  </si>
  <si>
    <t>023272</t>
  </si>
  <si>
    <t>023334</t>
  </si>
  <si>
    <t>023345</t>
  </si>
  <si>
    <t>023350</t>
  </si>
  <si>
    <t>023410</t>
  </si>
  <si>
    <t>023440</t>
  </si>
  <si>
    <t>023450</t>
  </si>
  <si>
    <t>023460</t>
  </si>
  <si>
    <t>023530</t>
  </si>
  <si>
    <t>023542</t>
  </si>
  <si>
    <t>023590</t>
  </si>
  <si>
    <t>023600</t>
  </si>
  <si>
    <t>023670</t>
  </si>
  <si>
    <t>023705</t>
  </si>
  <si>
    <t>023760</t>
  </si>
  <si>
    <t>023770</t>
  </si>
  <si>
    <t>023781</t>
  </si>
  <si>
    <t>023790</t>
  </si>
  <si>
    <t>023800</t>
  </si>
  <si>
    <t>023810</t>
  </si>
  <si>
    <t>023812</t>
  </si>
  <si>
    <t>023900</t>
  </si>
  <si>
    <t>023910</t>
  </si>
  <si>
    <t>023960</t>
  </si>
  <si>
    <t>024060</t>
  </si>
  <si>
    <t>024070</t>
  </si>
  <si>
    <t>024090</t>
  </si>
  <si>
    <t>024110</t>
  </si>
  <si>
    <t>024120</t>
  </si>
  <si>
    <t>024161</t>
  </si>
  <si>
    <t>024171</t>
  </si>
  <si>
    <t>024210</t>
  </si>
  <si>
    <t>024489</t>
  </si>
  <si>
    <t>024495</t>
  </si>
  <si>
    <t>024507</t>
  </si>
  <si>
    <t>024524</t>
  </si>
  <si>
    <t>024533</t>
  </si>
  <si>
    <t>024651</t>
  </si>
  <si>
    <t>024720</t>
  </si>
  <si>
    <t>024740</t>
  </si>
  <si>
    <t>024800</t>
  </si>
  <si>
    <t>024810</t>
  </si>
  <si>
    <t>024830</t>
  </si>
  <si>
    <t>024840</t>
  </si>
  <si>
    <t>024850</t>
  </si>
  <si>
    <t>024869</t>
  </si>
  <si>
    <t>024880</t>
  </si>
  <si>
    <t>024890</t>
  </si>
  <si>
    <t>024900</t>
  </si>
  <si>
    <t>024910</t>
  </si>
  <si>
    <t>024940</t>
  </si>
  <si>
    <t>024950</t>
  </si>
  <si>
    <t>025000</t>
  </si>
  <si>
    <t>025100</t>
  </si>
  <si>
    <t>025266</t>
  </si>
  <si>
    <t>025320</t>
  </si>
  <si>
    <t>025440</t>
  </si>
  <si>
    <t>025530</t>
  </si>
  <si>
    <t>025540</t>
  </si>
  <si>
    <t>025550</t>
  </si>
  <si>
    <t>025560</t>
  </si>
  <si>
    <t>025620</t>
  </si>
  <si>
    <t>025750</t>
  </si>
  <si>
    <t>025770</t>
  </si>
  <si>
    <t>025820</t>
  </si>
  <si>
    <t>025852</t>
  </si>
  <si>
    <t>025860</t>
  </si>
  <si>
    <t>025870</t>
  </si>
  <si>
    <t>025879</t>
  </si>
  <si>
    <t>025880</t>
  </si>
  <si>
    <t>025890</t>
  </si>
  <si>
    <t>025900</t>
  </si>
  <si>
    <t>025950</t>
  </si>
  <si>
    <t>025980</t>
  </si>
  <si>
    <t>026040</t>
  </si>
  <si>
    <t>026150</t>
  </si>
  <si>
    <t>026220</t>
  </si>
  <si>
    <t>026230</t>
  </si>
  <si>
    <t>026269</t>
  </si>
  <si>
    <t>026468</t>
  </si>
  <si>
    <t>026639</t>
  </si>
  <si>
    <t>026653</t>
  </si>
  <si>
    <t>026890</t>
  </si>
  <si>
    <t>026910</t>
  </si>
  <si>
    <t>026940</t>
  </si>
  <si>
    <t>026960</t>
  </si>
  <si>
    <t>027040</t>
  </si>
  <si>
    <t>027050</t>
  </si>
  <si>
    <t>027360</t>
  </si>
  <si>
    <t>027410</t>
  </si>
  <si>
    <t>027580</t>
  </si>
  <si>
    <t>027693</t>
  </si>
  <si>
    <t>027710</t>
  </si>
  <si>
    <t>027740</t>
  </si>
  <si>
    <t>027830</t>
  </si>
  <si>
    <t>027896</t>
  </si>
  <si>
    <t>027950</t>
  </si>
  <si>
    <t>027952</t>
  </si>
  <si>
    <t>027970</t>
  </si>
  <si>
    <t>028050</t>
  </si>
  <si>
    <t>028080</t>
  </si>
  <si>
    <t>028100</t>
  </si>
  <si>
    <t>028123</t>
  </si>
  <si>
    <t>028200</t>
  </si>
  <si>
    <t>028260</t>
  </si>
  <si>
    <t>028300</t>
  </si>
  <si>
    <t>028390</t>
  </si>
  <si>
    <t>028505</t>
  </si>
  <si>
    <t>028522</t>
  </si>
  <si>
    <t>028670</t>
  </si>
  <si>
    <t>028678</t>
  </si>
  <si>
    <t>028770</t>
  </si>
  <si>
    <t>028881</t>
  </si>
  <si>
    <t>029228</t>
  </si>
  <si>
    <t>029238</t>
  </si>
  <si>
    <t>029460</t>
  </si>
  <si>
    <t>029480</t>
  </si>
  <si>
    <t>029530</t>
  </si>
  <si>
    <t>029713</t>
  </si>
  <si>
    <t>029780</t>
  </si>
  <si>
    <t>029824</t>
  </si>
  <si>
    <t>029960</t>
  </si>
  <si>
    <t>030000</t>
  </si>
  <si>
    <t>030010</t>
  </si>
  <si>
    <t>030043</t>
  </si>
  <si>
    <t>030097</t>
  </si>
  <si>
    <t>030136</t>
  </si>
  <si>
    <t>030190</t>
  </si>
  <si>
    <t>030200</t>
  </si>
  <si>
    <t>030210</t>
  </si>
  <si>
    <t>030324</t>
  </si>
  <si>
    <t>030350</t>
  </si>
  <si>
    <t>030520</t>
  </si>
  <si>
    <t>030530</t>
  </si>
  <si>
    <t>030589</t>
  </si>
  <si>
    <t>030610</t>
  </si>
  <si>
    <t>030720</t>
  </si>
  <si>
    <t>030790</t>
  </si>
  <si>
    <t>030852</t>
  </si>
  <si>
    <t>030960</t>
  </si>
  <si>
    <t>031013</t>
  </si>
  <si>
    <t>031230</t>
  </si>
  <si>
    <t>031310</t>
  </si>
  <si>
    <t>031330</t>
  </si>
  <si>
    <t>031374</t>
  </si>
  <si>
    <t>031430</t>
  </si>
  <si>
    <t>031440</t>
  </si>
  <si>
    <t>031448</t>
  </si>
  <si>
    <t>031452</t>
  </si>
  <si>
    <t>031510</t>
  </si>
  <si>
    <t>031524</t>
  </si>
  <si>
    <t>031692</t>
  </si>
  <si>
    <t>031820</t>
  </si>
  <si>
    <t>031860</t>
  </si>
  <si>
    <t>031917</t>
  </si>
  <si>
    <t>031980</t>
  </si>
  <si>
    <t>032040</t>
  </si>
  <si>
    <t>032080</t>
  </si>
  <si>
    <t>032190</t>
  </si>
  <si>
    <t>032220</t>
  </si>
  <si>
    <t>032280</t>
  </si>
  <si>
    <t>032300</t>
  </si>
  <si>
    <t>032350</t>
  </si>
  <si>
    <t>032500</t>
  </si>
  <si>
    <t>032540</t>
  </si>
  <si>
    <t>032560</t>
  </si>
  <si>
    <t>032580</t>
  </si>
  <si>
    <t>032620</t>
  </si>
  <si>
    <t>032640</t>
  </si>
  <si>
    <t>032680</t>
  </si>
  <si>
    <t>032750</t>
  </si>
  <si>
    <t>032790</t>
  </si>
  <si>
    <t>032800</t>
  </si>
  <si>
    <t>032820</t>
  </si>
  <si>
    <t>032830</t>
  </si>
  <si>
    <t>032840</t>
  </si>
  <si>
    <t>032850</t>
  </si>
  <si>
    <t>032860</t>
  </si>
  <si>
    <t>032867</t>
  </si>
  <si>
    <t>032899</t>
  </si>
  <si>
    <t>032940</t>
  </si>
  <si>
    <t>032960</t>
  </si>
  <si>
    <t>032980</t>
  </si>
  <si>
    <t>033050</t>
  </si>
  <si>
    <t>033100</t>
  </si>
  <si>
    <t>033130</t>
  </si>
  <si>
    <t>033160</t>
  </si>
  <si>
    <t>033170</t>
  </si>
  <si>
    <t>033180</t>
  </si>
  <si>
    <t>033200</t>
  </si>
  <si>
    <t>033230</t>
  </si>
  <si>
    <t>033240</t>
  </si>
  <si>
    <t>033250</t>
  </si>
  <si>
    <t>033270</t>
  </si>
  <si>
    <t>033290</t>
  </si>
  <si>
    <t>033310</t>
  </si>
  <si>
    <t>033320</t>
  </si>
  <si>
    <t>033340</t>
  </si>
  <si>
    <t>033426</t>
  </si>
  <si>
    <t>033500</t>
  </si>
  <si>
    <t>033530</t>
  </si>
  <si>
    <t>033540</t>
  </si>
  <si>
    <t>033560</t>
  </si>
  <si>
    <t>033640</t>
  </si>
  <si>
    <t>033669</t>
  </si>
  <si>
    <t>033780</t>
  </si>
  <si>
    <t>033790</t>
  </si>
  <si>
    <t>033830</t>
  </si>
  <si>
    <t>033920</t>
  </si>
  <si>
    <t>033927</t>
  </si>
  <si>
    <t>034020</t>
  </si>
  <si>
    <t>034120</t>
  </si>
  <si>
    <t>034188</t>
  </si>
  <si>
    <t>034220</t>
  </si>
  <si>
    <t>034230</t>
  </si>
  <si>
    <t>034300</t>
  </si>
  <si>
    <t>034306</t>
  </si>
  <si>
    <t>034310</t>
  </si>
  <si>
    <t>034498</t>
  </si>
  <si>
    <t>034552</t>
  </si>
  <si>
    <t>034566</t>
  </si>
  <si>
    <t>034586</t>
  </si>
  <si>
    <t>034590</t>
  </si>
  <si>
    <t>034637</t>
  </si>
  <si>
    <t>034676</t>
  </si>
  <si>
    <t>034730</t>
  </si>
  <si>
    <t>034753</t>
  </si>
  <si>
    <t>034759</t>
  </si>
  <si>
    <t>034810</t>
  </si>
  <si>
    <t>034827</t>
  </si>
  <si>
    <t>034830</t>
  </si>
  <si>
    <t>034940</t>
  </si>
  <si>
    <t>034950</t>
  </si>
  <si>
    <t>035000</t>
  </si>
  <si>
    <t>035041</t>
  </si>
  <si>
    <t>035080</t>
  </si>
  <si>
    <t>035150</t>
  </si>
  <si>
    <t>035200</t>
  </si>
  <si>
    <t>035250</t>
  </si>
  <si>
    <t>035290</t>
  </si>
  <si>
    <t>035420</t>
  </si>
  <si>
    <t>035422</t>
  </si>
  <si>
    <t>035430</t>
  </si>
  <si>
    <t>035438</t>
  </si>
  <si>
    <t>035460</t>
  </si>
  <si>
    <t>035510</t>
  </si>
  <si>
    <t>035600</t>
  </si>
  <si>
    <t>035610</t>
  </si>
  <si>
    <t>035620</t>
  </si>
  <si>
    <t>035720</t>
  </si>
  <si>
    <t>035760</t>
  </si>
  <si>
    <t>035810</t>
  </si>
  <si>
    <t>035890</t>
  </si>
  <si>
    <t>035900</t>
  </si>
  <si>
    <t>036000</t>
  </si>
  <si>
    <t>036010</t>
  </si>
  <si>
    <t>036020</t>
  </si>
  <si>
    <t>036030</t>
  </si>
  <si>
    <t>036090</t>
  </si>
  <si>
    <t>036097</t>
  </si>
  <si>
    <t>036120</t>
  </si>
  <si>
    <t>036168</t>
  </si>
  <si>
    <t>036170</t>
  </si>
  <si>
    <t>036180</t>
  </si>
  <si>
    <t>036190</t>
  </si>
  <si>
    <t>036200</t>
  </si>
  <si>
    <t>036220</t>
  </si>
  <si>
    <t>036315</t>
  </si>
  <si>
    <t>036328</t>
  </si>
  <si>
    <t>036332</t>
  </si>
  <si>
    <t>036357</t>
  </si>
  <si>
    <t>036420</t>
  </si>
  <si>
    <t>036460</t>
  </si>
  <si>
    <t>036474</t>
  </si>
  <si>
    <t>036480</t>
  </si>
  <si>
    <t>036530</t>
  </si>
  <si>
    <t>036540</t>
  </si>
  <si>
    <t>036560</t>
  </si>
  <si>
    <t>036570</t>
  </si>
  <si>
    <t>036580</t>
  </si>
  <si>
    <t>036620</t>
  </si>
  <si>
    <t>036630</t>
  </si>
  <si>
    <t>036640</t>
  </si>
  <si>
    <t>036644</t>
  </si>
  <si>
    <t>036670</t>
  </si>
  <si>
    <t>036690</t>
  </si>
  <si>
    <t>036710</t>
  </si>
  <si>
    <t>036711</t>
  </si>
  <si>
    <t>036800</t>
  </si>
  <si>
    <t>036810</t>
  </si>
  <si>
    <t>036830</t>
  </si>
  <si>
    <t>036864</t>
  </si>
  <si>
    <t>036890</t>
  </si>
  <si>
    <t>036930</t>
  </si>
  <si>
    <t>036951</t>
  </si>
  <si>
    <t>037030</t>
  </si>
  <si>
    <t>037070</t>
  </si>
  <si>
    <t>037230</t>
  </si>
  <si>
    <t>037246</t>
  </si>
  <si>
    <t>037270</t>
  </si>
  <si>
    <t>037274</t>
  </si>
  <si>
    <t>037330</t>
  </si>
  <si>
    <t>037336</t>
  </si>
  <si>
    <t>037350</t>
  </si>
  <si>
    <t>037370</t>
  </si>
  <si>
    <t>037400</t>
  </si>
  <si>
    <t>037440</t>
  </si>
  <si>
    <t>037460</t>
  </si>
  <si>
    <t>037510</t>
  </si>
  <si>
    <t>037555</t>
  </si>
  <si>
    <t>037560</t>
  </si>
  <si>
    <t>037640</t>
  </si>
  <si>
    <t>037710</t>
  </si>
  <si>
    <t>037760</t>
  </si>
  <si>
    <t>037777</t>
  </si>
  <si>
    <t>037950</t>
  </si>
  <si>
    <t>038010</t>
  </si>
  <si>
    <t>038032</t>
  </si>
  <si>
    <t>038060</t>
  </si>
  <si>
    <t>038070</t>
  </si>
  <si>
    <t>038110</t>
  </si>
  <si>
    <t>038177</t>
  </si>
  <si>
    <t>038290</t>
  </si>
  <si>
    <t>038340</t>
  </si>
  <si>
    <t>038365</t>
  </si>
  <si>
    <t>038390</t>
  </si>
  <si>
    <t>038407</t>
  </si>
  <si>
    <t>038433</t>
  </si>
  <si>
    <t>038460</t>
  </si>
  <si>
    <t>038500</t>
  </si>
  <si>
    <t>038530</t>
  </si>
  <si>
    <t>038540</t>
  </si>
  <si>
    <t>038608</t>
  </si>
  <si>
    <t>038620</t>
  </si>
  <si>
    <t>038680</t>
  </si>
  <si>
    <t>038822</t>
  </si>
  <si>
    <t>038869</t>
  </si>
  <si>
    <t>038870</t>
  </si>
  <si>
    <t>038880</t>
  </si>
  <si>
    <t>038950</t>
  </si>
  <si>
    <t>039010</t>
  </si>
  <si>
    <t>039012</t>
  </si>
  <si>
    <t>039014</t>
  </si>
  <si>
    <t>039020</t>
  </si>
  <si>
    <t>039030</t>
  </si>
  <si>
    <t>039120</t>
  </si>
  <si>
    <t>039130</t>
  </si>
  <si>
    <t>039200</t>
  </si>
  <si>
    <t>039217</t>
  </si>
  <si>
    <t>039224</t>
  </si>
  <si>
    <t>039227</t>
  </si>
  <si>
    <t>039240</t>
  </si>
  <si>
    <t>039290</t>
  </si>
  <si>
    <t>039310</t>
  </si>
  <si>
    <t>039340</t>
  </si>
  <si>
    <t>039407</t>
  </si>
  <si>
    <t>039420</t>
  </si>
  <si>
    <t>039440</t>
  </si>
  <si>
    <t>039490</t>
  </si>
  <si>
    <t>039505</t>
  </si>
  <si>
    <t>039521</t>
  </si>
  <si>
    <t>039529</t>
  </si>
  <si>
    <t>039560</t>
  </si>
  <si>
    <t>039570</t>
  </si>
  <si>
    <t>039607</t>
  </si>
  <si>
    <t>039610</t>
  </si>
  <si>
    <t>039630</t>
  </si>
  <si>
    <t>039639</t>
  </si>
  <si>
    <t>039703</t>
  </si>
  <si>
    <t>039740</t>
  </si>
  <si>
    <t>039818</t>
  </si>
  <si>
    <t>039830</t>
  </si>
  <si>
    <t>039840</t>
  </si>
  <si>
    <t>039860</t>
  </si>
  <si>
    <t>039911</t>
  </si>
  <si>
    <t>039944</t>
  </si>
  <si>
    <t>039979</t>
  </si>
  <si>
    <t>039980</t>
  </si>
  <si>
    <t>040009</t>
  </si>
  <si>
    <t>040022</t>
  </si>
  <si>
    <t>040112</t>
  </si>
  <si>
    <t>040160</t>
  </si>
  <si>
    <t>040163</t>
  </si>
  <si>
    <t>040217</t>
  </si>
  <si>
    <t>040298</t>
  </si>
  <si>
    <t>040300</t>
  </si>
  <si>
    <t>040301</t>
  </si>
  <si>
    <t>040328</t>
  </si>
  <si>
    <t>040329</t>
  </si>
  <si>
    <t>040350</t>
  </si>
  <si>
    <t>040413</t>
  </si>
  <si>
    <t>040420</t>
  </si>
  <si>
    <t>040610</t>
  </si>
  <si>
    <t>040700</t>
  </si>
  <si>
    <t>040807</t>
  </si>
  <si>
    <t>040830</t>
  </si>
  <si>
    <t>040869</t>
  </si>
  <si>
    <t>040870</t>
  </si>
  <si>
    <t>040877</t>
  </si>
  <si>
    <t>040901</t>
  </si>
  <si>
    <t>040910</t>
  </si>
  <si>
    <t>040941</t>
  </si>
  <si>
    <t>041020</t>
  </si>
  <si>
    <t>041036</t>
  </si>
  <si>
    <t>041084</t>
  </si>
  <si>
    <t>041132</t>
  </si>
  <si>
    <t>041190</t>
  </si>
  <si>
    <t>041208</t>
  </si>
  <si>
    <t>041277</t>
  </si>
  <si>
    <t>041313</t>
  </si>
  <si>
    <t>041409</t>
  </si>
  <si>
    <t>041440</t>
  </si>
  <si>
    <t>041460</t>
  </si>
  <si>
    <t>041478</t>
  </si>
  <si>
    <t>041510</t>
  </si>
  <si>
    <t>041515</t>
  </si>
  <si>
    <t>041520</t>
  </si>
  <si>
    <t>041523</t>
  </si>
  <si>
    <t>041575</t>
  </si>
  <si>
    <t>041590</t>
  </si>
  <si>
    <t>041592</t>
  </si>
  <si>
    <t>041645</t>
  </si>
  <si>
    <t>041650</t>
  </si>
  <si>
    <t>041800</t>
  </si>
  <si>
    <t>041830</t>
  </si>
  <si>
    <t>041866</t>
  </si>
  <si>
    <t>041910</t>
  </si>
  <si>
    <t>041920</t>
  </si>
  <si>
    <t>041930</t>
  </si>
  <si>
    <t>041960</t>
  </si>
  <si>
    <t>042000</t>
  </si>
  <si>
    <t>042040</t>
  </si>
  <si>
    <t>042110</t>
  </si>
  <si>
    <t>042199</t>
  </si>
  <si>
    <t>042323</t>
  </si>
  <si>
    <t>042370</t>
  </si>
  <si>
    <t>042380</t>
  </si>
  <si>
    <t>042420</t>
  </si>
  <si>
    <t>042471</t>
  </si>
  <si>
    <t>042500</t>
  </si>
  <si>
    <t>042510</t>
  </si>
  <si>
    <t>042520</t>
  </si>
  <si>
    <t>042600</t>
  </si>
  <si>
    <t>042660</t>
  </si>
  <si>
    <t>042670</t>
  </si>
  <si>
    <t>042700</t>
  </si>
  <si>
    <t>042831</t>
  </si>
  <si>
    <t>042894</t>
  </si>
  <si>
    <t>042940</t>
  </si>
  <si>
    <t>043090</t>
  </si>
  <si>
    <t>043100</t>
  </si>
  <si>
    <t>043150</t>
  </si>
  <si>
    <t>043200</t>
  </si>
  <si>
    <t>043220</t>
  </si>
  <si>
    <t>043260</t>
  </si>
  <si>
    <t>043340</t>
  </si>
  <si>
    <t>043360</t>
  </si>
  <si>
    <t>043370</t>
  </si>
  <si>
    <t>043590</t>
  </si>
  <si>
    <t>043610</t>
  </si>
  <si>
    <t>043650</t>
  </si>
  <si>
    <t>043710</t>
  </si>
  <si>
    <t>043910</t>
  </si>
  <si>
    <t>044008</t>
  </si>
  <si>
    <t>044060</t>
  </si>
  <si>
    <t>044180</t>
  </si>
  <si>
    <t>044292</t>
  </si>
  <si>
    <t>044340</t>
  </si>
  <si>
    <t>044380</t>
  </si>
  <si>
    <t>044407</t>
  </si>
  <si>
    <t>044450</t>
  </si>
  <si>
    <t>044480</t>
  </si>
  <si>
    <t>044490</t>
  </si>
  <si>
    <t>044628</t>
  </si>
  <si>
    <t>044780</t>
  </si>
  <si>
    <t>044820</t>
  </si>
  <si>
    <t>044893</t>
  </si>
  <si>
    <t>044960</t>
  </si>
  <si>
    <t>044990</t>
  </si>
  <si>
    <t>045060</t>
  </si>
  <si>
    <t>045100</t>
  </si>
  <si>
    <t>045101</t>
  </si>
  <si>
    <t>045290</t>
  </si>
  <si>
    <t>045300</t>
  </si>
  <si>
    <t>045340</t>
  </si>
  <si>
    <t>045382</t>
  </si>
  <si>
    <t>045390</t>
  </si>
  <si>
    <t>045510</t>
  </si>
  <si>
    <t>045520</t>
  </si>
  <si>
    <t>045660</t>
  </si>
  <si>
    <t>045728</t>
  </si>
  <si>
    <t>045970</t>
  </si>
  <si>
    <t>046038</t>
  </si>
  <si>
    <t>046069</t>
  </si>
  <si>
    <t>046070</t>
  </si>
  <si>
    <t>046120</t>
  </si>
  <si>
    <t>046140</t>
  </si>
  <si>
    <t>046165</t>
  </si>
  <si>
    <t>046210</t>
  </si>
  <si>
    <t>046288</t>
  </si>
  <si>
    <t>046290</t>
  </si>
  <si>
    <t>046305</t>
  </si>
  <si>
    <t>046310</t>
  </si>
  <si>
    <t>046390</t>
  </si>
  <si>
    <t>046416</t>
  </si>
  <si>
    <t>046440</t>
  </si>
  <si>
    <t>046540</t>
  </si>
  <si>
    <t>046552</t>
  </si>
  <si>
    <t>046698</t>
  </si>
  <si>
    <t>046703</t>
  </si>
  <si>
    <t>046890</t>
  </si>
  <si>
    <t>046940</t>
  </si>
  <si>
    <t>046970</t>
  </si>
  <si>
    <t>047011</t>
  </si>
  <si>
    <t>047040</t>
  </si>
  <si>
    <t>047050</t>
  </si>
  <si>
    <t>047080</t>
  </si>
  <si>
    <t>047310</t>
  </si>
  <si>
    <t>047400</t>
  </si>
  <si>
    <t>047411</t>
  </si>
  <si>
    <t>047559</t>
  </si>
  <si>
    <t>047560</t>
  </si>
  <si>
    <t>047770</t>
  </si>
  <si>
    <t>047810</t>
  </si>
  <si>
    <t>047820</t>
  </si>
  <si>
    <t>047920</t>
  </si>
  <si>
    <t>048108</t>
  </si>
  <si>
    <t>048153</t>
  </si>
  <si>
    <t>048256</t>
  </si>
  <si>
    <t>048410</t>
  </si>
  <si>
    <t>048430</t>
  </si>
  <si>
    <t>048431</t>
  </si>
  <si>
    <t>048470</t>
  </si>
  <si>
    <t>048524</t>
  </si>
  <si>
    <t>048530</t>
  </si>
  <si>
    <t>048550</t>
  </si>
  <si>
    <t>048592</t>
  </si>
  <si>
    <t>048753</t>
  </si>
  <si>
    <t>048770</t>
  </si>
  <si>
    <t>048820</t>
  </si>
  <si>
    <t>048830</t>
  </si>
  <si>
    <t>048864</t>
  </si>
  <si>
    <t>048870</t>
  </si>
  <si>
    <t>048910</t>
  </si>
  <si>
    <t>048971</t>
  </si>
  <si>
    <t>049070</t>
  </si>
  <si>
    <t>049080</t>
  </si>
  <si>
    <t>049120</t>
  </si>
  <si>
    <t>049180</t>
  </si>
  <si>
    <t>049200</t>
  </si>
  <si>
    <t>049273</t>
  </si>
  <si>
    <t>049430</t>
  </si>
  <si>
    <t>049440</t>
  </si>
  <si>
    <t>049467</t>
  </si>
  <si>
    <t>049470</t>
  </si>
  <si>
    <t>049480</t>
  </si>
  <si>
    <t>049500</t>
  </si>
  <si>
    <t>049520</t>
  </si>
  <si>
    <t>049550</t>
  </si>
  <si>
    <t>049630</t>
  </si>
  <si>
    <t>049720</t>
  </si>
  <si>
    <t>049770</t>
  </si>
  <si>
    <t>049800</t>
  </si>
  <si>
    <t>049830</t>
  </si>
  <si>
    <t>049832</t>
  </si>
  <si>
    <t>049950</t>
  </si>
  <si>
    <t>049960</t>
  </si>
  <si>
    <t>050090</t>
  </si>
  <si>
    <t>050110</t>
  </si>
  <si>
    <t>050120</t>
  </si>
  <si>
    <t>050294</t>
  </si>
  <si>
    <t>050303</t>
  </si>
  <si>
    <t>050606</t>
  </si>
  <si>
    <t>050623</t>
  </si>
  <si>
    <t>050670</t>
  </si>
  <si>
    <t>050760</t>
  </si>
  <si>
    <t>050860</t>
  </si>
  <si>
    <t>050890</t>
  </si>
  <si>
    <t>050960</t>
  </si>
  <si>
    <t>051099</t>
  </si>
  <si>
    <t>051160</t>
  </si>
  <si>
    <t>051360</t>
  </si>
  <si>
    <t>051370</t>
  </si>
  <si>
    <t>051380</t>
  </si>
  <si>
    <t>051390</t>
  </si>
  <si>
    <t>051490</t>
  </si>
  <si>
    <t>051500</t>
  </si>
  <si>
    <t>051546</t>
  </si>
  <si>
    <t>051600</t>
  </si>
  <si>
    <t>051630</t>
  </si>
  <si>
    <t>051780</t>
  </si>
  <si>
    <t>051900</t>
  </si>
  <si>
    <t>051910</t>
  </si>
  <si>
    <t>051950</t>
  </si>
  <si>
    <t>051980</t>
  </si>
  <si>
    <t>052020</t>
  </si>
  <si>
    <t>052194</t>
  </si>
  <si>
    <t>052220</t>
  </si>
  <si>
    <t>052260</t>
  </si>
  <si>
    <t>052300</t>
  </si>
  <si>
    <t>052330</t>
  </si>
  <si>
    <t>052400</t>
  </si>
  <si>
    <t>052420</t>
  </si>
  <si>
    <t>052460</t>
  </si>
  <si>
    <t>052600</t>
  </si>
  <si>
    <t>052670</t>
  </si>
  <si>
    <t>052690</t>
  </si>
  <si>
    <t>052710</t>
  </si>
  <si>
    <t>052770</t>
  </si>
  <si>
    <t>052790</t>
  </si>
  <si>
    <t>052860</t>
  </si>
  <si>
    <t>052900</t>
  </si>
  <si>
    <t>052920</t>
  </si>
  <si>
    <t>052960</t>
  </si>
  <si>
    <t>053030</t>
  </si>
  <si>
    <t>053050</t>
  </si>
  <si>
    <t>053060</t>
  </si>
  <si>
    <t>053080</t>
  </si>
  <si>
    <t>053138</t>
  </si>
  <si>
    <t>053160</t>
  </si>
  <si>
    <t>053210</t>
  </si>
  <si>
    <t>053260</t>
  </si>
  <si>
    <t>053270</t>
  </si>
  <si>
    <t>053280</t>
  </si>
  <si>
    <t>053290</t>
  </si>
  <si>
    <t>053300</t>
  </si>
  <si>
    <t>053324</t>
  </si>
  <si>
    <t>053350</t>
  </si>
  <si>
    <t>053437</t>
  </si>
  <si>
    <t>053450</t>
  </si>
  <si>
    <t>053527</t>
  </si>
  <si>
    <t>053580</t>
  </si>
  <si>
    <t>053590</t>
  </si>
  <si>
    <t>053610</t>
  </si>
  <si>
    <t>053620</t>
  </si>
  <si>
    <t>053690</t>
  </si>
  <si>
    <t>053700</t>
  </si>
  <si>
    <t>053796</t>
  </si>
  <si>
    <t>053800</t>
  </si>
  <si>
    <t>053950</t>
  </si>
  <si>
    <t>053980</t>
  </si>
  <si>
    <t>053999</t>
  </si>
  <si>
    <t>054040</t>
  </si>
  <si>
    <t>054050</t>
  </si>
  <si>
    <t>054090</t>
  </si>
  <si>
    <t>054180</t>
  </si>
  <si>
    <t>054210</t>
  </si>
  <si>
    <t>054220</t>
  </si>
  <si>
    <t>054300</t>
  </si>
  <si>
    <t>054410</t>
  </si>
  <si>
    <t>054450</t>
  </si>
  <si>
    <t>054540</t>
  </si>
  <si>
    <t>054620</t>
  </si>
  <si>
    <t>054630</t>
  </si>
  <si>
    <t>054670</t>
  </si>
  <si>
    <t>054780</t>
  </si>
  <si>
    <t>054800</t>
  </si>
  <si>
    <t>054920</t>
  </si>
  <si>
    <t>054930</t>
  </si>
  <si>
    <t>054940</t>
  </si>
  <si>
    <t>054950</t>
  </si>
  <si>
    <t>055348</t>
  </si>
  <si>
    <t>055490</t>
  </si>
  <si>
    <t>055550</t>
  </si>
  <si>
    <t>055906</t>
  </si>
  <si>
    <t>056080</t>
  </si>
  <si>
    <t>056090</t>
  </si>
  <si>
    <t>056140</t>
  </si>
  <si>
    <t>056190</t>
  </si>
  <si>
    <t>056357</t>
  </si>
  <si>
    <t>056360</t>
  </si>
  <si>
    <t>056618</t>
  </si>
  <si>
    <t>056700</t>
  </si>
  <si>
    <t>056729</t>
  </si>
  <si>
    <t>056730</t>
  </si>
  <si>
    <t>056796</t>
  </si>
  <si>
    <t>057030</t>
  </si>
  <si>
    <t>057050</t>
  </si>
  <si>
    <t>057069</t>
  </si>
  <si>
    <t>057203</t>
  </si>
  <si>
    <t>057473</t>
  </si>
  <si>
    <t>057540</t>
  </si>
  <si>
    <t>057680</t>
  </si>
  <si>
    <t>057701</t>
  </si>
  <si>
    <t>057880</t>
  </si>
  <si>
    <t>057931</t>
  </si>
  <si>
    <t>057940</t>
  </si>
  <si>
    <t>058106</t>
  </si>
  <si>
    <t>058110</t>
  </si>
  <si>
    <t>058129</t>
  </si>
  <si>
    <t>058134</t>
  </si>
  <si>
    <t>058357</t>
  </si>
  <si>
    <t>058386</t>
  </si>
  <si>
    <t>058396</t>
  </si>
  <si>
    <t>058400</t>
  </si>
  <si>
    <t>058430</t>
  </si>
  <si>
    <t>058450</t>
  </si>
  <si>
    <t>058470</t>
  </si>
  <si>
    <t>058480</t>
  </si>
  <si>
    <t>058530</t>
  </si>
  <si>
    <t>058577</t>
  </si>
  <si>
    <t>058595</t>
  </si>
  <si>
    <t>058610</t>
  </si>
  <si>
    <t>058630</t>
  </si>
  <si>
    <t>058649</t>
  </si>
  <si>
    <t>058650</t>
  </si>
  <si>
    <t>058730</t>
  </si>
  <si>
    <t>058820</t>
  </si>
  <si>
    <t>058822</t>
  </si>
  <si>
    <t>058850</t>
  </si>
  <si>
    <t>058860</t>
  </si>
  <si>
    <t>058948</t>
  </si>
  <si>
    <t>058970</t>
  </si>
  <si>
    <t>059080</t>
  </si>
  <si>
    <t>059090</t>
  </si>
  <si>
    <t>059100</t>
  </si>
  <si>
    <t>059120</t>
  </si>
  <si>
    <t>059196</t>
  </si>
  <si>
    <t>059210</t>
  </si>
  <si>
    <t>059215</t>
  </si>
  <si>
    <t>059270</t>
  </si>
  <si>
    <t>059545</t>
  </si>
  <si>
    <t>059606</t>
  </si>
  <si>
    <t>059919</t>
  </si>
  <si>
    <t>060150</t>
  </si>
  <si>
    <t>060230</t>
  </si>
  <si>
    <t>060240</t>
  </si>
  <si>
    <t>060250</t>
  </si>
  <si>
    <t>060260</t>
  </si>
  <si>
    <t>060280</t>
  </si>
  <si>
    <t>060310</t>
  </si>
  <si>
    <t>060370</t>
  </si>
  <si>
    <t>060378</t>
  </si>
  <si>
    <t>060380</t>
  </si>
  <si>
    <t>060480</t>
  </si>
  <si>
    <t>060497</t>
  </si>
  <si>
    <t>060540</t>
  </si>
  <si>
    <t>060560</t>
  </si>
  <si>
    <t>060570</t>
  </si>
  <si>
    <t>060590</t>
  </si>
  <si>
    <t>060720</t>
  </si>
  <si>
    <t>060775</t>
  </si>
  <si>
    <t>060850</t>
  </si>
  <si>
    <t>060900</t>
  </si>
  <si>
    <t>060908</t>
  </si>
  <si>
    <t>060980</t>
  </si>
  <si>
    <t>061040</t>
  </si>
  <si>
    <t>061048</t>
  </si>
  <si>
    <t>061234</t>
  </si>
  <si>
    <t>061250</t>
  </si>
  <si>
    <t>061309</t>
  </si>
  <si>
    <t>061970</t>
  </si>
  <si>
    <t>062860</t>
  </si>
  <si>
    <t>062960</t>
  </si>
  <si>
    <t>062970</t>
  </si>
  <si>
    <t>063080</t>
  </si>
  <si>
    <t>063160</t>
  </si>
  <si>
    <t>063170</t>
  </si>
  <si>
    <t>063440</t>
  </si>
  <si>
    <t>063570</t>
  </si>
  <si>
    <t>063760</t>
  </si>
  <si>
    <t>064090</t>
  </si>
  <si>
    <t>064240</t>
  </si>
  <si>
    <t>064260</t>
  </si>
  <si>
    <t>064290</t>
  </si>
  <si>
    <t>064350</t>
  </si>
  <si>
    <t>064480</t>
  </si>
  <si>
    <t>064520</t>
  </si>
  <si>
    <t>064550</t>
  </si>
  <si>
    <t>064593</t>
  </si>
  <si>
    <t>064607</t>
  </si>
  <si>
    <t>064619</t>
  </si>
  <si>
    <t>064760</t>
  </si>
  <si>
    <t>064800</t>
  </si>
  <si>
    <t>064820</t>
  </si>
  <si>
    <t>064847</t>
  </si>
  <si>
    <t>064850</t>
  </si>
  <si>
    <t>064960</t>
  </si>
  <si>
    <t>065060</t>
  </si>
  <si>
    <t>065130</t>
  </si>
  <si>
    <t>065150</t>
  </si>
  <si>
    <t>065170</t>
  </si>
  <si>
    <t>065350</t>
  </si>
  <si>
    <t>065370</t>
  </si>
  <si>
    <t>065420</t>
  </si>
  <si>
    <t>065440</t>
  </si>
  <si>
    <t>065450</t>
  </si>
  <si>
    <t>065500</t>
  </si>
  <si>
    <t>065508</t>
  </si>
  <si>
    <t>065510</t>
  </si>
  <si>
    <t>065530</t>
  </si>
  <si>
    <t>065533</t>
  </si>
  <si>
    <t>065560</t>
  </si>
  <si>
    <t>065570</t>
  </si>
  <si>
    <t>065650</t>
  </si>
  <si>
    <t>065660</t>
  </si>
  <si>
    <t>065680</t>
  </si>
  <si>
    <t>065684</t>
  </si>
  <si>
    <t>065690</t>
  </si>
  <si>
    <t>065710</t>
  </si>
  <si>
    <t>065746</t>
  </si>
  <si>
    <t>065768</t>
  </si>
  <si>
    <t>065770</t>
  </si>
  <si>
    <t>065787</t>
  </si>
  <si>
    <t>065790</t>
  </si>
  <si>
    <t>065915</t>
  </si>
  <si>
    <t>065950</t>
  </si>
  <si>
    <t>066034</t>
  </si>
  <si>
    <t>066072</t>
  </si>
  <si>
    <t>066130</t>
  </si>
  <si>
    <t>066190</t>
  </si>
  <si>
    <t>066290</t>
  </si>
  <si>
    <t>066310</t>
  </si>
  <si>
    <t>066360</t>
  </si>
  <si>
    <t>066410</t>
  </si>
  <si>
    <t>066430</t>
  </si>
  <si>
    <t>066570</t>
  </si>
  <si>
    <t>066590</t>
  </si>
  <si>
    <t>066620</t>
  </si>
  <si>
    <t>066670</t>
  </si>
  <si>
    <t>066700</t>
  </si>
  <si>
    <t>066790</t>
  </si>
  <si>
    <t>066830</t>
  </si>
  <si>
    <t>066900</t>
  </si>
  <si>
    <t>066910</t>
  </si>
  <si>
    <t>066970</t>
  </si>
  <si>
    <t>066980</t>
  </si>
  <si>
    <t>067000</t>
  </si>
  <si>
    <t>067010</t>
  </si>
  <si>
    <t>067080</t>
  </si>
  <si>
    <t>067160</t>
  </si>
  <si>
    <t>067170</t>
  </si>
  <si>
    <t>067280</t>
  </si>
  <si>
    <t>067290</t>
  </si>
  <si>
    <t>067310</t>
  </si>
  <si>
    <t>067370</t>
  </si>
  <si>
    <t>067390</t>
  </si>
  <si>
    <t>067570</t>
  </si>
  <si>
    <t>067630</t>
  </si>
  <si>
    <t>067730</t>
  </si>
  <si>
    <t>067770</t>
  </si>
  <si>
    <t>067830</t>
  </si>
  <si>
    <t>067900</t>
  </si>
  <si>
    <t>067920</t>
  </si>
  <si>
    <t>067990</t>
  </si>
  <si>
    <t>068050</t>
  </si>
  <si>
    <t>068240</t>
  </si>
  <si>
    <t>068270</t>
  </si>
  <si>
    <t>068290</t>
  </si>
  <si>
    <t>068330</t>
  </si>
  <si>
    <t>068400</t>
  </si>
  <si>
    <t>068760</t>
  </si>
  <si>
    <t>068790</t>
  </si>
  <si>
    <t>068870</t>
  </si>
  <si>
    <t>068930</t>
  </si>
  <si>
    <t>068940</t>
  </si>
  <si>
    <t>069080</t>
  </si>
  <si>
    <t>069110</t>
  </si>
  <si>
    <t>069140</t>
  </si>
  <si>
    <t>069260</t>
  </si>
  <si>
    <t>069330</t>
  </si>
  <si>
    <t>069388</t>
  </si>
  <si>
    <t>069410</t>
  </si>
  <si>
    <t>069460</t>
  </si>
  <si>
    <t>069510</t>
  </si>
  <si>
    <t>069540</t>
  </si>
  <si>
    <t>069620</t>
  </si>
  <si>
    <t>069640</t>
  </si>
  <si>
    <t>069730</t>
  </si>
  <si>
    <t>069920</t>
  </si>
  <si>
    <t>069960</t>
  </si>
  <si>
    <t>070080</t>
  </si>
  <si>
    <t>070300</t>
  </si>
  <si>
    <t>070340</t>
  </si>
  <si>
    <t>070424</t>
  </si>
  <si>
    <t>070590</t>
  </si>
  <si>
    <t>070874</t>
  </si>
  <si>
    <t>070960</t>
  </si>
  <si>
    <t>071050</t>
  </si>
  <si>
    <t>071090</t>
  </si>
  <si>
    <t>071200</t>
  </si>
  <si>
    <t>071280</t>
  </si>
  <si>
    <t>071320</t>
  </si>
  <si>
    <t>071460</t>
  </si>
  <si>
    <t>071498</t>
  </si>
  <si>
    <t>071670</t>
  </si>
  <si>
    <t>071820</t>
  </si>
  <si>
    <t>071840</t>
  </si>
  <si>
    <t>071850</t>
  </si>
  <si>
    <t>071950</t>
  </si>
  <si>
    <t>071970</t>
  </si>
  <si>
    <t>072020</t>
  </si>
  <si>
    <t>072130</t>
  </si>
  <si>
    <t>072470</t>
  </si>
  <si>
    <t>072520</t>
  </si>
  <si>
    <t>072610</t>
  </si>
  <si>
    <t>072657</t>
  </si>
  <si>
    <t>072658</t>
  </si>
  <si>
    <t>072710</t>
  </si>
  <si>
    <t>072737</t>
  </si>
  <si>
    <t>072760</t>
  </si>
  <si>
    <t>072770</t>
  </si>
  <si>
    <t>072862</t>
  </si>
  <si>
    <t>072870</t>
  </si>
  <si>
    <t>072950</t>
  </si>
  <si>
    <t>072990</t>
  </si>
  <si>
    <t>073008</t>
  </si>
  <si>
    <t>073010</t>
  </si>
  <si>
    <t>073069</t>
  </si>
  <si>
    <t>073110</t>
  </si>
  <si>
    <t>073190</t>
  </si>
  <si>
    <t>073220</t>
  </si>
  <si>
    <t>073240</t>
  </si>
  <si>
    <t>073348</t>
  </si>
  <si>
    <t>073490</t>
  </si>
  <si>
    <t>073540</t>
  </si>
  <si>
    <t>073560</t>
  </si>
  <si>
    <t>073570</t>
  </si>
  <si>
    <t>073640</t>
  </si>
  <si>
    <t>073724</t>
  </si>
  <si>
    <t>073876</t>
  </si>
  <si>
    <t>073989</t>
  </si>
  <si>
    <t>074237</t>
  </si>
  <si>
    <t>074370</t>
  </si>
  <si>
    <t>074430</t>
  </si>
  <si>
    <t>074489</t>
  </si>
  <si>
    <t>074600</t>
  </si>
  <si>
    <t>074610</t>
  </si>
  <si>
    <t>074704</t>
  </si>
  <si>
    <t>075120</t>
  </si>
  <si>
    <t>075130</t>
  </si>
  <si>
    <t>075180</t>
  </si>
  <si>
    <t>075580</t>
  </si>
  <si>
    <t>075710</t>
  </si>
  <si>
    <t>075970</t>
  </si>
  <si>
    <t>076080</t>
  </si>
  <si>
    <t>076340</t>
  </si>
  <si>
    <t>076610</t>
  </si>
  <si>
    <t>076805</t>
  </si>
  <si>
    <t>077360</t>
  </si>
  <si>
    <t>077500</t>
  </si>
  <si>
    <t>077542</t>
  </si>
  <si>
    <t>077577</t>
  </si>
  <si>
    <t>077970</t>
  </si>
  <si>
    <t>078000</t>
  </si>
  <si>
    <t>078020</t>
  </si>
  <si>
    <t>078060</t>
  </si>
  <si>
    <t>078070</t>
  </si>
  <si>
    <t>078130</t>
  </si>
  <si>
    <t>078140</t>
  </si>
  <si>
    <t>078150</t>
  </si>
  <si>
    <t>078160</t>
  </si>
  <si>
    <t>078340</t>
  </si>
  <si>
    <t>078350</t>
  </si>
  <si>
    <t>078520</t>
  </si>
  <si>
    <t>078590</t>
  </si>
  <si>
    <t>078600</t>
  </si>
  <si>
    <t>078808</t>
  </si>
  <si>
    <t>078860</t>
  </si>
  <si>
    <t>078890</t>
  </si>
  <si>
    <t>078921</t>
  </si>
  <si>
    <t>078930</t>
  </si>
  <si>
    <t>078940</t>
  </si>
  <si>
    <t>079000</t>
  </si>
  <si>
    <t>079138</t>
  </si>
  <si>
    <t>079160</t>
  </si>
  <si>
    <t>079170</t>
  </si>
  <si>
    <t>079190</t>
  </si>
  <si>
    <t>079201</t>
  </si>
  <si>
    <t>079370</t>
  </si>
  <si>
    <t>079430</t>
  </si>
  <si>
    <t>079432</t>
  </si>
  <si>
    <t>079498</t>
  </si>
  <si>
    <t>079550</t>
  </si>
  <si>
    <t>079650</t>
  </si>
  <si>
    <t>079810</t>
  </si>
  <si>
    <t>079860</t>
  </si>
  <si>
    <t>079940</t>
  </si>
  <si>
    <t>079950</t>
  </si>
  <si>
    <t>079960</t>
  </si>
  <si>
    <t>079970</t>
  </si>
  <si>
    <t>079980</t>
  </si>
  <si>
    <t>080000</t>
  </si>
  <si>
    <t>080010</t>
  </si>
  <si>
    <t>080160</t>
  </si>
  <si>
    <t>080169</t>
  </si>
  <si>
    <t>080220</t>
  </si>
  <si>
    <t>080272</t>
  </si>
  <si>
    <t>080420</t>
  </si>
  <si>
    <t>080470</t>
  </si>
  <si>
    <t>080520</t>
  </si>
  <si>
    <t>080530</t>
  </si>
  <si>
    <t>080580</t>
  </si>
  <si>
    <t>080640</t>
  </si>
  <si>
    <t>080720</t>
  </si>
  <si>
    <t>080823</t>
  </si>
  <si>
    <t>080861</t>
  </si>
  <si>
    <t>081000</t>
  </si>
  <si>
    <t>081107</t>
  </si>
  <si>
    <t>081150</t>
  </si>
  <si>
    <t>081320</t>
  </si>
  <si>
    <t>081439</t>
  </si>
  <si>
    <t>081580</t>
  </si>
  <si>
    <t>081660</t>
  </si>
  <si>
    <t>081795</t>
  </si>
  <si>
    <t>082210</t>
  </si>
  <si>
    <t>082270</t>
  </si>
  <si>
    <t>082488</t>
  </si>
  <si>
    <t>082592</t>
  </si>
  <si>
    <t>082605</t>
  </si>
  <si>
    <t>082640</t>
  </si>
  <si>
    <t>082660</t>
  </si>
  <si>
    <t>082710</t>
  </si>
  <si>
    <t>082740</t>
  </si>
  <si>
    <t>082800</t>
  </si>
  <si>
    <t>082850</t>
  </si>
  <si>
    <t>082920</t>
  </si>
  <si>
    <t>083120</t>
  </si>
  <si>
    <t>083197</t>
  </si>
  <si>
    <t>083203</t>
  </si>
  <si>
    <t>083234</t>
  </si>
  <si>
    <t>083236</t>
  </si>
  <si>
    <t>083247</t>
  </si>
  <si>
    <t>083310</t>
  </si>
  <si>
    <t>083420</t>
  </si>
  <si>
    <t>083450</t>
  </si>
  <si>
    <t>083470</t>
  </si>
  <si>
    <t>083500</t>
  </si>
  <si>
    <t>083550</t>
  </si>
  <si>
    <t>083615</t>
  </si>
  <si>
    <t>083628</t>
  </si>
  <si>
    <t>083640</t>
  </si>
  <si>
    <t>083650</t>
  </si>
  <si>
    <t>083660</t>
  </si>
  <si>
    <t>083790</t>
  </si>
  <si>
    <t>083795</t>
  </si>
  <si>
    <t>083812</t>
  </si>
  <si>
    <t>083930</t>
  </si>
  <si>
    <t>084010</t>
  </si>
  <si>
    <t>084110</t>
  </si>
  <si>
    <t>084180</t>
  </si>
  <si>
    <t>084370</t>
  </si>
  <si>
    <t>084440</t>
  </si>
  <si>
    <t>084650</t>
  </si>
  <si>
    <t>084670</t>
  </si>
  <si>
    <t>084680</t>
  </si>
  <si>
    <t>084690</t>
  </si>
  <si>
    <t>084714</t>
  </si>
  <si>
    <t>084730</t>
  </si>
  <si>
    <t>084820</t>
  </si>
  <si>
    <t>084850</t>
  </si>
  <si>
    <t>084862</t>
  </si>
  <si>
    <t>084868</t>
  </si>
  <si>
    <t>084870</t>
  </si>
  <si>
    <t>084871</t>
  </si>
  <si>
    <t>084878</t>
  </si>
  <si>
    <t>084912</t>
  </si>
  <si>
    <t>084990</t>
  </si>
  <si>
    <t>085060</t>
  </si>
  <si>
    <t>085061</t>
  </si>
  <si>
    <t>085062</t>
  </si>
  <si>
    <t>085178</t>
  </si>
  <si>
    <t>085227</t>
  </si>
  <si>
    <t>085305</t>
  </si>
  <si>
    <t>085310</t>
  </si>
  <si>
    <t>085370</t>
  </si>
  <si>
    <t>085620</t>
  </si>
  <si>
    <t>085660</t>
  </si>
  <si>
    <t>085670</t>
  </si>
  <si>
    <t>085810</t>
  </si>
  <si>
    <t>085910</t>
  </si>
  <si>
    <t>086040</t>
  </si>
  <si>
    <t>086060</t>
  </si>
  <si>
    <t>086134</t>
  </si>
  <si>
    <t>086179</t>
  </si>
  <si>
    <t>086220</t>
  </si>
  <si>
    <t>086229</t>
  </si>
  <si>
    <t>086278</t>
  </si>
  <si>
    <t>086280</t>
  </si>
  <si>
    <t>086314</t>
  </si>
  <si>
    <t>086323</t>
  </si>
  <si>
    <t>086337</t>
  </si>
  <si>
    <t>086390</t>
  </si>
  <si>
    <t>086450</t>
  </si>
  <si>
    <t>086460</t>
  </si>
  <si>
    <t>086512</t>
  </si>
  <si>
    <t>086520</t>
  </si>
  <si>
    <t>086656</t>
  </si>
  <si>
    <t>086670</t>
  </si>
  <si>
    <t>086710</t>
  </si>
  <si>
    <t>086725</t>
  </si>
  <si>
    <t>086765</t>
  </si>
  <si>
    <t>086790</t>
  </si>
  <si>
    <t>086820</t>
  </si>
  <si>
    <t>086890</t>
  </si>
  <si>
    <t>086900</t>
  </si>
  <si>
    <t>086948</t>
  </si>
  <si>
    <t>086960</t>
  </si>
  <si>
    <t>086980</t>
  </si>
  <si>
    <t>087010</t>
  </si>
  <si>
    <t>087260</t>
  </si>
  <si>
    <t>087599</t>
  </si>
  <si>
    <t>087600</t>
  </si>
  <si>
    <t>087633</t>
  </si>
  <si>
    <t>087661</t>
  </si>
  <si>
    <t>087666</t>
  </si>
  <si>
    <t>087706</t>
  </si>
  <si>
    <t>087800</t>
  </si>
  <si>
    <t>087941</t>
  </si>
  <si>
    <t>088102</t>
  </si>
  <si>
    <t>088105</t>
  </si>
  <si>
    <t>088130</t>
  </si>
  <si>
    <t>088260</t>
  </si>
  <si>
    <t>088282</t>
  </si>
  <si>
    <t>088290</t>
  </si>
  <si>
    <t>088342</t>
  </si>
  <si>
    <t>088350</t>
  </si>
  <si>
    <t>088357</t>
  </si>
  <si>
    <t>088390</t>
  </si>
  <si>
    <t>088504</t>
  </si>
  <si>
    <t>088733</t>
  </si>
  <si>
    <t>088790</t>
  </si>
  <si>
    <t>088800</t>
  </si>
  <si>
    <t>088910</t>
  </si>
  <si>
    <t>088980</t>
  </si>
  <si>
    <t>089010</t>
  </si>
  <si>
    <t>089030</t>
  </si>
  <si>
    <t>089140</t>
  </si>
  <si>
    <t>089150</t>
  </si>
  <si>
    <t>089230</t>
  </si>
  <si>
    <t>089268</t>
  </si>
  <si>
    <t>089330</t>
  </si>
  <si>
    <t>089421</t>
  </si>
  <si>
    <t>089470</t>
  </si>
  <si>
    <t>089530</t>
  </si>
  <si>
    <t>089590</t>
  </si>
  <si>
    <t>089600</t>
  </si>
  <si>
    <t>089790</t>
  </si>
  <si>
    <t>089850</t>
  </si>
  <si>
    <t>089860</t>
  </si>
  <si>
    <t>089890</t>
  </si>
  <si>
    <t>089966</t>
  </si>
  <si>
    <t>089970</t>
  </si>
  <si>
    <t>089980</t>
  </si>
  <si>
    <t>090060</t>
  </si>
  <si>
    <t>090080</t>
  </si>
  <si>
    <t>090111</t>
  </si>
  <si>
    <t>090150</t>
  </si>
  <si>
    <t>090253</t>
  </si>
  <si>
    <t>090267</t>
  </si>
  <si>
    <t>090350</t>
  </si>
  <si>
    <t>090360</t>
  </si>
  <si>
    <t>090370</t>
  </si>
  <si>
    <t>090410</t>
  </si>
  <si>
    <t>090430</t>
  </si>
  <si>
    <t>090460</t>
  </si>
  <si>
    <t>090470</t>
  </si>
  <si>
    <t>090475</t>
  </si>
  <si>
    <t>090486</t>
  </si>
  <si>
    <t>090593</t>
  </si>
  <si>
    <t>090710</t>
  </si>
  <si>
    <t>090850</t>
  </si>
  <si>
    <t>090930</t>
  </si>
  <si>
    <t>091090</t>
  </si>
  <si>
    <t>091120</t>
  </si>
  <si>
    <t>091211</t>
  </si>
  <si>
    <t>091255</t>
  </si>
  <si>
    <t>091340</t>
  </si>
  <si>
    <t>091416</t>
  </si>
  <si>
    <t>091440</t>
  </si>
  <si>
    <t>091580</t>
  </si>
  <si>
    <t>091590</t>
  </si>
  <si>
    <t>091609</t>
  </si>
  <si>
    <t>091700</t>
  </si>
  <si>
    <t>091730</t>
  </si>
  <si>
    <t>091810</t>
  </si>
  <si>
    <t>091952</t>
  </si>
  <si>
    <t>091970</t>
  </si>
  <si>
    <t>091975</t>
  </si>
  <si>
    <t>091990</t>
  </si>
  <si>
    <t>092040</t>
  </si>
  <si>
    <t>092070</t>
  </si>
  <si>
    <t>092130</t>
  </si>
  <si>
    <t>092190</t>
  </si>
  <si>
    <t>092200</t>
  </si>
  <si>
    <t>092220</t>
  </si>
  <si>
    <t>092230</t>
  </si>
  <si>
    <t>092300</t>
  </si>
  <si>
    <t>092301</t>
  </si>
  <si>
    <t>092311</t>
  </si>
  <si>
    <t>092398</t>
  </si>
  <si>
    <t>092440</t>
  </si>
  <si>
    <t>092449</t>
  </si>
  <si>
    <t>092460</t>
  </si>
  <si>
    <t>092484</t>
  </si>
  <si>
    <t>092549</t>
  </si>
  <si>
    <t>092564</t>
  </si>
  <si>
    <t>092590</t>
  </si>
  <si>
    <t>092600</t>
  </si>
  <si>
    <t>092697</t>
  </si>
  <si>
    <t>092725</t>
  </si>
  <si>
    <t>092730</t>
  </si>
  <si>
    <t>092780</t>
  </si>
  <si>
    <t>092790</t>
  </si>
  <si>
    <t>092819</t>
  </si>
  <si>
    <t>092854</t>
  </si>
  <si>
    <t>092870</t>
  </si>
  <si>
    <t>093009</t>
  </si>
  <si>
    <t>093050</t>
  </si>
  <si>
    <t>093190</t>
  </si>
  <si>
    <t>093230</t>
  </si>
  <si>
    <t>093240</t>
  </si>
  <si>
    <t>093320</t>
  </si>
  <si>
    <t>093370</t>
  </si>
  <si>
    <t>093380</t>
  </si>
  <si>
    <t>093510</t>
  </si>
  <si>
    <t>093520</t>
  </si>
  <si>
    <t>093640</t>
  </si>
  <si>
    <t>093858</t>
  </si>
  <si>
    <t>093920</t>
  </si>
  <si>
    <t>094170</t>
  </si>
  <si>
    <t>094280</t>
  </si>
  <si>
    <t>094360</t>
  </si>
  <si>
    <t>094480</t>
  </si>
  <si>
    <t>094820</t>
  </si>
  <si>
    <t>094840</t>
  </si>
  <si>
    <t>094850</t>
  </si>
  <si>
    <t>094860</t>
  </si>
  <si>
    <t>094940</t>
  </si>
  <si>
    <t>094970</t>
  </si>
  <si>
    <t>095119</t>
  </si>
  <si>
    <t>095190</t>
  </si>
  <si>
    <t>095269</t>
  </si>
  <si>
    <t>095270</t>
  </si>
  <si>
    <t>095340</t>
  </si>
  <si>
    <t>095500</t>
  </si>
  <si>
    <t>095505</t>
  </si>
  <si>
    <t>095570</t>
  </si>
  <si>
    <t>095584</t>
  </si>
  <si>
    <t>095591</t>
  </si>
  <si>
    <t>095605</t>
  </si>
  <si>
    <t>095607</t>
  </si>
  <si>
    <t>095610</t>
  </si>
  <si>
    <t>095660</t>
  </si>
  <si>
    <t>095700</t>
  </si>
  <si>
    <t>095720</t>
  </si>
  <si>
    <t>095783</t>
  </si>
  <si>
    <t>095910</t>
  </si>
  <si>
    <t>096040</t>
  </si>
  <si>
    <t>096240</t>
  </si>
  <si>
    <t>096350</t>
  </si>
  <si>
    <t>096530</t>
  </si>
  <si>
    <t>096610</t>
  </si>
  <si>
    <t>096630</t>
  </si>
  <si>
    <t>096690</t>
  </si>
  <si>
    <t>096760</t>
  </si>
  <si>
    <t>096770</t>
  </si>
  <si>
    <t>096870</t>
  </si>
  <si>
    <t>097230</t>
  </si>
  <si>
    <t>097330</t>
  </si>
  <si>
    <t>097373</t>
  </si>
  <si>
    <t>097520</t>
  </si>
  <si>
    <t>097600</t>
  </si>
  <si>
    <t>097607</t>
  </si>
  <si>
    <t>097633</t>
  </si>
  <si>
    <t>097658</t>
  </si>
  <si>
    <t>097699</t>
  </si>
  <si>
    <t>097780</t>
  </si>
  <si>
    <t>097800</t>
  </si>
  <si>
    <t>097870</t>
  </si>
  <si>
    <t>097950</t>
  </si>
  <si>
    <t>097991</t>
  </si>
  <si>
    <t>098009</t>
  </si>
  <si>
    <t>098120</t>
  </si>
  <si>
    <t>098346</t>
  </si>
  <si>
    <t>098364</t>
  </si>
  <si>
    <t>098460</t>
  </si>
  <si>
    <t>098587</t>
  </si>
  <si>
    <t>098660</t>
  </si>
  <si>
    <t>098669</t>
  </si>
  <si>
    <t>098795</t>
  </si>
  <si>
    <t>099040</t>
  </si>
  <si>
    <t>099066</t>
  </si>
  <si>
    <t>099088</t>
  </si>
  <si>
    <t>099120</t>
  </si>
  <si>
    <t>099145</t>
  </si>
  <si>
    <t>099190</t>
  </si>
  <si>
    <t>099220</t>
  </si>
  <si>
    <t>099309</t>
  </si>
  <si>
    <t>099320</t>
  </si>
  <si>
    <t>099390</t>
  </si>
  <si>
    <t>099410</t>
  </si>
  <si>
    <t>099430</t>
  </si>
  <si>
    <t>099440</t>
  </si>
  <si>
    <t>099482</t>
  </si>
  <si>
    <t>099520</t>
  </si>
  <si>
    <t>099694</t>
  </si>
  <si>
    <t>099729</t>
  </si>
  <si>
    <t>099750</t>
  </si>
  <si>
    <t>099797</t>
  </si>
  <si>
    <t>099832</t>
  </si>
  <si>
    <t>099894</t>
  </si>
  <si>
    <t>099902</t>
  </si>
  <si>
    <t>099984</t>
  </si>
  <si>
    <t>100013</t>
  </si>
  <si>
    <t>100030</t>
  </si>
  <si>
    <t>100048</t>
  </si>
  <si>
    <t>100056</t>
  </si>
  <si>
    <t>100072</t>
  </si>
  <si>
    <t>100080</t>
  </si>
  <si>
    <t>100090</t>
  </si>
  <si>
    <t>100100</t>
  </si>
  <si>
    <t>100120</t>
  </si>
  <si>
    <t>100129</t>
  </si>
  <si>
    <t>100130</t>
  </si>
  <si>
    <t>100153</t>
  </si>
  <si>
    <t>100188</t>
  </si>
  <si>
    <t>100220</t>
  </si>
  <si>
    <t>100250</t>
  </si>
  <si>
    <t>100590</t>
  </si>
  <si>
    <t>100660</t>
  </si>
  <si>
    <t>100700</t>
  </si>
  <si>
    <t>100706</t>
  </si>
  <si>
    <t>100752</t>
  </si>
  <si>
    <t>100764</t>
  </si>
  <si>
    <t>100790</t>
  </si>
  <si>
    <t>100840</t>
  </si>
  <si>
    <t>100926</t>
  </si>
  <si>
    <t>100960</t>
  </si>
  <si>
    <t>100973</t>
  </si>
  <si>
    <t>100975</t>
  </si>
  <si>
    <t>100977</t>
  </si>
  <si>
    <t>100979</t>
  </si>
  <si>
    <t>101000</t>
  </si>
  <si>
    <t>101013</t>
  </si>
  <si>
    <t>101140</t>
  </si>
  <si>
    <t>101160</t>
  </si>
  <si>
    <t>101170</t>
  </si>
  <si>
    <t>101190</t>
  </si>
  <si>
    <t>101240</t>
  </si>
  <si>
    <t>101330</t>
  </si>
  <si>
    <t>101360</t>
  </si>
  <si>
    <t>101390</t>
  </si>
  <si>
    <t>101400</t>
  </si>
  <si>
    <t>101490</t>
  </si>
  <si>
    <t>101530</t>
  </si>
  <si>
    <t>101547</t>
  </si>
  <si>
    <t>101621</t>
  </si>
  <si>
    <t>101625</t>
  </si>
  <si>
    <t>101638</t>
  </si>
  <si>
    <t>101670</t>
  </si>
  <si>
    <t>101680</t>
  </si>
  <si>
    <t>101730</t>
  </si>
  <si>
    <t>101836</t>
  </si>
  <si>
    <t>101910</t>
  </si>
  <si>
    <t>101930</t>
  </si>
  <si>
    <t>102096</t>
  </si>
  <si>
    <t>102120</t>
  </si>
  <si>
    <t>102138</t>
  </si>
  <si>
    <t>102170</t>
  </si>
  <si>
    <t>102242</t>
  </si>
  <si>
    <t>102257</t>
  </si>
  <si>
    <t>102260</t>
  </si>
  <si>
    <t>102280</t>
  </si>
  <si>
    <t>102286</t>
  </si>
  <si>
    <t>102313</t>
  </si>
  <si>
    <t>102357</t>
  </si>
  <si>
    <t>102370</t>
  </si>
  <si>
    <t>102388</t>
  </si>
  <si>
    <t>102394</t>
  </si>
  <si>
    <t>102411</t>
  </si>
  <si>
    <t>102421</t>
  </si>
  <si>
    <t>102460</t>
  </si>
  <si>
    <t>102491</t>
  </si>
  <si>
    <t>102535</t>
  </si>
  <si>
    <t>102583</t>
  </si>
  <si>
    <t>102600</t>
  </si>
  <si>
    <t>102688</t>
  </si>
  <si>
    <t>102710</t>
  </si>
  <si>
    <t>102872</t>
  </si>
  <si>
    <t>102940</t>
  </si>
  <si>
    <t>102950</t>
  </si>
  <si>
    <t>102976</t>
  </si>
  <si>
    <t>103101</t>
  </si>
  <si>
    <t>103140</t>
  </si>
  <si>
    <t>103160</t>
  </si>
  <si>
    <t>103193</t>
  </si>
  <si>
    <t>103204</t>
  </si>
  <si>
    <t>103230</t>
  </si>
  <si>
    <t>103322</t>
  </si>
  <si>
    <t>103379</t>
  </si>
  <si>
    <t>103381</t>
  </si>
  <si>
    <t>103552</t>
  </si>
  <si>
    <t>103576</t>
  </si>
  <si>
    <t>103590</t>
  </si>
  <si>
    <t>103615</t>
  </si>
  <si>
    <t>103617</t>
  </si>
  <si>
    <t>103660</t>
  </si>
  <si>
    <t>103806</t>
  </si>
  <si>
    <t>103821</t>
  </si>
  <si>
    <t>103838</t>
  </si>
  <si>
    <t>103840</t>
  </si>
  <si>
    <t>104040</t>
  </si>
  <si>
    <t>104200</t>
  </si>
  <si>
    <t>104230</t>
  </si>
  <si>
    <t>104387</t>
  </si>
  <si>
    <t>104460</t>
  </si>
  <si>
    <t>104480</t>
  </si>
  <si>
    <t>104540</t>
  </si>
  <si>
    <t>104619</t>
  </si>
  <si>
    <t>104620</t>
  </si>
  <si>
    <t>104700</t>
  </si>
  <si>
    <t>104736</t>
  </si>
  <si>
    <t>104770</t>
  </si>
  <si>
    <t>104830</t>
  </si>
  <si>
    <t>105147</t>
  </si>
  <si>
    <t>105236</t>
  </si>
  <si>
    <t>105260</t>
  </si>
  <si>
    <t>105283</t>
  </si>
  <si>
    <t>105330</t>
  </si>
  <si>
    <t>105406</t>
  </si>
  <si>
    <t>105550</t>
  </si>
  <si>
    <t>105560</t>
  </si>
  <si>
    <t>105580</t>
  </si>
  <si>
    <t>105630</t>
  </si>
  <si>
    <t>105740</t>
  </si>
  <si>
    <t>105840</t>
  </si>
  <si>
    <t>106080</t>
  </si>
  <si>
    <t>106111</t>
  </si>
  <si>
    <t>106190</t>
  </si>
  <si>
    <t>106240</t>
  </si>
  <si>
    <t>106291</t>
  </si>
  <si>
    <t>106313</t>
  </si>
  <si>
    <t>106682</t>
  </si>
  <si>
    <t>106739</t>
  </si>
  <si>
    <t>107182</t>
  </si>
  <si>
    <t>107590</t>
  </si>
  <si>
    <t>107600</t>
  </si>
  <si>
    <t>107640</t>
  </si>
  <si>
    <t>107976</t>
  </si>
  <si>
    <t>108230</t>
  </si>
  <si>
    <t>108296</t>
  </si>
  <si>
    <t>108320</t>
  </si>
  <si>
    <t>108380</t>
  </si>
  <si>
    <t>108490</t>
  </si>
  <si>
    <t>108571</t>
  </si>
  <si>
    <t>108670</t>
  </si>
  <si>
    <t>108860</t>
  </si>
  <si>
    <t>108971</t>
  </si>
  <si>
    <t>109070</t>
  </si>
  <si>
    <t>109080</t>
  </si>
  <si>
    <t>109136</t>
  </si>
  <si>
    <t>109156</t>
  </si>
  <si>
    <t>109429</t>
  </si>
  <si>
    <t>109492</t>
  </si>
  <si>
    <t>109610</t>
  </si>
  <si>
    <t>109674</t>
  </si>
  <si>
    <t>109740</t>
  </si>
  <si>
    <t>109820</t>
  </si>
  <si>
    <t>109860</t>
  </si>
  <si>
    <t>109960</t>
  </si>
  <si>
    <t>110020</t>
  </si>
  <si>
    <t>110124</t>
  </si>
  <si>
    <t>110195</t>
  </si>
  <si>
    <t>110790</t>
  </si>
  <si>
    <t>110844</t>
  </si>
  <si>
    <t>110990</t>
  </si>
  <si>
    <t>111010</t>
  </si>
  <si>
    <t>111052</t>
  </si>
  <si>
    <t>111110</t>
  </si>
  <si>
    <t>111117</t>
  </si>
  <si>
    <t>111128</t>
  </si>
  <si>
    <t>111176</t>
  </si>
  <si>
    <t>111247</t>
  </si>
  <si>
    <t>111273</t>
  </si>
  <si>
    <t>111344</t>
  </si>
  <si>
    <t>111374</t>
  </si>
  <si>
    <t>111710</t>
  </si>
  <si>
    <t>111770</t>
  </si>
  <si>
    <t>111806</t>
  </si>
  <si>
    <t>111870</t>
  </si>
  <si>
    <t>111912</t>
  </si>
  <si>
    <t>112040</t>
  </si>
  <si>
    <t>112103</t>
  </si>
  <si>
    <t>112190</t>
  </si>
  <si>
    <t>112290</t>
  </si>
  <si>
    <t>112466</t>
  </si>
  <si>
    <t>112482</t>
  </si>
  <si>
    <t>112497</t>
  </si>
  <si>
    <t>112610</t>
  </si>
  <si>
    <t>112745</t>
  </si>
  <si>
    <t>112780</t>
  </si>
  <si>
    <t>112852</t>
  </si>
  <si>
    <t>112853</t>
  </si>
  <si>
    <t>112909</t>
  </si>
  <si>
    <t>113007</t>
  </si>
  <si>
    <t>113226</t>
  </si>
  <si>
    <t>113247</t>
  </si>
  <si>
    <t>113624</t>
  </si>
  <si>
    <t>113673</t>
  </si>
  <si>
    <t>113810</t>
  </si>
  <si>
    <t>113879</t>
  </si>
  <si>
    <t>113922</t>
  </si>
  <si>
    <t>113954</t>
  </si>
  <si>
    <t>114090</t>
  </si>
  <si>
    <t>114120</t>
  </si>
  <si>
    <t>114190</t>
  </si>
  <si>
    <t>114208</t>
  </si>
  <si>
    <t>114290</t>
  </si>
  <si>
    <t>114294</t>
  </si>
  <si>
    <t>114345</t>
  </si>
  <si>
    <t>114389</t>
  </si>
  <si>
    <t>114450</t>
  </si>
  <si>
    <t>114630</t>
  </si>
  <si>
    <t>114687</t>
  </si>
  <si>
    <t>114713</t>
  </si>
  <si>
    <t>114810</t>
  </si>
  <si>
    <t>114825</t>
  </si>
  <si>
    <t>114826</t>
  </si>
  <si>
    <t>114840</t>
  </si>
  <si>
    <t>114861</t>
  </si>
  <si>
    <t>114920</t>
  </si>
  <si>
    <t>114927</t>
  </si>
  <si>
    <t>115160</t>
  </si>
  <si>
    <t>115180</t>
  </si>
  <si>
    <t>115223</t>
  </si>
  <si>
    <t>115310</t>
  </si>
  <si>
    <t>115344</t>
  </si>
  <si>
    <t>115390</t>
  </si>
  <si>
    <t>115440</t>
  </si>
  <si>
    <t>115450</t>
  </si>
  <si>
    <t>115480</t>
  </si>
  <si>
    <t>115500</t>
  </si>
  <si>
    <t>115530</t>
  </si>
  <si>
    <t>115570</t>
  </si>
  <si>
    <t>115610</t>
  </si>
  <si>
    <t>115713</t>
  </si>
  <si>
    <t>115873</t>
  </si>
  <si>
    <t>115960</t>
  </si>
  <si>
    <t>115966</t>
  </si>
  <si>
    <t>116059</t>
  </si>
  <si>
    <t>116100</t>
  </si>
  <si>
    <t>116285</t>
  </si>
  <si>
    <t>116446</t>
  </si>
  <si>
    <t>116471</t>
  </si>
  <si>
    <t>116568</t>
  </si>
  <si>
    <t>116681</t>
  </si>
  <si>
    <t>116851</t>
  </si>
  <si>
    <t>116977</t>
  </si>
  <si>
    <t>116989</t>
  </si>
  <si>
    <t>117374</t>
  </si>
  <si>
    <t>117580</t>
  </si>
  <si>
    <t>117670</t>
  </si>
  <si>
    <t>117730</t>
  </si>
  <si>
    <t>117940</t>
  </si>
  <si>
    <t>117982</t>
  </si>
  <si>
    <t>118000</t>
  </si>
  <si>
    <t>118156</t>
  </si>
  <si>
    <t>118350</t>
  </si>
  <si>
    <t>118365</t>
  </si>
  <si>
    <t>118574</t>
  </si>
  <si>
    <t>118756</t>
  </si>
  <si>
    <t>118893</t>
  </si>
  <si>
    <t>118925</t>
  </si>
  <si>
    <t>118990</t>
  </si>
  <si>
    <t>118992</t>
  </si>
  <si>
    <t>119001</t>
  </si>
  <si>
    <t>119041</t>
  </si>
  <si>
    <t>119064</t>
  </si>
  <si>
    <t>119123</t>
  </si>
  <si>
    <t>119137</t>
  </si>
  <si>
    <t>119213</t>
  </si>
  <si>
    <t>119266</t>
  </si>
  <si>
    <t>119340</t>
  </si>
  <si>
    <t>119411</t>
  </si>
  <si>
    <t>119424</t>
  </si>
  <si>
    <t>119500</t>
  </si>
  <si>
    <t>119563</t>
  </si>
  <si>
    <t>119588</t>
  </si>
  <si>
    <t>119610</t>
  </si>
  <si>
    <t>119613</t>
  </si>
  <si>
    <t>119628</t>
  </si>
  <si>
    <t>119650</t>
  </si>
  <si>
    <t>119732</t>
  </si>
  <si>
    <t>119830</t>
  </si>
  <si>
    <t>119850</t>
  </si>
  <si>
    <t>119860</t>
  </si>
  <si>
    <t>119947</t>
  </si>
  <si>
    <t>119961</t>
  </si>
  <si>
    <t>120030</t>
  </si>
  <si>
    <t>120072</t>
  </si>
  <si>
    <t>120110</t>
  </si>
  <si>
    <t>120240</t>
  </si>
  <si>
    <t>120252</t>
  </si>
  <si>
    <t>120329</t>
  </si>
  <si>
    <t>120407</t>
  </si>
  <si>
    <t>120424</t>
  </si>
  <si>
    <t>120446</t>
  </si>
  <si>
    <t>120584</t>
  </si>
  <si>
    <t>120709</t>
  </si>
  <si>
    <t>121060</t>
  </si>
  <si>
    <t>121298</t>
  </si>
  <si>
    <t>121440</t>
  </si>
  <si>
    <t>121443</t>
  </si>
  <si>
    <t>121600</t>
  </si>
  <si>
    <t>121672</t>
  </si>
  <si>
    <t>121800</t>
  </si>
  <si>
    <t>121815</t>
  </si>
  <si>
    <t>121850</t>
  </si>
  <si>
    <t>121874</t>
  </si>
  <si>
    <t>121890</t>
  </si>
  <si>
    <t>122093</t>
  </si>
  <si>
    <t>122310</t>
  </si>
  <si>
    <t>122315</t>
  </si>
  <si>
    <t>122317</t>
  </si>
  <si>
    <t>122350</t>
  </si>
  <si>
    <t>122436</t>
  </si>
  <si>
    <t>122450</t>
  </si>
  <si>
    <t>122476</t>
  </si>
  <si>
    <t>122518</t>
  </si>
  <si>
    <t>122596</t>
  </si>
  <si>
    <t>122621</t>
  </si>
  <si>
    <t>122640</t>
  </si>
  <si>
    <t>122644</t>
  </si>
  <si>
    <t>122690</t>
  </si>
  <si>
    <t>122830</t>
  </si>
  <si>
    <t>122870</t>
  </si>
  <si>
    <t>122900</t>
  </si>
  <si>
    <t>122914</t>
  </si>
  <si>
    <t>122916</t>
  </si>
  <si>
    <t>122918</t>
  </si>
  <si>
    <t>122990</t>
  </si>
  <si>
    <t>123010</t>
  </si>
  <si>
    <t>123040</t>
  </si>
  <si>
    <t>123192</t>
  </si>
  <si>
    <t>123216</t>
  </si>
  <si>
    <t>123247</t>
  </si>
  <si>
    <t>123330</t>
  </si>
  <si>
    <t>123338</t>
  </si>
  <si>
    <t>123355</t>
  </si>
  <si>
    <t>123372</t>
  </si>
  <si>
    <t>123398</t>
  </si>
  <si>
    <t>123410</t>
  </si>
  <si>
    <t>123420</t>
  </si>
  <si>
    <t>123426</t>
  </si>
  <si>
    <t>123485</t>
  </si>
  <si>
    <t>123570</t>
  </si>
  <si>
    <t>123690</t>
  </si>
  <si>
    <t>123700</t>
  </si>
  <si>
    <t>123741</t>
  </si>
  <si>
    <t>123750</t>
  </si>
  <si>
    <t>123787</t>
  </si>
  <si>
    <t>123840</t>
  </si>
  <si>
    <t>123860</t>
  </si>
  <si>
    <t>123890</t>
  </si>
  <si>
    <t>123900</t>
  </si>
  <si>
    <t>124159</t>
  </si>
  <si>
    <t>124300</t>
  </si>
  <si>
    <t>124312</t>
  </si>
  <si>
    <t>124359</t>
  </si>
  <si>
    <t>124467</t>
  </si>
  <si>
    <t>124500</t>
  </si>
  <si>
    <t>124521</t>
  </si>
  <si>
    <t>124560</t>
  </si>
  <si>
    <t>124569</t>
  </si>
  <si>
    <t>124670</t>
  </si>
  <si>
    <t>124679</t>
  </si>
  <si>
    <t>124714</t>
  </si>
  <si>
    <t>124801</t>
  </si>
  <si>
    <t>125001</t>
  </si>
  <si>
    <t>125007</t>
  </si>
  <si>
    <t>125028</t>
  </si>
  <si>
    <t>125152</t>
  </si>
  <si>
    <t>125210</t>
  </si>
  <si>
    <t>125220</t>
  </si>
  <si>
    <t>125224</t>
  </si>
  <si>
    <t>125240</t>
  </si>
  <si>
    <t>125282</t>
  </si>
  <si>
    <t>125285</t>
  </si>
  <si>
    <t>125310</t>
  </si>
  <si>
    <t>125346</t>
  </si>
  <si>
    <t>125359</t>
  </si>
  <si>
    <t>125375</t>
  </si>
  <si>
    <t>125387</t>
  </si>
  <si>
    <t>125457</t>
  </si>
  <si>
    <t>125534</t>
  </si>
  <si>
    <t>125562</t>
  </si>
  <si>
    <t>125645</t>
  </si>
  <si>
    <t>125651</t>
  </si>
  <si>
    <t>125659</t>
  </si>
  <si>
    <t>125771</t>
  </si>
  <si>
    <t>125856</t>
  </si>
  <si>
    <t>125994</t>
  </si>
  <si>
    <t>126106</t>
  </si>
  <si>
    <t>126271</t>
  </si>
  <si>
    <t>126293</t>
  </si>
  <si>
    <t>126321</t>
  </si>
  <si>
    <t>126340</t>
  </si>
  <si>
    <t>126521</t>
  </si>
  <si>
    <t>126560</t>
  </si>
  <si>
    <t>126600</t>
  </si>
  <si>
    <t>126609</t>
  </si>
  <si>
    <t>126628</t>
  </si>
  <si>
    <t>126640</t>
  </si>
  <si>
    <t>126661</t>
  </si>
  <si>
    <t>126700</t>
  </si>
  <si>
    <t>126709</t>
  </si>
  <si>
    <t>126716</t>
  </si>
  <si>
    <t>126720</t>
  </si>
  <si>
    <t>126750</t>
  </si>
  <si>
    <t>126756</t>
  </si>
  <si>
    <t>126776</t>
  </si>
  <si>
    <t>126820</t>
  </si>
  <si>
    <t>126880</t>
  </si>
  <si>
    <t>126891</t>
  </si>
  <si>
    <t>126966</t>
  </si>
  <si>
    <t>127019</t>
  </si>
  <si>
    <t>127042</t>
  </si>
  <si>
    <t>127097</t>
  </si>
  <si>
    <t>127120</t>
  </si>
  <si>
    <t>127173</t>
  </si>
  <si>
    <t>127176</t>
  </si>
  <si>
    <t>127204</t>
  </si>
  <si>
    <t>127283</t>
  </si>
  <si>
    <t>127285</t>
  </si>
  <si>
    <t>127465</t>
  </si>
  <si>
    <t>127482</t>
  </si>
  <si>
    <t>127710</t>
  </si>
  <si>
    <t>127757</t>
  </si>
  <si>
    <t>127764</t>
  </si>
  <si>
    <t>127825</t>
  </si>
  <si>
    <t>127837</t>
  </si>
  <si>
    <t>127980</t>
  </si>
  <si>
    <t>128025</t>
  </si>
  <si>
    <t>128107</t>
  </si>
  <si>
    <t>128112</t>
  </si>
  <si>
    <t>128303</t>
  </si>
  <si>
    <t>128372</t>
  </si>
  <si>
    <t>128373</t>
  </si>
  <si>
    <t>128505</t>
  </si>
  <si>
    <t>128540</t>
  </si>
  <si>
    <t>128573</t>
  </si>
  <si>
    <t>128660</t>
  </si>
  <si>
    <t>128730</t>
  </si>
  <si>
    <t>128814</t>
  </si>
  <si>
    <t>128820</t>
  </si>
  <si>
    <t>128888</t>
  </si>
  <si>
    <t>128940</t>
  </si>
  <si>
    <t>128987</t>
  </si>
  <si>
    <t>129030</t>
  </si>
  <si>
    <t>129236</t>
  </si>
  <si>
    <t>129260</t>
  </si>
  <si>
    <t>129414</t>
  </si>
  <si>
    <t>129466</t>
  </si>
  <si>
    <t>129493</t>
  </si>
  <si>
    <t>129611</t>
  </si>
  <si>
    <t>129698</t>
  </si>
  <si>
    <t>129795</t>
  </si>
  <si>
    <t>129836</t>
  </si>
  <si>
    <t>129863</t>
  </si>
  <si>
    <t>129890</t>
  </si>
  <si>
    <t>129920</t>
  </si>
  <si>
    <t>130069</t>
  </si>
  <si>
    <t>130080</t>
  </si>
  <si>
    <t>130117</t>
  </si>
  <si>
    <t>130496</t>
  </si>
  <si>
    <t>130500</t>
  </si>
  <si>
    <t>130540</t>
  </si>
  <si>
    <t>130580</t>
  </si>
  <si>
    <t>130660</t>
  </si>
  <si>
    <t>130692</t>
  </si>
  <si>
    <t>130740</t>
  </si>
  <si>
    <t>130777</t>
  </si>
  <si>
    <t>130867</t>
  </si>
  <si>
    <t>130961</t>
  </si>
  <si>
    <t>131003</t>
  </si>
  <si>
    <t>131030</t>
  </si>
  <si>
    <t>131090</t>
  </si>
  <si>
    <t>131100</t>
  </si>
  <si>
    <t>131118</t>
  </si>
  <si>
    <t>131180</t>
  </si>
  <si>
    <t>131216</t>
  </si>
  <si>
    <t>131220</t>
  </si>
  <si>
    <t>131290</t>
  </si>
  <si>
    <t>131370</t>
  </si>
  <si>
    <t>131400</t>
  </si>
  <si>
    <t>131480</t>
  </si>
  <si>
    <t>131658</t>
  </si>
  <si>
    <t>131760</t>
  </si>
  <si>
    <t>131869</t>
  </si>
  <si>
    <t>131940</t>
  </si>
  <si>
    <t>131970</t>
  </si>
  <si>
    <t>132152</t>
  </si>
  <si>
    <t>132220</t>
  </si>
  <si>
    <t>132236</t>
  </si>
  <si>
    <t>132310</t>
  </si>
  <si>
    <t>132363</t>
  </si>
  <si>
    <t>132482</t>
  </si>
  <si>
    <t>132596</t>
  </si>
  <si>
    <t>132754</t>
  </si>
  <si>
    <t>132911</t>
  </si>
  <si>
    <t>132971</t>
  </si>
  <si>
    <t>133127</t>
  </si>
  <si>
    <t>133326</t>
  </si>
  <si>
    <t>133416</t>
  </si>
  <si>
    <t>133430</t>
  </si>
  <si>
    <t>133534</t>
  </si>
  <si>
    <t>133705</t>
  </si>
  <si>
    <t>133750</t>
  </si>
  <si>
    <t>133776</t>
  </si>
  <si>
    <t>133820</t>
  </si>
  <si>
    <t>133836</t>
  </si>
  <si>
    <t>133874</t>
  </si>
  <si>
    <t>133906</t>
  </si>
  <si>
    <t>134060</t>
  </si>
  <si>
    <t>134111</t>
  </si>
  <si>
    <t>134139</t>
  </si>
  <si>
    <t>134366</t>
  </si>
  <si>
    <t>134380</t>
  </si>
  <si>
    <t>134382</t>
  </si>
  <si>
    <t>134401</t>
  </si>
  <si>
    <t>134445</t>
  </si>
  <si>
    <t>134457</t>
  </si>
  <si>
    <t>134537</t>
  </si>
  <si>
    <t>134580</t>
  </si>
  <si>
    <t>134761</t>
  </si>
  <si>
    <t>134767</t>
  </si>
  <si>
    <t>134790</t>
  </si>
  <si>
    <t>134933</t>
  </si>
  <si>
    <t>135082</t>
  </si>
  <si>
    <t>135093</t>
  </si>
  <si>
    <t>135306</t>
  </si>
  <si>
    <t>135346</t>
  </si>
  <si>
    <t>135399</t>
  </si>
  <si>
    <t>135447</t>
  </si>
  <si>
    <t>135738</t>
  </si>
  <si>
    <t>135878</t>
  </si>
  <si>
    <t>135896</t>
  </si>
  <si>
    <t>136007</t>
  </si>
  <si>
    <t>136045</t>
  </si>
  <si>
    <t>136123</t>
  </si>
  <si>
    <t>136231</t>
  </si>
  <si>
    <t>136289</t>
  </si>
  <si>
    <t>136364</t>
  </si>
  <si>
    <t>136410</t>
  </si>
  <si>
    <t>136466</t>
  </si>
  <si>
    <t>136480</t>
  </si>
  <si>
    <t>136490</t>
  </si>
  <si>
    <t>136497</t>
  </si>
  <si>
    <t>136510</t>
  </si>
  <si>
    <t>136517</t>
  </si>
  <si>
    <t>136540</t>
  </si>
  <si>
    <t>136630</t>
  </si>
  <si>
    <t>136660</t>
  </si>
  <si>
    <t>136791</t>
  </si>
  <si>
    <t>136823</t>
  </si>
  <si>
    <t>137029</t>
  </si>
  <si>
    <t>137080</t>
  </si>
  <si>
    <t>137310</t>
  </si>
  <si>
    <t>137347</t>
  </si>
  <si>
    <t>137377</t>
  </si>
  <si>
    <t>137400</t>
  </si>
  <si>
    <t>137449</t>
  </si>
  <si>
    <t>137635</t>
  </si>
  <si>
    <t>137881</t>
  </si>
  <si>
    <t>137885</t>
  </si>
  <si>
    <t>137940</t>
  </si>
  <si>
    <t>137950</t>
  </si>
  <si>
    <t>137951</t>
  </si>
  <si>
    <t>137997</t>
  </si>
  <si>
    <t>138040</t>
  </si>
  <si>
    <t>138070</t>
  </si>
  <si>
    <t>138080</t>
  </si>
  <si>
    <t>138142</t>
  </si>
  <si>
    <t>138360</t>
  </si>
  <si>
    <t>138490</t>
  </si>
  <si>
    <t>138563</t>
  </si>
  <si>
    <t>138580</t>
  </si>
  <si>
    <t>138610</t>
  </si>
  <si>
    <t>138630</t>
  </si>
  <si>
    <t>138681</t>
  </si>
  <si>
    <t>138690</t>
  </si>
  <si>
    <t>138930</t>
  </si>
  <si>
    <t>139050</t>
  </si>
  <si>
    <t>139130</t>
  </si>
  <si>
    <t>139304</t>
  </si>
  <si>
    <t>139455</t>
  </si>
  <si>
    <t>139480</t>
  </si>
  <si>
    <t>139483</t>
  </si>
  <si>
    <t>139632</t>
  </si>
  <si>
    <t>139659</t>
  </si>
  <si>
    <t>139670</t>
  </si>
  <si>
    <t>139700</t>
  </si>
  <si>
    <t>139804</t>
  </si>
  <si>
    <t>139990</t>
  </si>
  <si>
    <t>140070</t>
  </si>
  <si>
    <t>140120</t>
  </si>
  <si>
    <t>140200</t>
  </si>
  <si>
    <t>140320</t>
  </si>
  <si>
    <t>140410</t>
  </si>
  <si>
    <t>140422</t>
  </si>
  <si>
    <t>140520</t>
  </si>
  <si>
    <t>140610</t>
  </si>
  <si>
    <t>140660</t>
  </si>
  <si>
    <t>140670</t>
  </si>
  <si>
    <t>140775</t>
  </si>
  <si>
    <t>140810</t>
  </si>
  <si>
    <t>140856</t>
  </si>
  <si>
    <t>140860</t>
  </si>
  <si>
    <t>140868</t>
  </si>
  <si>
    <t>140888</t>
  </si>
  <si>
    <t>140910</t>
  </si>
  <si>
    <t>141000</t>
  </si>
  <si>
    <t>141020</t>
  </si>
  <si>
    <t>141080</t>
  </si>
  <si>
    <t>141084</t>
  </si>
  <si>
    <t>141096</t>
  </si>
  <si>
    <t>141110</t>
  </si>
  <si>
    <t>141294</t>
  </si>
  <si>
    <t>141640</t>
  </si>
  <si>
    <t>141692</t>
  </si>
  <si>
    <t>141828</t>
  </si>
  <si>
    <t>141879</t>
  </si>
  <si>
    <t>141968</t>
  </si>
  <si>
    <t>142115</t>
  </si>
  <si>
    <t>142210</t>
  </si>
  <si>
    <t>142280</t>
  </si>
  <si>
    <t>142281</t>
  </si>
  <si>
    <t>142295</t>
  </si>
  <si>
    <t>142331</t>
  </si>
  <si>
    <t>142433</t>
  </si>
  <si>
    <t>142507</t>
  </si>
  <si>
    <t>142760</t>
  </si>
  <si>
    <t>143015</t>
  </si>
  <si>
    <t>143160</t>
  </si>
  <si>
    <t>143197</t>
  </si>
  <si>
    <t>143210</t>
  </si>
  <si>
    <t>143240</t>
  </si>
  <si>
    <t>143391</t>
  </si>
  <si>
    <t>143450</t>
  </si>
  <si>
    <t>143540</t>
  </si>
  <si>
    <t>143564</t>
  </si>
  <si>
    <t>143611</t>
  </si>
  <si>
    <t>143658</t>
  </si>
  <si>
    <t>144170</t>
  </si>
  <si>
    <t>144177</t>
  </si>
  <si>
    <t>144223</t>
  </si>
  <si>
    <t>144325</t>
  </si>
  <si>
    <t>144377</t>
  </si>
  <si>
    <t>144470</t>
  </si>
  <si>
    <t>144510</t>
  </si>
  <si>
    <t>144517</t>
  </si>
  <si>
    <t>144803</t>
  </si>
  <si>
    <t>144960</t>
  </si>
  <si>
    <t>144975</t>
  </si>
  <si>
    <t>145020</t>
  </si>
  <si>
    <t>145038</t>
  </si>
  <si>
    <t>145104</t>
  </si>
  <si>
    <t>145210</t>
  </si>
  <si>
    <t>145222</t>
  </si>
  <si>
    <t>145270</t>
  </si>
  <si>
    <t>145307</t>
  </si>
  <si>
    <t>145463</t>
  </si>
  <si>
    <t>145509</t>
  </si>
  <si>
    <t>145543</t>
  </si>
  <si>
    <t>145591</t>
  </si>
  <si>
    <t>145720</t>
  </si>
  <si>
    <t>145847</t>
  </si>
  <si>
    <t>145888</t>
  </si>
  <si>
    <t>145942</t>
  </si>
  <si>
    <t>145968</t>
  </si>
  <si>
    <t>145971</t>
  </si>
  <si>
    <t>145980</t>
  </si>
  <si>
    <t>145990</t>
  </si>
  <si>
    <t>146060</t>
  </si>
  <si>
    <t>146064</t>
  </si>
  <si>
    <t>146102</t>
  </si>
  <si>
    <t>146173</t>
  </si>
  <si>
    <t>146292</t>
  </si>
  <si>
    <t>146320</t>
  </si>
  <si>
    <t>146356</t>
  </si>
  <si>
    <t>146505</t>
  </si>
  <si>
    <t>146672</t>
  </si>
  <si>
    <t>146677</t>
  </si>
  <si>
    <t>146681</t>
  </si>
  <si>
    <t>146718</t>
  </si>
  <si>
    <t>146754</t>
  </si>
  <si>
    <t>146765</t>
  </si>
  <si>
    <t>146796</t>
  </si>
  <si>
    <t>146930</t>
  </si>
  <si>
    <t>146948</t>
  </si>
  <si>
    <t>147009</t>
  </si>
  <si>
    <t>147249</t>
  </si>
  <si>
    <t>147329</t>
  </si>
  <si>
    <t>147384</t>
  </si>
  <si>
    <t>147481</t>
  </si>
  <si>
    <t>147568</t>
  </si>
  <si>
    <t>147724</t>
  </si>
  <si>
    <t>147760</t>
  </si>
  <si>
    <t>147830</t>
  </si>
  <si>
    <t>147842</t>
  </si>
  <si>
    <t>147939</t>
  </si>
  <si>
    <t>148060</t>
  </si>
  <si>
    <t>148140</t>
  </si>
  <si>
    <t>148150</t>
  </si>
  <si>
    <t>148160</t>
  </si>
  <si>
    <t>148200</t>
  </si>
  <si>
    <t>148226</t>
  </si>
  <si>
    <t>148250</t>
  </si>
  <si>
    <t>148355</t>
  </si>
  <si>
    <t>148495</t>
  </si>
  <si>
    <t>148498</t>
  </si>
  <si>
    <t>148512</t>
  </si>
  <si>
    <t>148750</t>
  </si>
  <si>
    <t>148780</t>
  </si>
  <si>
    <t>148819</t>
  </si>
  <si>
    <t>148930</t>
  </si>
  <si>
    <t>148991</t>
  </si>
  <si>
    <t>149010</t>
  </si>
  <si>
    <t>149053</t>
  </si>
  <si>
    <t>149151</t>
  </si>
  <si>
    <t>149283</t>
  </si>
  <si>
    <t>149300</t>
  </si>
  <si>
    <t>149403</t>
  </si>
  <si>
    <t>149512</t>
  </si>
  <si>
    <t>149714</t>
  </si>
  <si>
    <t>149950</t>
  </si>
  <si>
    <t>149980</t>
  </si>
  <si>
    <t>150001</t>
  </si>
  <si>
    <t>150037</t>
  </si>
  <si>
    <t>150061</t>
  </si>
  <si>
    <t>150072</t>
  </si>
  <si>
    <t>150440</t>
  </si>
  <si>
    <t>150472</t>
  </si>
  <si>
    <t>150631</t>
  </si>
  <si>
    <t>150840</t>
  </si>
  <si>
    <t>150900</t>
  </si>
  <si>
    <t>151004</t>
  </si>
  <si>
    <t>151045</t>
  </si>
  <si>
    <t>151085</t>
  </si>
  <si>
    <t>151461</t>
  </si>
  <si>
    <t>151502</t>
  </si>
  <si>
    <t>151505</t>
  </si>
  <si>
    <t>151628</t>
  </si>
  <si>
    <t>151635</t>
  </si>
  <si>
    <t>151860</t>
  </si>
  <si>
    <t>151910</t>
  </si>
  <si>
    <t>152018</t>
  </si>
  <si>
    <t>152019</t>
  </si>
  <si>
    <t>152033</t>
  </si>
  <si>
    <t>152065</t>
  </si>
  <si>
    <t>152102</t>
  </si>
  <si>
    <t>152175</t>
  </si>
  <si>
    <t>152467</t>
  </si>
  <si>
    <t>152500</t>
  </si>
  <si>
    <t>152614</t>
  </si>
  <si>
    <t>152631</t>
  </si>
  <si>
    <t>152859</t>
  </si>
  <si>
    <t>153005</t>
  </si>
  <si>
    <t>153044</t>
  </si>
  <si>
    <t>153066</t>
  </si>
  <si>
    <t>153119</t>
  </si>
  <si>
    <t>153160</t>
  </si>
  <si>
    <t>153197</t>
  </si>
  <si>
    <t>153257</t>
  </si>
  <si>
    <t>153318</t>
  </si>
  <si>
    <t>153379</t>
  </si>
  <si>
    <t>153460</t>
  </si>
  <si>
    <t>153490</t>
  </si>
  <si>
    <t>153710</t>
  </si>
  <si>
    <t>153857</t>
  </si>
  <si>
    <t>153963</t>
  </si>
  <si>
    <t>154030</t>
  </si>
  <si>
    <t>154040</t>
  </si>
  <si>
    <t>154203</t>
  </si>
  <si>
    <t>154319</t>
  </si>
  <si>
    <t>154482</t>
  </si>
  <si>
    <t>154691</t>
  </si>
  <si>
    <t>154698</t>
  </si>
  <si>
    <t>155144</t>
  </si>
  <si>
    <t>155484</t>
  </si>
  <si>
    <t>155590</t>
  </si>
  <si>
    <t>155640</t>
  </si>
  <si>
    <t>155650</t>
  </si>
  <si>
    <t>155660</t>
  </si>
  <si>
    <t>155675</t>
  </si>
  <si>
    <t>155703</t>
  </si>
  <si>
    <t>155893</t>
  </si>
  <si>
    <t>155900</t>
  </si>
  <si>
    <t>155985</t>
  </si>
  <si>
    <t>156042</t>
  </si>
  <si>
    <t>156100</t>
  </si>
  <si>
    <t>156508</t>
  </si>
  <si>
    <t>156663</t>
  </si>
  <si>
    <t>156776</t>
  </si>
  <si>
    <t>157048</t>
  </si>
  <si>
    <t>157060</t>
  </si>
  <si>
    <t>157088</t>
  </si>
  <si>
    <t>157149</t>
  </si>
  <si>
    <t>157210</t>
  </si>
  <si>
    <t>157217</t>
  </si>
  <si>
    <t>157533</t>
  </si>
  <si>
    <t>157583</t>
  </si>
  <si>
    <t>157611</t>
  </si>
  <si>
    <t>157646</t>
  </si>
  <si>
    <t>157707</t>
  </si>
  <si>
    <t>157757</t>
  </si>
  <si>
    <t>157929</t>
  </si>
  <si>
    <t>158130</t>
  </si>
  <si>
    <t>158239</t>
  </si>
  <si>
    <t>158326</t>
  </si>
  <si>
    <t>158358</t>
  </si>
  <si>
    <t>158430</t>
  </si>
  <si>
    <t>158438</t>
  </si>
  <si>
    <t>158542</t>
  </si>
  <si>
    <t>158650</t>
  </si>
  <si>
    <t>158856</t>
  </si>
  <si>
    <t>158866</t>
  </si>
  <si>
    <t>158928</t>
  </si>
  <si>
    <t>158989</t>
  </si>
  <si>
    <t>158990</t>
  </si>
  <si>
    <t>159010</t>
  </si>
  <si>
    <t>159033</t>
  </si>
  <si>
    <t>159046</t>
  </si>
  <si>
    <t>159065</t>
  </si>
  <si>
    <t>159226</t>
  </si>
  <si>
    <t>159364</t>
  </si>
  <si>
    <t>159368</t>
  </si>
  <si>
    <t>159376</t>
  </si>
  <si>
    <t>159580</t>
  </si>
  <si>
    <t>159613</t>
  </si>
  <si>
    <t>159667</t>
  </si>
  <si>
    <t>159680</t>
  </si>
  <si>
    <t>159781</t>
  </si>
  <si>
    <t>159784</t>
  </si>
  <si>
    <t>159909</t>
  </si>
  <si>
    <t>159910</t>
  </si>
  <si>
    <t>160035</t>
  </si>
  <si>
    <t>160097</t>
  </si>
  <si>
    <t>160109</t>
  </si>
  <si>
    <t>160136</t>
  </si>
  <si>
    <t>160146</t>
  </si>
  <si>
    <t>160216</t>
  </si>
  <si>
    <t>160382</t>
  </si>
  <si>
    <t>160387</t>
  </si>
  <si>
    <t>160550</t>
  </si>
  <si>
    <t>160600</t>
  </si>
  <si>
    <t>160980</t>
  </si>
  <si>
    <t>161000</t>
  </si>
  <si>
    <t>161099</t>
  </si>
  <si>
    <t>161390</t>
  </si>
  <si>
    <t>161570</t>
  </si>
  <si>
    <t>161580</t>
  </si>
  <si>
    <t>161628</t>
  </si>
  <si>
    <t>161725</t>
  </si>
  <si>
    <t>161802</t>
  </si>
  <si>
    <t>161828</t>
  </si>
  <si>
    <t>161849</t>
  </si>
  <si>
    <t>161890</t>
  </si>
  <si>
    <t>161893</t>
  </si>
  <si>
    <t>161923</t>
  </si>
  <si>
    <t>162036</t>
  </si>
  <si>
    <t>162113</t>
  </si>
  <si>
    <t>162120</t>
  </si>
  <si>
    <t>162209</t>
  </si>
  <si>
    <t>162210</t>
  </si>
  <si>
    <t>162300</t>
  </si>
  <si>
    <t>162407</t>
  </si>
  <si>
    <t>162442</t>
  </si>
  <si>
    <t>162494</t>
  </si>
  <si>
    <t>162523</t>
  </si>
  <si>
    <t>162540</t>
  </si>
  <si>
    <t>162592</t>
  </si>
  <si>
    <t>162658</t>
  </si>
  <si>
    <t>162744</t>
  </si>
  <si>
    <t>162766</t>
  </si>
  <si>
    <t>162847</t>
  </si>
  <si>
    <t>162859</t>
  </si>
  <si>
    <t>162894</t>
  </si>
  <si>
    <t>162912</t>
  </si>
  <si>
    <t>162932</t>
  </si>
  <si>
    <t>163045</t>
  </si>
  <si>
    <t>163145</t>
  </si>
  <si>
    <t>163161</t>
  </si>
  <si>
    <t>163247</t>
  </si>
  <si>
    <t>163420</t>
  </si>
  <si>
    <t>163430</t>
  </si>
  <si>
    <t>163441</t>
  </si>
  <si>
    <t>163442</t>
  </si>
  <si>
    <t>163443</t>
  </si>
  <si>
    <t>163444</t>
  </si>
  <si>
    <t>163446</t>
  </si>
  <si>
    <t>163468</t>
  </si>
  <si>
    <t>163471</t>
  </si>
  <si>
    <t>163523</t>
  </si>
  <si>
    <t>163548</t>
  </si>
  <si>
    <t>163560</t>
  </si>
  <si>
    <t>163590</t>
  </si>
  <si>
    <t>163665</t>
  </si>
  <si>
    <t>163688</t>
  </si>
  <si>
    <t>163730</t>
  </si>
  <si>
    <t>163834</t>
  </si>
  <si>
    <t>163889</t>
  </si>
  <si>
    <t>163890</t>
  </si>
  <si>
    <t>163940</t>
  </si>
  <si>
    <t>163997</t>
  </si>
  <si>
    <t>164060</t>
  </si>
  <si>
    <t>164236</t>
  </si>
  <si>
    <t>164248</t>
  </si>
  <si>
    <t>164268</t>
  </si>
  <si>
    <t>164426</t>
  </si>
  <si>
    <t>164519</t>
  </si>
  <si>
    <t>164551</t>
  </si>
  <si>
    <t>164557</t>
  </si>
  <si>
    <t>164573</t>
  </si>
  <si>
    <t>164603</t>
  </si>
  <si>
    <t>164629</t>
  </si>
  <si>
    <t>164637</t>
  </si>
  <si>
    <t>164727</t>
  </si>
  <si>
    <t>164798</t>
  </si>
  <si>
    <t>164976</t>
  </si>
  <si>
    <t>165030</t>
  </si>
  <si>
    <t>165071</t>
  </si>
  <si>
    <t>165137</t>
  </si>
  <si>
    <t>165168</t>
  </si>
  <si>
    <t>165316</t>
  </si>
  <si>
    <t>165401</t>
  </si>
  <si>
    <t>165416</t>
  </si>
  <si>
    <t>165446</t>
  </si>
  <si>
    <t>165579</t>
  </si>
  <si>
    <t>165669</t>
  </si>
  <si>
    <t>165671</t>
  </si>
  <si>
    <t>165673</t>
  </si>
  <si>
    <t>165678</t>
  </si>
  <si>
    <t>165686</t>
  </si>
  <si>
    <t>165695</t>
  </si>
  <si>
    <t>165719</t>
  </si>
  <si>
    <t>165944</t>
  </si>
  <si>
    <t>166090</t>
  </si>
  <si>
    <t>166184</t>
  </si>
  <si>
    <t>166263</t>
  </si>
  <si>
    <t>166335</t>
  </si>
  <si>
    <t>166480</t>
  </si>
  <si>
    <t>166524</t>
  </si>
  <si>
    <t>166646</t>
  </si>
  <si>
    <t>166716</t>
  </si>
  <si>
    <t>166726</t>
  </si>
  <si>
    <t>166741</t>
  </si>
  <si>
    <t>166987</t>
  </si>
  <si>
    <t>167017</t>
  </si>
  <si>
    <t>167099</t>
  </si>
  <si>
    <t>167308</t>
  </si>
  <si>
    <t>167327</t>
  </si>
  <si>
    <t>167330</t>
  </si>
  <si>
    <t>167342</t>
  </si>
  <si>
    <t>167369</t>
  </si>
  <si>
    <t>167405</t>
  </si>
  <si>
    <t>167467</t>
  </si>
  <si>
    <t>167470</t>
  </si>
  <si>
    <t>167494</t>
  </si>
  <si>
    <t>167644</t>
  </si>
  <si>
    <t>167793</t>
  </si>
  <si>
    <t>167831</t>
  </si>
  <si>
    <t>167955</t>
  </si>
  <si>
    <t>168139</t>
  </si>
  <si>
    <t>168259</t>
  </si>
  <si>
    <t>168326</t>
  </si>
  <si>
    <t>168330</t>
  </si>
  <si>
    <t>168360</t>
  </si>
  <si>
    <t>168530</t>
  </si>
  <si>
    <t>168560</t>
  </si>
  <si>
    <t>168600</t>
  </si>
  <si>
    <t>168642</t>
  </si>
  <si>
    <t>168665</t>
  </si>
  <si>
    <t>168693</t>
  </si>
  <si>
    <t>168949</t>
  </si>
  <si>
    <t>169012</t>
  </si>
  <si>
    <t>169180</t>
  </si>
  <si>
    <t>169228</t>
  </si>
  <si>
    <t>169330</t>
  </si>
  <si>
    <t>169349</t>
  </si>
  <si>
    <t>169539</t>
  </si>
  <si>
    <t>169597</t>
  </si>
  <si>
    <t>169670</t>
  </si>
  <si>
    <t>169796</t>
  </si>
  <si>
    <t>170017</t>
  </si>
  <si>
    <t>170030</t>
  </si>
  <si>
    <t>170044</t>
  </si>
  <si>
    <t>170064</t>
  </si>
  <si>
    <t>170258</t>
  </si>
  <si>
    <t>170332</t>
  </si>
  <si>
    <t>170416</t>
  </si>
  <si>
    <t>170427</t>
  </si>
  <si>
    <t>170701</t>
  </si>
  <si>
    <t>170724</t>
  </si>
  <si>
    <t>170789</t>
  </si>
  <si>
    <t>170790</t>
  </si>
  <si>
    <t>170900</t>
  </si>
  <si>
    <t>170903</t>
  </si>
  <si>
    <t>170920</t>
  </si>
  <si>
    <t>171010</t>
  </si>
  <si>
    <t>171052</t>
  </si>
  <si>
    <t>171055</t>
  </si>
  <si>
    <t>171064</t>
  </si>
  <si>
    <t>171090</t>
  </si>
  <si>
    <t>171120</t>
  </si>
  <si>
    <t>171153</t>
  </si>
  <si>
    <t>171175</t>
  </si>
  <si>
    <t>171278</t>
  </si>
  <si>
    <t>171292</t>
  </si>
  <si>
    <t>171342</t>
  </si>
  <si>
    <t>171350</t>
  </si>
  <si>
    <t>171425</t>
  </si>
  <si>
    <t>171434</t>
  </si>
  <si>
    <t>171591</t>
  </si>
  <si>
    <t>171609</t>
  </si>
  <si>
    <t>171682</t>
  </si>
  <si>
    <t>171830</t>
  </si>
  <si>
    <t>171847</t>
  </si>
  <si>
    <t>171862</t>
  </si>
  <si>
    <t>171878</t>
  </si>
  <si>
    <t>171901</t>
  </si>
  <si>
    <t>171967</t>
  </si>
  <si>
    <t>171998</t>
  </si>
  <si>
    <t>172270</t>
  </si>
  <si>
    <t>172326</t>
  </si>
  <si>
    <t>172335</t>
  </si>
  <si>
    <t>172343</t>
  </si>
  <si>
    <t>172353</t>
  </si>
  <si>
    <t>172439</t>
  </si>
  <si>
    <t>172457</t>
  </si>
  <si>
    <t>172518</t>
  </si>
  <si>
    <t>172523</t>
  </si>
  <si>
    <t>172537</t>
  </si>
  <si>
    <t>172540</t>
  </si>
  <si>
    <t>172670</t>
  </si>
  <si>
    <t>172716</t>
  </si>
  <si>
    <t>172777</t>
  </si>
  <si>
    <t>172792</t>
  </si>
  <si>
    <t>172924</t>
  </si>
  <si>
    <t>172950</t>
  </si>
  <si>
    <t>172969</t>
  </si>
  <si>
    <t>173023</t>
  </si>
  <si>
    <t>173122</t>
  </si>
  <si>
    <t>173130</t>
  </si>
  <si>
    <t>173255</t>
  </si>
  <si>
    <t>173286</t>
  </si>
  <si>
    <t>173292</t>
  </si>
  <si>
    <t>173342</t>
  </si>
  <si>
    <t>173496</t>
  </si>
  <si>
    <t>173499</t>
  </si>
  <si>
    <t>173582</t>
  </si>
  <si>
    <t>173597</t>
  </si>
  <si>
    <t>173678</t>
  </si>
  <si>
    <t>173737</t>
  </si>
  <si>
    <t>173748</t>
  </si>
  <si>
    <t>173882</t>
  </si>
  <si>
    <t>173898</t>
  </si>
  <si>
    <t>173940</t>
  </si>
  <si>
    <t>173964</t>
  </si>
  <si>
    <t>174042</t>
  </si>
  <si>
    <t>174048</t>
  </si>
  <si>
    <t>174115</t>
  </si>
  <si>
    <t>174200</t>
  </si>
  <si>
    <t>174297</t>
  </si>
  <si>
    <t>174400</t>
  </si>
  <si>
    <t>174405</t>
  </si>
  <si>
    <t>174459</t>
  </si>
  <si>
    <t>174560</t>
  </si>
  <si>
    <t>174621</t>
  </si>
  <si>
    <t>174633</t>
  </si>
  <si>
    <t>174880</t>
  </si>
  <si>
    <t>174892</t>
  </si>
  <si>
    <t>174900</t>
  </si>
  <si>
    <t>174985</t>
  </si>
  <si>
    <t>175140</t>
  </si>
  <si>
    <t>175250</t>
  </si>
  <si>
    <t>175301</t>
  </si>
  <si>
    <t>175330</t>
  </si>
  <si>
    <t>175386</t>
  </si>
  <si>
    <t>175478</t>
  </si>
  <si>
    <t>175494</t>
  </si>
  <si>
    <t>175558</t>
  </si>
  <si>
    <t>175559</t>
  </si>
  <si>
    <t>175758</t>
  </si>
  <si>
    <t>175870</t>
  </si>
  <si>
    <t>175946</t>
  </si>
  <si>
    <t>176022</t>
  </si>
  <si>
    <t>176139</t>
  </si>
  <si>
    <t>176192</t>
  </si>
  <si>
    <t>176372</t>
  </si>
  <si>
    <t>176429</t>
  </si>
  <si>
    <t>176590</t>
  </si>
  <si>
    <t>176746</t>
  </si>
  <si>
    <t>176750</t>
  </si>
  <si>
    <t>176764</t>
  </si>
  <si>
    <t>176799</t>
  </si>
  <si>
    <t>176837</t>
  </si>
  <si>
    <t>176922</t>
  </si>
  <si>
    <t>177054</t>
  </si>
  <si>
    <t>177066</t>
  </si>
  <si>
    <t>177082</t>
  </si>
  <si>
    <t>177095</t>
  </si>
  <si>
    <t>177107</t>
  </si>
  <si>
    <t>177167</t>
  </si>
  <si>
    <t>177169</t>
  </si>
  <si>
    <t>177173</t>
  </si>
  <si>
    <t>177201</t>
  </si>
  <si>
    <t>177230</t>
  </si>
  <si>
    <t>177350</t>
  </si>
  <si>
    <t>177392</t>
  </si>
  <si>
    <t>177511</t>
  </si>
  <si>
    <t>177525</t>
  </si>
  <si>
    <t>177830</t>
  </si>
  <si>
    <t>177986</t>
  </si>
  <si>
    <t>177991</t>
  </si>
  <si>
    <t>178021</t>
  </si>
  <si>
    <t>178309</t>
  </si>
  <si>
    <t>178320</t>
  </si>
  <si>
    <t>178466</t>
  </si>
  <si>
    <t>178600</t>
  </si>
  <si>
    <t>178780</t>
  </si>
  <si>
    <t>178790</t>
  </si>
  <si>
    <t>178805</t>
  </si>
  <si>
    <t>178807</t>
  </si>
  <si>
    <t>178920</t>
  </si>
  <si>
    <t>178954</t>
  </si>
  <si>
    <t>178960</t>
  </si>
  <si>
    <t>179290</t>
  </si>
  <si>
    <t>179330</t>
  </si>
  <si>
    <t>179396</t>
  </si>
  <si>
    <t>179530</t>
  </si>
  <si>
    <t>179720</t>
  </si>
  <si>
    <t>179793</t>
  </si>
  <si>
    <t>179900</t>
  </si>
  <si>
    <t>179992</t>
  </si>
  <si>
    <t>180060</t>
  </si>
  <si>
    <t>180061</t>
  </si>
  <si>
    <t>180114</t>
  </si>
  <si>
    <t>180400</t>
  </si>
  <si>
    <t>180580</t>
  </si>
  <si>
    <t>180640</t>
  </si>
  <si>
    <t>180797</t>
  </si>
  <si>
    <t>180980</t>
  </si>
  <si>
    <t>181188</t>
  </si>
  <si>
    <t>181340</t>
  </si>
  <si>
    <t>181415</t>
  </si>
  <si>
    <t>181553</t>
  </si>
  <si>
    <t>181564</t>
  </si>
  <si>
    <t>181579</t>
  </si>
  <si>
    <t>181605</t>
  </si>
  <si>
    <t>181710</t>
  </si>
  <si>
    <t>182008</t>
  </si>
  <si>
    <t>182081</t>
  </si>
  <si>
    <t>182291</t>
  </si>
  <si>
    <t>182320</t>
  </si>
  <si>
    <t>182360</t>
  </si>
  <si>
    <t>182400</t>
  </si>
  <si>
    <t>182410</t>
  </si>
  <si>
    <t>182498</t>
  </si>
  <si>
    <t>182562</t>
  </si>
  <si>
    <t>182744</t>
  </si>
  <si>
    <t>182801</t>
  </si>
  <si>
    <t>182865</t>
  </si>
  <si>
    <t>182938</t>
  </si>
  <si>
    <t>182995</t>
  </si>
  <si>
    <t>182999</t>
  </si>
  <si>
    <t>183190</t>
  </si>
  <si>
    <t>183300</t>
  </si>
  <si>
    <t>183410</t>
  </si>
  <si>
    <t>183417</t>
  </si>
  <si>
    <t>183424</t>
  </si>
  <si>
    <t>183490</t>
  </si>
  <si>
    <t>183629</t>
  </si>
  <si>
    <t>183634</t>
  </si>
  <si>
    <t>183728</t>
  </si>
  <si>
    <t>183733</t>
  </si>
  <si>
    <t>183904</t>
  </si>
  <si>
    <t>184004</t>
  </si>
  <si>
    <t>184230</t>
  </si>
  <si>
    <t>184246</t>
  </si>
  <si>
    <t>184410</t>
  </si>
  <si>
    <t>184457</t>
  </si>
  <si>
    <t>184711</t>
  </si>
  <si>
    <t>184969</t>
  </si>
  <si>
    <t>185190</t>
  </si>
  <si>
    <t>185490</t>
  </si>
  <si>
    <t>185750</t>
  </si>
  <si>
    <t>185841</t>
  </si>
  <si>
    <t>186153</t>
  </si>
  <si>
    <t>186230</t>
  </si>
  <si>
    <t>186398</t>
  </si>
  <si>
    <t>186554</t>
  </si>
  <si>
    <t>186590</t>
  </si>
  <si>
    <t>186669</t>
  </si>
  <si>
    <t>186849</t>
  </si>
  <si>
    <t>187195</t>
  </si>
  <si>
    <t>187220</t>
  </si>
  <si>
    <t>187270</t>
  </si>
  <si>
    <t>187420</t>
  </si>
  <si>
    <t>187611</t>
  </si>
  <si>
    <t>187623</t>
  </si>
  <si>
    <t>187660</t>
  </si>
  <si>
    <t>187744</t>
  </si>
  <si>
    <t>187790</t>
  </si>
  <si>
    <t>187803</t>
  </si>
  <si>
    <t>187870</t>
  </si>
  <si>
    <t>188686</t>
  </si>
  <si>
    <t>189140</t>
  </si>
  <si>
    <t>189145</t>
  </si>
  <si>
    <t>189291</t>
  </si>
  <si>
    <t>189293</t>
  </si>
  <si>
    <t>189300</t>
  </si>
  <si>
    <t>189330</t>
  </si>
  <si>
    <t>189350</t>
  </si>
  <si>
    <t>189450</t>
  </si>
  <si>
    <t>189518</t>
  </si>
  <si>
    <t>189556</t>
  </si>
  <si>
    <t>189690</t>
  </si>
  <si>
    <t>189756</t>
  </si>
  <si>
    <t>189775</t>
  </si>
  <si>
    <t>189794</t>
  </si>
  <si>
    <t>189859</t>
  </si>
  <si>
    <t>189860</t>
  </si>
  <si>
    <t>189885</t>
  </si>
  <si>
    <t>189980</t>
  </si>
  <si>
    <t>190318</t>
  </si>
  <si>
    <t>190365</t>
  </si>
  <si>
    <t>190510</t>
  </si>
  <si>
    <t>190542</t>
  </si>
  <si>
    <t>190608</t>
  </si>
  <si>
    <t>190650</t>
  </si>
  <si>
    <t>191348</t>
  </si>
  <si>
    <t>191381</t>
  </si>
  <si>
    <t>191410</t>
  </si>
  <si>
    <t>191420</t>
  </si>
  <si>
    <t>191600</t>
  </si>
  <si>
    <t>191671</t>
  </si>
  <si>
    <t>191795</t>
  </si>
  <si>
    <t>192080</t>
  </si>
  <si>
    <t>192250</t>
  </si>
  <si>
    <t>192390</t>
  </si>
  <si>
    <t>192400</t>
  </si>
  <si>
    <t>192410</t>
  </si>
  <si>
    <t>192440</t>
  </si>
  <si>
    <t>192618</t>
  </si>
  <si>
    <t>192650</t>
  </si>
  <si>
    <t>192698</t>
  </si>
  <si>
    <t>192820</t>
  </si>
  <si>
    <t>193250</t>
  </si>
  <si>
    <t>193712</t>
  </si>
  <si>
    <t>194017</t>
  </si>
  <si>
    <t>194370</t>
  </si>
  <si>
    <t>194374</t>
  </si>
  <si>
    <t>194480</t>
  </si>
  <si>
    <t>194626</t>
  </si>
  <si>
    <t>194700</t>
  </si>
  <si>
    <t>194721</t>
  </si>
  <si>
    <t>194735</t>
  </si>
  <si>
    <t>194899</t>
  </si>
  <si>
    <t>194973</t>
  </si>
  <si>
    <t>195081</t>
  </si>
  <si>
    <t>195094</t>
  </si>
  <si>
    <t>195111</t>
  </si>
  <si>
    <t>195184</t>
  </si>
  <si>
    <t>195188</t>
  </si>
  <si>
    <t>195228</t>
  </si>
  <si>
    <t>195425</t>
  </si>
  <si>
    <t>195500</t>
  </si>
  <si>
    <t>195618</t>
  </si>
  <si>
    <t>195756</t>
  </si>
  <si>
    <t>195870</t>
  </si>
  <si>
    <t>195935</t>
  </si>
  <si>
    <t>195940</t>
  </si>
  <si>
    <t>195990</t>
  </si>
  <si>
    <t>195992</t>
  </si>
  <si>
    <t>196077</t>
  </si>
  <si>
    <t>196170</t>
  </si>
  <si>
    <t>196241</t>
  </si>
  <si>
    <t>196253</t>
  </si>
  <si>
    <t>196275</t>
  </si>
  <si>
    <t>196300</t>
  </si>
  <si>
    <t>196344</t>
  </si>
  <si>
    <t>196351</t>
  </si>
  <si>
    <t>196399</t>
  </si>
  <si>
    <t>196412</t>
  </si>
  <si>
    <t>196450</t>
  </si>
  <si>
    <t>196490</t>
  </si>
  <si>
    <t>196493</t>
  </si>
  <si>
    <t>196559</t>
  </si>
  <si>
    <t>196700</t>
  </si>
  <si>
    <t>196822</t>
  </si>
  <si>
    <t>196859</t>
  </si>
  <si>
    <t>197140</t>
  </si>
  <si>
    <t>197239</t>
  </si>
  <si>
    <t>197339</t>
  </si>
  <si>
    <t>197521</t>
  </si>
  <si>
    <t>197695</t>
  </si>
  <si>
    <t>197702</t>
  </si>
  <si>
    <t>197987</t>
  </si>
  <si>
    <t>198080</t>
  </si>
  <si>
    <t>198100</t>
  </si>
  <si>
    <t>198147</t>
  </si>
  <si>
    <t>198274</t>
  </si>
  <si>
    <t>198336</t>
  </si>
  <si>
    <t>198440</t>
  </si>
  <si>
    <t>198620</t>
  </si>
  <si>
    <t>198723</t>
  </si>
  <si>
    <t>198812</t>
  </si>
  <si>
    <t>198940</t>
  </si>
  <si>
    <t>199073</t>
  </si>
  <si>
    <t>199128</t>
  </si>
  <si>
    <t>199150</t>
  </si>
  <si>
    <t>199173</t>
  </si>
  <si>
    <t>199290</t>
  </si>
  <si>
    <t>199595</t>
  </si>
  <si>
    <t>199730</t>
  </si>
  <si>
    <t>199800</t>
  </si>
  <si>
    <t>199820</t>
  </si>
  <si>
    <t>199915</t>
  </si>
  <si>
    <t>200001</t>
  </si>
  <si>
    <t>200130</t>
  </si>
  <si>
    <t>200183</t>
  </si>
  <si>
    <t>200226</t>
  </si>
  <si>
    <t>200230</t>
  </si>
  <si>
    <t>200350</t>
  </si>
  <si>
    <t>200377</t>
  </si>
  <si>
    <t>200470</t>
  </si>
  <si>
    <t>200580</t>
  </si>
  <si>
    <t>200581</t>
  </si>
  <si>
    <t>200658</t>
  </si>
  <si>
    <t>200670</t>
  </si>
  <si>
    <t>200710</t>
  </si>
  <si>
    <t>200754</t>
  </si>
  <si>
    <t>200780</t>
  </si>
  <si>
    <t>200880</t>
  </si>
  <si>
    <t>200913</t>
  </si>
  <si>
    <t>200944</t>
  </si>
  <si>
    <t>201111</t>
  </si>
  <si>
    <t>201115</t>
  </si>
  <si>
    <t>201128</t>
  </si>
  <si>
    <t>201152</t>
  </si>
  <si>
    <t>201399</t>
  </si>
  <si>
    <t>201420</t>
  </si>
  <si>
    <t>201490</t>
  </si>
  <si>
    <t>201507</t>
  </si>
  <si>
    <t>201563</t>
  </si>
  <si>
    <t>201642</t>
  </si>
  <si>
    <t>202487</t>
  </si>
  <si>
    <t>202660</t>
  </si>
  <si>
    <t>202939</t>
  </si>
  <si>
    <t>202960</t>
  </si>
  <si>
    <t>203400</t>
  </si>
  <si>
    <t>203450</t>
  </si>
  <si>
    <t>203650</t>
  </si>
  <si>
    <t>203690</t>
  </si>
  <si>
    <t>203798</t>
  </si>
  <si>
    <t>203915</t>
  </si>
  <si>
    <t>203920</t>
  </si>
  <si>
    <t>203952</t>
  </si>
  <si>
    <t>203977</t>
  </si>
  <si>
    <t>204002</t>
  </si>
  <si>
    <t>204020</t>
  </si>
  <si>
    <t>204099</t>
  </si>
  <si>
    <t>204210</t>
  </si>
  <si>
    <t>204270</t>
  </si>
  <si>
    <t>204320</t>
  </si>
  <si>
    <t>204329</t>
  </si>
  <si>
    <t>204384</t>
  </si>
  <si>
    <t>204432</t>
  </si>
  <si>
    <t>204441</t>
  </si>
  <si>
    <t>204461</t>
  </si>
  <si>
    <t>204610</t>
  </si>
  <si>
    <t>204620</t>
  </si>
  <si>
    <t>204630</t>
  </si>
  <si>
    <t>204749</t>
  </si>
  <si>
    <t>204840</t>
  </si>
  <si>
    <t>205100</t>
  </si>
  <si>
    <t>205149</t>
  </si>
  <si>
    <t>205470</t>
  </si>
  <si>
    <t>205500</t>
  </si>
  <si>
    <t>205540</t>
  </si>
  <si>
    <t>205696</t>
  </si>
  <si>
    <t>206164</t>
  </si>
  <si>
    <t>206400</t>
  </si>
  <si>
    <t>206560</t>
  </si>
  <si>
    <t>206635</t>
  </si>
  <si>
    <t>206640</t>
  </si>
  <si>
    <t>206650</t>
  </si>
  <si>
    <t>206950</t>
  </si>
  <si>
    <t>206974</t>
  </si>
  <si>
    <t>207068</t>
  </si>
  <si>
    <t>207090</t>
  </si>
  <si>
    <t>207091</t>
  </si>
  <si>
    <t>207098</t>
  </si>
  <si>
    <t>207184</t>
  </si>
  <si>
    <t>207490</t>
  </si>
  <si>
    <t>207683</t>
  </si>
  <si>
    <t>207760</t>
  </si>
  <si>
    <t>207935</t>
  </si>
  <si>
    <t>207940</t>
  </si>
  <si>
    <t>207970</t>
  </si>
  <si>
    <t>207987</t>
  </si>
  <si>
    <t>207988</t>
  </si>
  <si>
    <t>208140</t>
  </si>
  <si>
    <t>208210</t>
  </si>
  <si>
    <t>208340</t>
  </si>
  <si>
    <t>208350</t>
  </si>
  <si>
    <t>208370</t>
  </si>
  <si>
    <t>208389</t>
  </si>
  <si>
    <t>208443</t>
  </si>
  <si>
    <t>208485</t>
  </si>
  <si>
    <t>208502</t>
  </si>
  <si>
    <t>208595</t>
  </si>
  <si>
    <t>208597</t>
  </si>
  <si>
    <t>208640</t>
  </si>
  <si>
    <t>208710</t>
  </si>
  <si>
    <t>208828</t>
  </si>
  <si>
    <t>208850</t>
  </si>
  <si>
    <t>208860</t>
  </si>
  <si>
    <t>208890</t>
  </si>
  <si>
    <t>209023</t>
  </si>
  <si>
    <t>209226</t>
  </si>
  <si>
    <t>209391</t>
  </si>
  <si>
    <t>209430</t>
  </si>
  <si>
    <t>209596</t>
  </si>
  <si>
    <t>210013</t>
  </si>
  <si>
    <t>210048</t>
  </si>
  <si>
    <t>210080</t>
  </si>
  <si>
    <t>210120</t>
  </si>
  <si>
    <t>210198</t>
  </si>
  <si>
    <t>210281</t>
  </si>
  <si>
    <t>210540</t>
  </si>
  <si>
    <t>210624</t>
  </si>
  <si>
    <t>210706</t>
  </si>
  <si>
    <t>210796</t>
  </si>
  <si>
    <t>210980</t>
  </si>
  <si>
    <t>210984</t>
  </si>
  <si>
    <t>211041</t>
  </si>
  <si>
    <t>211050</t>
  </si>
  <si>
    <t>211108</t>
  </si>
  <si>
    <t>211210</t>
  </si>
  <si>
    <t>211213</t>
  </si>
  <si>
    <t>211270</t>
  </si>
  <si>
    <t>211340</t>
  </si>
  <si>
    <t>211468</t>
  </si>
  <si>
    <t>211600</t>
  </si>
  <si>
    <t>211634</t>
  </si>
  <si>
    <t>211850</t>
  </si>
  <si>
    <t>211895</t>
  </si>
  <si>
    <t>211929</t>
  </si>
  <si>
    <t>211937</t>
  </si>
  <si>
    <t>212024</t>
  </si>
  <si>
    <t>212033</t>
  </si>
  <si>
    <t>212074</t>
  </si>
  <si>
    <t>212082</t>
  </si>
  <si>
    <t>212101</t>
  </si>
  <si>
    <t>212289</t>
  </si>
  <si>
    <t>212310</t>
  </si>
  <si>
    <t>212419</t>
  </si>
  <si>
    <t>212482</t>
  </si>
  <si>
    <t>212560</t>
  </si>
  <si>
    <t>212807</t>
  </si>
  <si>
    <t>212833</t>
  </si>
  <si>
    <t>212867</t>
  </si>
  <si>
    <t>212912</t>
  </si>
  <si>
    <t>212928</t>
  </si>
  <si>
    <t>212929</t>
  </si>
  <si>
    <t>213409</t>
  </si>
  <si>
    <t>213420</t>
  </si>
  <si>
    <t>213500</t>
  </si>
  <si>
    <t>213537</t>
  </si>
  <si>
    <t>213565</t>
  </si>
  <si>
    <t>213629</t>
  </si>
  <si>
    <t>213641</t>
  </si>
  <si>
    <t>213684</t>
  </si>
  <si>
    <t>213766</t>
  </si>
  <si>
    <t>213770</t>
  </si>
  <si>
    <t>213790</t>
  </si>
  <si>
    <t>213811</t>
  </si>
  <si>
    <t>213815</t>
  </si>
  <si>
    <t>213915</t>
  </si>
  <si>
    <t>213936</t>
  </si>
  <si>
    <t>214018</t>
  </si>
  <si>
    <t>214034</t>
  </si>
  <si>
    <t>214054</t>
  </si>
  <si>
    <t>214150</t>
  </si>
  <si>
    <t>214180</t>
  </si>
  <si>
    <t>214260</t>
  </si>
  <si>
    <t>214270</t>
  </si>
  <si>
    <t>214310</t>
  </si>
  <si>
    <t>214320</t>
  </si>
  <si>
    <t>214330</t>
  </si>
  <si>
    <t>214370</t>
  </si>
  <si>
    <t>214390</t>
  </si>
  <si>
    <t>214420</t>
  </si>
  <si>
    <t>214430</t>
  </si>
  <si>
    <t>214450</t>
  </si>
  <si>
    <t>214507</t>
  </si>
  <si>
    <t>214610</t>
  </si>
  <si>
    <t>214633</t>
  </si>
  <si>
    <t>214680</t>
  </si>
  <si>
    <t>214823</t>
  </si>
  <si>
    <t>214870</t>
  </si>
  <si>
    <t>214909</t>
  </si>
  <si>
    <t>214981</t>
  </si>
  <si>
    <t>215000</t>
  </si>
  <si>
    <t>215004</t>
  </si>
  <si>
    <t>215090</t>
  </si>
  <si>
    <t>215100</t>
  </si>
  <si>
    <t>215200</t>
  </si>
  <si>
    <t>215208</t>
  </si>
  <si>
    <t>215316</t>
  </si>
  <si>
    <t>215360</t>
  </si>
  <si>
    <t>215380</t>
  </si>
  <si>
    <t>215414</t>
  </si>
  <si>
    <t>215458</t>
  </si>
  <si>
    <t>215480</t>
  </si>
  <si>
    <t>215522</t>
  </si>
  <si>
    <t>215570</t>
  </si>
  <si>
    <t>215600</t>
  </si>
  <si>
    <t>215751</t>
  </si>
  <si>
    <t>215790</t>
  </si>
  <si>
    <t>215835</t>
  </si>
  <si>
    <t>216050</t>
  </si>
  <si>
    <t>216080</t>
  </si>
  <si>
    <t>216332</t>
  </si>
  <si>
    <t>216400</t>
  </si>
  <si>
    <t>216604</t>
  </si>
  <si>
    <t>216630</t>
  </si>
  <si>
    <t>216704</t>
  </si>
  <si>
    <t>216722</t>
  </si>
  <si>
    <t>216805</t>
  </si>
  <si>
    <t>217190</t>
  </si>
  <si>
    <t>217270</t>
  </si>
  <si>
    <t>217281</t>
  </si>
  <si>
    <t>217320</t>
  </si>
  <si>
    <t>217330</t>
  </si>
  <si>
    <t>217480</t>
  </si>
  <si>
    <t>217484</t>
  </si>
  <si>
    <t>217500</t>
  </si>
  <si>
    <t>217556</t>
  </si>
  <si>
    <t>217576</t>
  </si>
  <si>
    <t>217620</t>
  </si>
  <si>
    <t>217685</t>
  </si>
  <si>
    <t>217730</t>
  </si>
  <si>
    <t>217820</t>
  </si>
  <si>
    <t>217880</t>
  </si>
  <si>
    <t>217910</t>
  </si>
  <si>
    <t>217950</t>
  </si>
  <si>
    <t>218150</t>
  </si>
  <si>
    <t>218243</t>
  </si>
  <si>
    <t>218307</t>
  </si>
  <si>
    <t>218410</t>
  </si>
  <si>
    <t>218425</t>
  </si>
  <si>
    <t>218590</t>
  </si>
  <si>
    <t>218805</t>
  </si>
  <si>
    <t>218952</t>
  </si>
  <si>
    <t>219036</t>
  </si>
  <si>
    <t>219130</t>
  </si>
  <si>
    <t>219279</t>
  </si>
  <si>
    <t>219420</t>
  </si>
  <si>
    <t>219550</t>
  </si>
  <si>
    <t>219717</t>
  </si>
  <si>
    <t>219750</t>
  </si>
  <si>
    <t>219852</t>
  </si>
  <si>
    <t>219897</t>
  </si>
  <si>
    <t>219978</t>
  </si>
  <si>
    <t>220016</t>
  </si>
  <si>
    <t>220100</t>
  </si>
  <si>
    <t>220180</t>
  </si>
  <si>
    <t>220260</t>
  </si>
  <si>
    <t>220381</t>
  </si>
  <si>
    <t>220657</t>
  </si>
  <si>
    <t>220834</t>
  </si>
  <si>
    <t>221027</t>
  </si>
  <si>
    <t>221351</t>
  </si>
  <si>
    <t>221440</t>
  </si>
  <si>
    <t>221470</t>
  </si>
  <si>
    <t>221695</t>
  </si>
  <si>
    <t>221800</t>
  </si>
  <si>
    <t>221840</t>
  </si>
  <si>
    <t>221980</t>
  </si>
  <si>
    <t>222040</t>
  </si>
  <si>
    <t>222070</t>
  </si>
  <si>
    <t>222080</t>
  </si>
  <si>
    <t>222110</t>
  </si>
  <si>
    <t>222130</t>
  </si>
  <si>
    <t>222160</t>
  </si>
  <si>
    <t>222420</t>
  </si>
  <si>
    <t>222515</t>
  </si>
  <si>
    <t>222707</t>
  </si>
  <si>
    <t>222800</t>
  </si>
  <si>
    <t>222810</t>
  </si>
  <si>
    <t>222950</t>
  </si>
  <si>
    <t>222980</t>
  </si>
  <si>
    <t>223080</t>
  </si>
  <si>
    <t>223220</t>
  </si>
  <si>
    <t>223250</t>
  </si>
  <si>
    <t>223310</t>
  </si>
  <si>
    <t>223429</t>
  </si>
  <si>
    <t>223530</t>
  </si>
  <si>
    <t>223664</t>
  </si>
  <si>
    <t>223736</t>
  </si>
  <si>
    <t>224020</t>
  </si>
  <si>
    <t>224060</t>
  </si>
  <si>
    <t>224091</t>
  </si>
  <si>
    <t>224110</t>
  </si>
  <si>
    <t>224124</t>
  </si>
  <si>
    <t>224250</t>
  </si>
  <si>
    <t>224412</t>
  </si>
  <si>
    <t>224735</t>
  </si>
  <si>
    <t>224760</t>
  </si>
  <si>
    <t>224810</t>
  </si>
  <si>
    <t>224862</t>
  </si>
  <si>
    <t>225043</t>
  </si>
  <si>
    <t>225190</t>
  </si>
  <si>
    <t>225205</t>
  </si>
  <si>
    <t>225220</t>
  </si>
  <si>
    <t>225430</t>
  </si>
  <si>
    <t>225488</t>
  </si>
  <si>
    <t>225526</t>
  </si>
  <si>
    <t>225530</t>
  </si>
  <si>
    <t>225570</t>
  </si>
  <si>
    <t>225590</t>
  </si>
  <si>
    <t>226000</t>
  </si>
  <si>
    <t>226006</t>
  </si>
  <si>
    <t>226320</t>
  </si>
  <si>
    <t>226330</t>
  </si>
  <si>
    <t>226340</t>
  </si>
  <si>
    <t>226360</t>
  </si>
  <si>
    <t>226400</t>
  </si>
  <si>
    <t>226440</t>
  </si>
  <si>
    <t>226599</t>
  </si>
  <si>
    <t>226950</t>
  </si>
  <si>
    <t>227100</t>
  </si>
  <si>
    <t>227289</t>
  </si>
  <si>
    <t>227420</t>
  </si>
  <si>
    <t>227464</t>
  </si>
  <si>
    <t>227501</t>
  </si>
  <si>
    <t>227525</t>
  </si>
  <si>
    <t>227533</t>
  </si>
  <si>
    <t>227610</t>
  </si>
  <si>
    <t>227827</t>
  </si>
  <si>
    <t>227840</t>
  </si>
  <si>
    <t>227950</t>
  </si>
  <si>
    <t>228237</t>
  </si>
  <si>
    <t>228340</t>
  </si>
  <si>
    <t>228350</t>
  </si>
  <si>
    <t>228527</t>
  </si>
  <si>
    <t>228567</t>
  </si>
  <si>
    <t>228670</t>
  </si>
  <si>
    <t>228760</t>
  </si>
  <si>
    <t>228850</t>
  </si>
  <si>
    <t>229000</t>
  </si>
  <si>
    <t>229177</t>
  </si>
  <si>
    <t>229263</t>
  </si>
  <si>
    <t>229500</t>
  </si>
  <si>
    <t>229640</t>
  </si>
  <si>
    <t>229820</t>
  </si>
  <si>
    <t>230090</t>
  </si>
  <si>
    <t>230240</t>
  </si>
  <si>
    <t>230267</t>
  </si>
  <si>
    <t>230360</t>
  </si>
  <si>
    <t>230382</t>
  </si>
  <si>
    <t>230682</t>
  </si>
  <si>
    <t>230980</t>
  </si>
  <si>
    <t>230982</t>
  </si>
  <si>
    <t>231295</t>
  </si>
  <si>
    <t>231389</t>
  </si>
  <si>
    <t>231565</t>
  </si>
  <si>
    <t>231586</t>
  </si>
  <si>
    <t>231788</t>
  </si>
  <si>
    <t>231951</t>
  </si>
  <si>
    <t>231999</t>
  </si>
  <si>
    <t>232140</t>
  </si>
  <si>
    <t>232234</t>
  </si>
  <si>
    <t>232267</t>
  </si>
  <si>
    <t>232530</t>
  </si>
  <si>
    <t>232680</t>
  </si>
  <si>
    <t>232765</t>
  </si>
  <si>
    <t>232830</t>
  </si>
  <si>
    <t>233027</t>
  </si>
  <si>
    <t>233106</t>
  </si>
  <si>
    <t>233250</t>
  </si>
  <si>
    <t>233302</t>
  </si>
  <si>
    <t>233435</t>
  </si>
  <si>
    <t>233682</t>
  </si>
  <si>
    <t>233694</t>
  </si>
  <si>
    <t>233851</t>
  </si>
  <si>
    <t>233882</t>
  </si>
  <si>
    <t>233990</t>
  </si>
  <si>
    <t>234057</t>
  </si>
  <si>
    <t>234070</t>
  </si>
  <si>
    <t>234080</t>
  </si>
  <si>
    <t>234100</t>
  </si>
  <si>
    <t>234164</t>
  </si>
  <si>
    <t>234254</t>
  </si>
  <si>
    <t>234300</t>
  </si>
  <si>
    <t>234308</t>
  </si>
  <si>
    <t>234340</t>
  </si>
  <si>
    <t>234392</t>
  </si>
  <si>
    <t>234474</t>
  </si>
  <si>
    <t>234634</t>
  </si>
  <si>
    <t>234688</t>
  </si>
  <si>
    <t>234690</t>
  </si>
  <si>
    <t>234720</t>
  </si>
  <si>
    <t>234920</t>
  </si>
  <si>
    <t>234998</t>
  </si>
  <si>
    <t>235442</t>
  </si>
  <si>
    <t>235478</t>
  </si>
  <si>
    <t>235540</t>
  </si>
  <si>
    <t>235657</t>
  </si>
  <si>
    <t>235734</t>
  </si>
  <si>
    <t>236030</t>
  </si>
  <si>
    <t>236039</t>
  </si>
  <si>
    <t>236057</t>
  </si>
  <si>
    <t>236200</t>
  </si>
  <si>
    <t>236340</t>
  </si>
  <si>
    <t>236379</t>
  </si>
  <si>
    <t>236430</t>
  </si>
  <si>
    <t>236466</t>
  </si>
  <si>
    <t>236785</t>
  </si>
  <si>
    <t>236810</t>
  </si>
  <si>
    <t>236895</t>
  </si>
  <si>
    <t>236922</t>
  </si>
  <si>
    <t>237078</t>
  </si>
  <si>
    <t>237114</t>
  </si>
  <si>
    <t>237117</t>
  </si>
  <si>
    <t>237158</t>
  </si>
  <si>
    <t>237237</t>
  </si>
  <si>
    <t>237274</t>
  </si>
  <si>
    <t>237280</t>
  </si>
  <si>
    <t>237654</t>
  </si>
  <si>
    <t>237657</t>
  </si>
  <si>
    <t>237690</t>
  </si>
  <si>
    <t>237750</t>
  </si>
  <si>
    <t>237820</t>
  </si>
  <si>
    <t>237865</t>
  </si>
  <si>
    <t>237880</t>
  </si>
  <si>
    <t>238016</t>
  </si>
  <si>
    <t>238090</t>
  </si>
  <si>
    <t>238120</t>
  </si>
  <si>
    <t>238170</t>
  </si>
  <si>
    <t>238200</t>
  </si>
  <si>
    <t>238490</t>
  </si>
  <si>
    <t>238500</t>
  </si>
  <si>
    <t>238902</t>
  </si>
  <si>
    <t>239340</t>
  </si>
  <si>
    <t>239479</t>
  </si>
  <si>
    <t>239610</t>
  </si>
  <si>
    <t>239890</t>
  </si>
  <si>
    <t>240028</t>
  </si>
  <si>
    <t>240137</t>
  </si>
  <si>
    <t>240550</t>
  </si>
  <si>
    <t>240623</t>
  </si>
  <si>
    <t>240810</t>
  </si>
  <si>
    <t>241145</t>
  </si>
  <si>
    <t>241428</t>
  </si>
  <si>
    <t>241520</t>
  </si>
  <si>
    <t>241560</t>
  </si>
  <si>
    <t>241590</t>
  </si>
  <si>
    <t>241625</t>
  </si>
  <si>
    <t>241690</t>
  </si>
  <si>
    <t>241710</t>
  </si>
  <si>
    <t>241770</t>
  </si>
  <si>
    <t>241790</t>
  </si>
  <si>
    <t>241820</t>
  </si>
  <si>
    <t>241840</t>
  </si>
  <si>
    <t>242040</t>
  </si>
  <si>
    <t>242258</t>
  </si>
  <si>
    <t>242350</t>
  </si>
  <si>
    <t>242575</t>
  </si>
  <si>
    <t>242674</t>
  </si>
  <si>
    <t>242827</t>
  </si>
  <si>
    <t>242910</t>
  </si>
  <si>
    <t>243070</t>
  </si>
  <si>
    <t>243139</t>
  </si>
  <si>
    <t>243568</t>
  </si>
  <si>
    <t>243840</t>
  </si>
  <si>
    <t>243870</t>
  </si>
  <si>
    <t>244123</t>
  </si>
  <si>
    <t>244127</t>
  </si>
  <si>
    <t>244213</t>
  </si>
  <si>
    <t>244293</t>
  </si>
  <si>
    <t>244424</t>
  </si>
  <si>
    <t>244460</t>
  </si>
  <si>
    <t>244506</t>
  </si>
  <si>
    <t>244575</t>
  </si>
  <si>
    <t>244579</t>
  </si>
  <si>
    <t>244880</t>
  </si>
  <si>
    <t>244920</t>
  </si>
  <si>
    <t>245049</t>
  </si>
  <si>
    <t>245229</t>
  </si>
  <si>
    <t>245275</t>
  </si>
  <si>
    <t>245279</t>
  </si>
  <si>
    <t>245448</t>
  </si>
  <si>
    <t>245450</t>
  </si>
  <si>
    <t>245620</t>
  </si>
  <si>
    <t>245677</t>
  </si>
  <si>
    <t>245702</t>
  </si>
  <si>
    <t>245981</t>
  </si>
  <si>
    <t>246132</t>
  </si>
  <si>
    <t>246250</t>
  </si>
  <si>
    <t>246277</t>
  </si>
  <si>
    <t>246515</t>
  </si>
  <si>
    <t>246690</t>
  </si>
  <si>
    <t>246710</t>
  </si>
  <si>
    <t>246720</t>
  </si>
  <si>
    <t>246960</t>
  </si>
  <si>
    <t>246982</t>
  </si>
  <si>
    <t>247098</t>
  </si>
  <si>
    <t>247540</t>
  </si>
  <si>
    <t>247660</t>
  </si>
  <si>
    <t>248020</t>
  </si>
  <si>
    <t>248070</t>
  </si>
  <si>
    <t>248170</t>
  </si>
  <si>
    <t>248543</t>
  </si>
  <si>
    <t>248772</t>
  </si>
  <si>
    <t>249181</t>
  </si>
  <si>
    <t>249420</t>
  </si>
  <si>
    <t>250000</t>
  </si>
  <si>
    <t>250030</t>
  </si>
  <si>
    <t>250060</t>
  </si>
  <si>
    <t>250210</t>
  </si>
  <si>
    <t>250930</t>
  </si>
  <si>
    <t>251020</t>
  </si>
  <si>
    <t>251120</t>
  </si>
  <si>
    <t>251270</t>
  </si>
  <si>
    <t>251280</t>
  </si>
  <si>
    <t>251370</t>
  </si>
  <si>
    <t>251510</t>
  </si>
  <si>
    <t>251630</t>
  </si>
  <si>
    <t>251763</t>
  </si>
  <si>
    <t>251970</t>
  </si>
  <si>
    <t>252034</t>
  </si>
  <si>
    <t>252500</t>
  </si>
  <si>
    <t>252808</t>
  </si>
  <si>
    <t>252990</t>
  </si>
  <si>
    <t>253450</t>
  </si>
  <si>
    <t>253590</t>
  </si>
  <si>
    <t>253610</t>
  </si>
  <si>
    <t>253840</t>
  </si>
  <si>
    <t>254120</t>
  </si>
  <si>
    <t>254160</t>
  </si>
  <si>
    <t>254490</t>
  </si>
  <si>
    <t>254525</t>
  </si>
  <si>
    <t>254592</t>
  </si>
  <si>
    <t>254673</t>
  </si>
  <si>
    <t>255220</t>
  </si>
  <si>
    <t>255440</t>
  </si>
  <si>
    <t>256150</t>
  </si>
  <si>
    <t>256630</t>
  </si>
  <si>
    <t>256840</t>
  </si>
  <si>
    <t>256940</t>
  </si>
  <si>
    <t>257056</t>
  </si>
  <si>
    <t>257370</t>
  </si>
  <si>
    <t>257720</t>
  </si>
  <si>
    <t>257990</t>
  </si>
  <si>
    <t>258050</t>
  </si>
  <si>
    <t>258121</t>
  </si>
  <si>
    <t>258217</t>
  </si>
  <si>
    <t>258250</t>
  </si>
  <si>
    <t>258540</t>
  </si>
  <si>
    <t>258610</t>
  </si>
  <si>
    <t>258790</t>
  </si>
  <si>
    <t>258830</t>
  </si>
  <si>
    <t>259373</t>
  </si>
  <si>
    <t>259470</t>
  </si>
  <si>
    <t>259497</t>
  </si>
  <si>
    <t>259630</t>
  </si>
  <si>
    <t>259960</t>
  </si>
  <si>
    <t>260660</t>
  </si>
  <si>
    <t>260870</t>
  </si>
  <si>
    <t>260930</t>
  </si>
  <si>
    <t>260970</t>
  </si>
  <si>
    <t>260991</t>
  </si>
  <si>
    <t>261092</t>
  </si>
  <si>
    <t>261130</t>
  </si>
  <si>
    <t>261200</t>
  </si>
  <si>
    <t>261229</t>
  </si>
  <si>
    <t>261349</t>
  </si>
  <si>
    <t>261360</t>
  </si>
  <si>
    <t>261599</t>
  </si>
  <si>
    <t>261780</t>
  </si>
  <si>
    <t>261980</t>
  </si>
  <si>
    <t>262260</t>
  </si>
  <si>
    <t>262498</t>
  </si>
  <si>
    <t>262595</t>
  </si>
  <si>
    <t>262840</t>
  </si>
  <si>
    <t>262862</t>
  </si>
  <si>
    <t>263020</t>
  </si>
  <si>
    <t>263050</t>
  </si>
  <si>
    <t>263184</t>
  </si>
  <si>
    <t>263540</t>
  </si>
  <si>
    <t>263559</t>
  </si>
  <si>
    <t>263600</t>
  </si>
  <si>
    <t>263690</t>
  </si>
  <si>
    <t>263700</t>
  </si>
  <si>
    <t>263702</t>
  </si>
  <si>
    <t>263720</t>
  </si>
  <si>
    <t>263750</t>
  </si>
  <si>
    <t>263770</t>
  </si>
  <si>
    <t>263800</t>
  </si>
  <si>
    <t>263810</t>
  </si>
  <si>
    <t>263860</t>
  </si>
  <si>
    <t>263920</t>
  </si>
  <si>
    <t>264199</t>
  </si>
  <si>
    <t>264296</t>
  </si>
  <si>
    <t>264341</t>
  </si>
  <si>
    <t>264450</t>
  </si>
  <si>
    <t>264482</t>
  </si>
  <si>
    <t>264660</t>
  </si>
  <si>
    <t>264850</t>
  </si>
  <si>
    <t>264900</t>
  </si>
  <si>
    <t>265022</t>
  </si>
  <si>
    <t>265327</t>
  </si>
  <si>
    <t>265520</t>
  </si>
  <si>
    <t>265560</t>
  </si>
  <si>
    <t>265594</t>
  </si>
  <si>
    <t>265740</t>
  </si>
  <si>
    <t>265900</t>
  </si>
  <si>
    <t>266170</t>
  </si>
  <si>
    <t>266272</t>
  </si>
  <si>
    <t>266290</t>
  </si>
  <si>
    <t>266370</t>
  </si>
  <si>
    <t>266470</t>
  </si>
  <si>
    <t>266870</t>
  </si>
  <si>
    <t>267082</t>
  </si>
  <si>
    <t>267171</t>
  </si>
  <si>
    <t>267250</t>
  </si>
  <si>
    <t>267260</t>
  </si>
  <si>
    <t>267270</t>
  </si>
  <si>
    <t>267290</t>
  </si>
  <si>
    <t>267320</t>
  </si>
  <si>
    <t>267790</t>
  </si>
  <si>
    <t>267850</t>
  </si>
  <si>
    <t>267945</t>
  </si>
  <si>
    <t>267961</t>
  </si>
  <si>
    <t>267980</t>
  </si>
  <si>
    <t>268280</t>
  </si>
  <si>
    <t>268600</t>
  </si>
  <si>
    <t>269620</t>
  </si>
  <si>
    <t>269749</t>
  </si>
  <si>
    <t>269913</t>
  </si>
  <si>
    <t>270210</t>
  </si>
  <si>
    <t>270520</t>
  </si>
  <si>
    <t>270652</t>
  </si>
  <si>
    <t>270660</t>
  </si>
  <si>
    <t>270840</t>
  </si>
  <si>
    <t>270870</t>
  </si>
  <si>
    <t>270954</t>
  </si>
  <si>
    <t>271459</t>
  </si>
  <si>
    <t>271560</t>
  </si>
  <si>
    <t>271830</t>
  </si>
  <si>
    <t>271940</t>
  </si>
  <si>
    <t>271977</t>
  </si>
  <si>
    <t>271980</t>
  </si>
  <si>
    <t>272110</t>
  </si>
  <si>
    <t>272210</t>
  </si>
  <si>
    <t>272290</t>
  </si>
  <si>
    <t>272450</t>
  </si>
  <si>
    <t>272537</t>
  </si>
  <si>
    <t>272550</t>
  </si>
  <si>
    <t>273060</t>
  </si>
  <si>
    <t>273640</t>
  </si>
  <si>
    <t>273740</t>
  </si>
  <si>
    <t>274090</t>
  </si>
  <si>
    <t>274160</t>
  </si>
  <si>
    <t>274224</t>
  </si>
  <si>
    <t>274400</t>
  </si>
  <si>
    <t>275441</t>
  </si>
  <si>
    <t>275630</t>
  </si>
  <si>
    <t>276040</t>
  </si>
  <si>
    <t>276111</t>
  </si>
  <si>
    <t>276240</t>
  </si>
  <si>
    <t>276730</t>
  </si>
  <si>
    <t>276988</t>
  </si>
  <si>
    <t>277070</t>
  </si>
  <si>
    <t>277410</t>
  </si>
  <si>
    <t>277709</t>
  </si>
  <si>
    <t>277810</t>
  </si>
  <si>
    <t>277880</t>
  </si>
  <si>
    <t>277959</t>
  </si>
  <si>
    <t>278207</t>
  </si>
  <si>
    <t>278280</t>
  </si>
  <si>
    <t>278650</t>
  </si>
  <si>
    <t>278990</t>
  </si>
  <si>
    <t>279000</t>
  </si>
  <si>
    <t>279060</t>
  </si>
  <si>
    <t>279069</t>
  </si>
  <si>
    <t>279496</t>
  </si>
  <si>
    <t>279600</t>
  </si>
  <si>
    <t>279800</t>
  </si>
  <si>
    <t>279805</t>
  </si>
  <si>
    <t>280291</t>
  </si>
  <si>
    <t>280360</t>
  </si>
  <si>
    <t>280783</t>
  </si>
  <si>
    <t>281740</t>
  </si>
  <si>
    <t>281820</t>
  </si>
  <si>
    <t>282050</t>
  </si>
  <si>
    <t>282134</t>
  </si>
  <si>
    <t>282278</t>
  </si>
  <si>
    <t>282330</t>
  </si>
  <si>
    <t>282529</t>
  </si>
  <si>
    <t>282690</t>
  </si>
  <si>
    <t>282720</t>
  </si>
  <si>
    <t>282880</t>
  </si>
  <si>
    <t>283004</t>
  </si>
  <si>
    <t>283100</t>
  </si>
  <si>
    <t>283219</t>
  </si>
  <si>
    <t>283223</t>
  </si>
  <si>
    <t>283649</t>
  </si>
  <si>
    <t>284386</t>
  </si>
  <si>
    <t>284416</t>
  </si>
  <si>
    <t>284454</t>
  </si>
  <si>
    <t>284620</t>
  </si>
  <si>
    <t>284740</t>
  </si>
  <si>
    <t>285130</t>
  </si>
  <si>
    <t>285302</t>
  </si>
  <si>
    <t>285490</t>
  </si>
  <si>
    <t>285800</t>
  </si>
  <si>
    <t>285838</t>
  </si>
  <si>
    <t>286000</t>
  </si>
  <si>
    <t>286575</t>
  </si>
  <si>
    <t>286750</t>
  </si>
  <si>
    <t>286940</t>
  </si>
  <si>
    <t>287062</t>
  </si>
  <si>
    <t>287097</t>
  </si>
  <si>
    <t>287170</t>
  </si>
  <si>
    <t>287398</t>
  </si>
  <si>
    <t>287410</t>
  </si>
  <si>
    <t>287700</t>
  </si>
  <si>
    <t>287889</t>
  </si>
  <si>
    <t>288330</t>
  </si>
  <si>
    <t>288490</t>
  </si>
  <si>
    <t>288502</t>
  </si>
  <si>
    <t>288620</t>
  </si>
  <si>
    <t>288980</t>
  </si>
  <si>
    <t>288999</t>
  </si>
  <si>
    <t>289010</t>
  </si>
  <si>
    <t>289080</t>
  </si>
  <si>
    <t>289185</t>
  </si>
  <si>
    <t>289220</t>
  </si>
  <si>
    <t>289334</t>
  </si>
  <si>
    <t>289382</t>
  </si>
  <si>
    <t>289415</t>
  </si>
  <si>
    <t>289860</t>
  </si>
  <si>
    <t>289922</t>
  </si>
  <si>
    <t>290090</t>
  </si>
  <si>
    <t>290120</t>
  </si>
  <si>
    <t>290141</t>
  </si>
  <si>
    <t>290171</t>
  </si>
  <si>
    <t>290270</t>
  </si>
  <si>
    <t>290380</t>
  </si>
  <si>
    <t>290520</t>
  </si>
  <si>
    <t>290550</t>
  </si>
  <si>
    <t>290565</t>
  </si>
  <si>
    <t>290650</t>
  </si>
  <si>
    <t>290660</t>
  </si>
  <si>
    <t>290670</t>
  </si>
  <si>
    <t>290690</t>
  </si>
  <si>
    <t>290720</t>
  </si>
  <si>
    <t>290740</t>
  </si>
  <si>
    <t>291230</t>
  </si>
  <si>
    <t>291250</t>
  </si>
  <si>
    <t>291650</t>
  </si>
  <si>
    <t>291757</t>
  </si>
  <si>
    <t>291810</t>
  </si>
  <si>
    <t>292257</t>
  </si>
  <si>
    <t>292745</t>
  </si>
  <si>
    <t>293020</t>
  </si>
  <si>
    <t>293480</t>
  </si>
  <si>
    <t>293490</t>
  </si>
  <si>
    <t>293501</t>
  </si>
  <si>
    <t>293567</t>
  </si>
  <si>
    <t>293580</t>
  </si>
  <si>
    <t>293780</t>
  </si>
  <si>
    <t>293940</t>
  </si>
  <si>
    <t>294075</t>
  </si>
  <si>
    <t>294090</t>
  </si>
  <si>
    <t>294100</t>
  </si>
  <si>
    <t>294140</t>
  </si>
  <si>
    <t>294168</t>
  </si>
  <si>
    <t>294174</t>
  </si>
  <si>
    <t>294248</t>
  </si>
  <si>
    <t>294343</t>
  </si>
  <si>
    <t>294345</t>
  </si>
  <si>
    <t>294357</t>
  </si>
  <si>
    <t>294570</t>
  </si>
  <si>
    <t>294630</t>
  </si>
  <si>
    <t>294760</t>
  </si>
  <si>
    <t>294805</t>
  </si>
  <si>
    <t>294870</t>
  </si>
  <si>
    <t>295498</t>
  </si>
  <si>
    <t>295572</t>
  </si>
  <si>
    <t>295683</t>
  </si>
  <si>
    <t>295868</t>
  </si>
  <si>
    <t>296310</t>
  </si>
  <si>
    <t>296520</t>
  </si>
  <si>
    <t>296640</t>
  </si>
  <si>
    <t>297090</t>
  </si>
  <si>
    <t>297570</t>
  </si>
  <si>
    <t>297890</t>
  </si>
  <si>
    <t>298000</t>
  </si>
  <si>
    <t>298020</t>
  </si>
  <si>
    <t>298040</t>
  </si>
  <si>
    <t>298050</t>
  </si>
  <si>
    <t>298060</t>
  </si>
  <si>
    <t>298380</t>
  </si>
  <si>
    <t>298540</t>
  </si>
  <si>
    <t>298690</t>
  </si>
  <si>
    <t>298830</t>
  </si>
  <si>
    <t>299030</t>
  </si>
  <si>
    <t>299170</t>
  </si>
  <si>
    <t>299480</t>
  </si>
  <si>
    <t>299660</t>
  </si>
  <si>
    <t>299900</t>
  </si>
  <si>
    <t>299910</t>
  </si>
  <si>
    <t>300080</t>
  </si>
  <si>
    <t>300120</t>
  </si>
  <si>
    <t>300720</t>
  </si>
  <si>
    <t>301300</t>
  </si>
  <si>
    <t>302236</t>
  </si>
  <si>
    <t>302430</t>
  </si>
  <si>
    <t>302440</t>
  </si>
  <si>
    <t>302550</t>
  </si>
  <si>
    <t>302920</t>
  </si>
  <si>
    <t>303030</t>
  </si>
  <si>
    <t>303360</t>
  </si>
  <si>
    <t>303530</t>
  </si>
  <si>
    <t>303690</t>
  </si>
  <si>
    <t>304100</t>
  </si>
  <si>
    <t>304360</t>
  </si>
  <si>
    <t>304840</t>
  </si>
  <si>
    <t>305049</t>
  </si>
  <si>
    <t>305090</t>
  </si>
  <si>
    <t>305170</t>
  </si>
  <si>
    <t>305618</t>
  </si>
  <si>
    <t>306040</t>
  </si>
  <si>
    <t>306200</t>
  </si>
  <si>
    <t>306620</t>
  </si>
  <si>
    <t>306983</t>
  </si>
  <si>
    <t>307180</t>
  </si>
  <si>
    <t>307280</t>
  </si>
  <si>
    <t>307750</t>
  </si>
  <si>
    <t>307870</t>
  </si>
  <si>
    <t>307930</t>
  </si>
  <si>
    <t>307950</t>
  </si>
  <si>
    <t>308100</t>
  </si>
  <si>
    <t>308170</t>
  </si>
  <si>
    <t>308700</t>
  </si>
  <si>
    <t>309287</t>
  </si>
  <si>
    <t>309930</t>
  </si>
  <si>
    <t>309960</t>
  </si>
  <si>
    <t>310018</t>
  </si>
  <si>
    <t>310034</t>
  </si>
  <si>
    <t>310042</t>
  </si>
  <si>
    <t>310050</t>
  </si>
  <si>
    <t>310069</t>
  </si>
  <si>
    <t>310093</t>
  </si>
  <si>
    <t>310107</t>
  </si>
  <si>
    <t>310123</t>
  </si>
  <si>
    <t>310131</t>
  </si>
  <si>
    <t>310140</t>
  </si>
  <si>
    <t>310158</t>
  </si>
  <si>
    <t>310166</t>
  </si>
  <si>
    <t>310174</t>
  </si>
  <si>
    <t>310182</t>
  </si>
  <si>
    <t>310190</t>
  </si>
  <si>
    <t>310200</t>
  </si>
  <si>
    <t>310204</t>
  </si>
  <si>
    <t>310210</t>
  </si>
  <si>
    <t>310212</t>
  </si>
  <si>
    <t>310239</t>
  </si>
  <si>
    <t>310247</t>
  </si>
  <si>
    <t>310301</t>
  </si>
  <si>
    <t>310328</t>
  </si>
  <si>
    <t>310336</t>
  </si>
  <si>
    <t>310352</t>
  </si>
  <si>
    <t>310360</t>
  </si>
  <si>
    <t>310417</t>
  </si>
  <si>
    <t>310425</t>
  </si>
  <si>
    <t>310433</t>
  </si>
  <si>
    <t>310441</t>
  </si>
  <si>
    <t>310476</t>
  </si>
  <si>
    <t>310522</t>
  </si>
  <si>
    <t>310573</t>
  </si>
  <si>
    <t>310581</t>
  </si>
  <si>
    <t>310590</t>
  </si>
  <si>
    <t>310638</t>
  </si>
  <si>
    <t>310654</t>
  </si>
  <si>
    <t>310670</t>
  </si>
  <si>
    <t>310735</t>
  </si>
  <si>
    <t>310743</t>
  </si>
  <si>
    <t>310751</t>
  </si>
  <si>
    <t>310832</t>
  </si>
  <si>
    <t>310870</t>
  </si>
  <si>
    <t>310921</t>
  </si>
  <si>
    <t>311060</t>
  </si>
  <si>
    <t>311081</t>
  </si>
  <si>
    <t>311120</t>
  </si>
  <si>
    <t>311170</t>
  </si>
  <si>
    <t>311278</t>
  </si>
  <si>
    <t>311286</t>
  </si>
  <si>
    <t>311294</t>
  </si>
  <si>
    <t>311316</t>
  </si>
  <si>
    <t>311320</t>
  </si>
  <si>
    <t>311340</t>
  </si>
  <si>
    <t>311367</t>
  </si>
  <si>
    <t>311390</t>
  </si>
  <si>
    <t>311405</t>
  </si>
  <si>
    <t>311430</t>
  </si>
  <si>
    <t>311448</t>
  </si>
  <si>
    <t>311472</t>
  </si>
  <si>
    <t>311669</t>
  </si>
  <si>
    <t>311690</t>
  </si>
  <si>
    <t>311812</t>
  </si>
  <si>
    <t>311847</t>
  </si>
  <si>
    <t>311871</t>
  </si>
  <si>
    <t>311901</t>
  </si>
  <si>
    <t>311960</t>
  </si>
  <si>
    <t>312320</t>
  </si>
  <si>
    <t>312444</t>
  </si>
  <si>
    <t>312495</t>
  </si>
  <si>
    <t>312525</t>
  </si>
  <si>
    <t>312550</t>
  </si>
  <si>
    <t>312610</t>
  </si>
  <si>
    <t>312703</t>
  </si>
  <si>
    <t>312835</t>
  </si>
  <si>
    <t>313734</t>
  </si>
  <si>
    <t>313760</t>
  </si>
  <si>
    <t>313793</t>
  </si>
  <si>
    <t>314130</t>
  </si>
  <si>
    <t>314140</t>
  </si>
  <si>
    <t>314439</t>
  </si>
  <si>
    <t>314528</t>
  </si>
  <si>
    <t>314930</t>
  </si>
  <si>
    <t>315640</t>
  </si>
  <si>
    <t>316140</t>
  </si>
  <si>
    <t>317120</t>
  </si>
  <si>
    <t>317240</t>
  </si>
  <si>
    <t>317330</t>
  </si>
  <si>
    <t>317400</t>
  </si>
  <si>
    <t>317530</t>
  </si>
  <si>
    <t>317690</t>
  </si>
  <si>
    <t>317770</t>
  </si>
  <si>
    <t>317830</t>
  </si>
  <si>
    <t>317850</t>
  </si>
  <si>
    <t>317860</t>
  </si>
  <si>
    <t>317870</t>
  </si>
  <si>
    <t>318000</t>
  </si>
  <si>
    <t>318010</t>
  </si>
  <si>
    <t>318020</t>
  </si>
  <si>
    <t>318160</t>
  </si>
  <si>
    <t>318410</t>
  </si>
  <si>
    <t>318434</t>
  </si>
  <si>
    <t>318660</t>
  </si>
  <si>
    <t>319400</t>
  </si>
  <si>
    <t>319660</t>
  </si>
  <si>
    <t>320000</t>
  </si>
  <si>
    <t>320030</t>
  </si>
  <si>
    <t>320064</t>
  </si>
  <si>
    <t>320099</t>
  </si>
  <si>
    <t>320102</t>
  </si>
  <si>
    <t>320129</t>
  </si>
  <si>
    <t>320170</t>
  </si>
  <si>
    <t>320218</t>
  </si>
  <si>
    <t>320234</t>
  </si>
  <si>
    <t>320242</t>
  </si>
  <si>
    <t>320293</t>
  </si>
  <si>
    <t>320307</t>
  </si>
  <si>
    <t>320323</t>
  </si>
  <si>
    <t>320358</t>
  </si>
  <si>
    <t>320374</t>
  </si>
  <si>
    <t>320447</t>
  </si>
  <si>
    <t>320463</t>
  </si>
  <si>
    <t>320498</t>
  </si>
  <si>
    <t>320501</t>
  </si>
  <si>
    <t>320510</t>
  </si>
  <si>
    <t>320536</t>
  </si>
  <si>
    <t>320560</t>
  </si>
  <si>
    <t>320684</t>
  </si>
  <si>
    <t>320692</t>
  </si>
  <si>
    <t>320706</t>
  </si>
  <si>
    <t>320722</t>
  </si>
  <si>
    <t>320730</t>
  </si>
  <si>
    <t>320749</t>
  </si>
  <si>
    <t>321044</t>
  </si>
  <si>
    <t>321052</t>
  </si>
  <si>
    <t>321079</t>
  </si>
  <si>
    <t>321206</t>
  </si>
  <si>
    <t>321260</t>
  </si>
  <si>
    <t>321311</t>
  </si>
  <si>
    <t>321370</t>
  </si>
  <si>
    <t>321550</t>
  </si>
  <si>
    <t>321630</t>
  </si>
  <si>
    <t>321699</t>
  </si>
  <si>
    <t>321737</t>
  </si>
  <si>
    <t>321820</t>
  </si>
  <si>
    <t>321877</t>
  </si>
  <si>
    <t>321893</t>
  </si>
  <si>
    <t>322000</t>
  </si>
  <si>
    <t>322024</t>
  </si>
  <si>
    <t>322180</t>
  </si>
  <si>
    <t>322190</t>
  </si>
  <si>
    <t>322310</t>
  </si>
  <si>
    <t>322385</t>
  </si>
  <si>
    <t>322431</t>
  </si>
  <si>
    <t>322440</t>
  </si>
  <si>
    <t>322504</t>
  </si>
  <si>
    <t>322510</t>
  </si>
  <si>
    <t>322512</t>
  </si>
  <si>
    <t>322520</t>
  </si>
  <si>
    <t>322571</t>
  </si>
  <si>
    <t>322580</t>
  </si>
  <si>
    <t>322780</t>
  </si>
  <si>
    <t>322970</t>
  </si>
  <si>
    <t>323047</t>
  </si>
  <si>
    <t>323128</t>
  </si>
  <si>
    <t>323152</t>
  </si>
  <si>
    <t>323230</t>
  </si>
  <si>
    <t>323280</t>
  </si>
  <si>
    <t>323350</t>
  </si>
  <si>
    <t>323410</t>
  </si>
  <si>
    <t>323543</t>
  </si>
  <si>
    <t>323640</t>
  </si>
  <si>
    <t>323793</t>
  </si>
  <si>
    <t>323810</t>
  </si>
  <si>
    <t>323845</t>
  </si>
  <si>
    <t>323888</t>
  </si>
  <si>
    <t>324035</t>
  </si>
  <si>
    <t>324124</t>
  </si>
  <si>
    <t>324299</t>
  </si>
  <si>
    <t>324582</t>
  </si>
  <si>
    <t>324779</t>
  </si>
  <si>
    <t>324809</t>
  </si>
  <si>
    <t>324981</t>
  </si>
  <si>
    <t>325007</t>
  </si>
  <si>
    <t>325260</t>
  </si>
  <si>
    <t>325660</t>
  </si>
  <si>
    <t>325732</t>
  </si>
  <si>
    <t>326030</t>
  </si>
  <si>
    <t>326038</t>
  </si>
  <si>
    <t>326720</t>
  </si>
  <si>
    <t>326755</t>
  </si>
  <si>
    <t>326895</t>
  </si>
  <si>
    <t>327182</t>
  </si>
  <si>
    <t>327260</t>
  </si>
  <si>
    <t>327610</t>
  </si>
  <si>
    <t>327638</t>
  </si>
  <si>
    <t>327859</t>
  </si>
  <si>
    <t>328130</t>
  </si>
  <si>
    <t>328380</t>
  </si>
  <si>
    <t>329180</t>
  </si>
  <si>
    <t>329770</t>
  </si>
  <si>
    <t>330019</t>
  </si>
  <si>
    <t>330027</t>
  </si>
  <si>
    <t>330108</t>
  </si>
  <si>
    <t>330183</t>
  </si>
  <si>
    <t>330329</t>
  </si>
  <si>
    <t>330350</t>
  </si>
  <si>
    <t>330469</t>
  </si>
  <si>
    <t>330590</t>
  </si>
  <si>
    <t>330730</t>
  </si>
  <si>
    <t>330860</t>
  </si>
  <si>
    <t>331380</t>
  </si>
  <si>
    <t>331520</t>
  </si>
  <si>
    <t>331660</t>
  </si>
  <si>
    <t>331920</t>
  </si>
  <si>
    <t>332290</t>
  </si>
  <si>
    <t>332370</t>
  </si>
  <si>
    <t>332570</t>
  </si>
  <si>
    <t>333050</t>
  </si>
  <si>
    <t>333430</t>
  </si>
  <si>
    <t>333620</t>
  </si>
  <si>
    <t>334890</t>
  </si>
  <si>
    <t>334970</t>
  </si>
  <si>
    <t>335568</t>
  </si>
  <si>
    <t>335810</t>
  </si>
  <si>
    <t>335870</t>
  </si>
  <si>
    <t>335890</t>
  </si>
  <si>
    <t>336040</t>
  </si>
  <si>
    <t>336060</t>
  </si>
  <si>
    <t>336260</t>
  </si>
  <si>
    <t>336370</t>
  </si>
  <si>
    <t>336570</t>
  </si>
  <si>
    <t>337072</t>
  </si>
  <si>
    <t>337840</t>
  </si>
  <si>
    <t>337930</t>
  </si>
  <si>
    <t>338100</t>
  </si>
  <si>
    <t>338220</t>
  </si>
  <si>
    <t>338885</t>
  </si>
  <si>
    <t>339770</t>
  </si>
  <si>
    <t>339950</t>
  </si>
  <si>
    <t>340014</t>
  </si>
  <si>
    <t>340030</t>
  </si>
  <si>
    <t>340081</t>
  </si>
  <si>
    <t>340120</t>
  </si>
  <si>
    <t>340146</t>
  </si>
  <si>
    <t>340170</t>
  </si>
  <si>
    <t>340189</t>
  </si>
  <si>
    <t>340197</t>
  </si>
  <si>
    <t>340200</t>
  </si>
  <si>
    <t>340219</t>
  </si>
  <si>
    <t>340243</t>
  </si>
  <si>
    <t>340251</t>
  </si>
  <si>
    <t>340324</t>
  </si>
  <si>
    <t>340332</t>
  </si>
  <si>
    <t>340359</t>
  </si>
  <si>
    <t>340360</t>
  </si>
  <si>
    <t>340367</t>
  </si>
  <si>
    <t>340383</t>
  </si>
  <si>
    <t>340440</t>
  </si>
  <si>
    <t>340472</t>
  </si>
  <si>
    <t>340480</t>
  </si>
  <si>
    <t>340502</t>
  </si>
  <si>
    <t>340553</t>
  </si>
  <si>
    <t>340570</t>
  </si>
  <si>
    <t>340669</t>
  </si>
  <si>
    <t>340810</t>
  </si>
  <si>
    <t>340839</t>
  </si>
  <si>
    <t>340898</t>
  </si>
  <si>
    <t>340928</t>
  </si>
  <si>
    <t>340930</t>
  </si>
  <si>
    <t>340936</t>
  </si>
  <si>
    <t>340944</t>
  </si>
  <si>
    <t>340995</t>
  </si>
  <si>
    <t>341010</t>
  </si>
  <si>
    <t>341118</t>
  </si>
  <si>
    <t>341126</t>
  </si>
  <si>
    <t>341150</t>
  </si>
  <si>
    <t>341169</t>
  </si>
  <si>
    <t>341290</t>
  </si>
  <si>
    <t>341310</t>
  </si>
  <si>
    <t>341436</t>
  </si>
  <si>
    <t>341444</t>
  </si>
  <si>
    <t>341541</t>
  </si>
  <si>
    <t>341622</t>
  </si>
  <si>
    <t>341665</t>
  </si>
  <si>
    <t>341754</t>
  </si>
  <si>
    <t>341770</t>
  </si>
  <si>
    <t>341789</t>
  </si>
  <si>
    <t>341827</t>
  </si>
  <si>
    <t>341878</t>
  </si>
  <si>
    <t>341908</t>
  </si>
  <si>
    <t>342114</t>
  </si>
  <si>
    <t>344820</t>
  </si>
  <si>
    <t>344860</t>
  </si>
  <si>
    <t>345865</t>
  </si>
  <si>
    <t>346010</t>
  </si>
  <si>
    <t>346144</t>
  </si>
  <si>
    <t>346705</t>
  </si>
  <si>
    <t>347000</t>
  </si>
  <si>
    <t>347131</t>
  </si>
  <si>
    <t>347700</t>
  </si>
  <si>
    <t>347740</t>
  </si>
  <si>
    <t>347770</t>
  </si>
  <si>
    <t>347860</t>
  </si>
  <si>
    <t>347890</t>
  </si>
  <si>
    <t>348030</t>
  </si>
  <si>
    <t>348080</t>
  </si>
  <si>
    <t>348150</t>
  </si>
  <si>
    <t>348210</t>
  </si>
  <si>
    <t>348340</t>
  </si>
  <si>
    <t>348350</t>
  </si>
  <si>
    <t>348370</t>
  </si>
  <si>
    <t>348520</t>
  </si>
  <si>
    <t>348950</t>
  </si>
  <si>
    <t>350010</t>
  </si>
  <si>
    <t>350028</t>
  </si>
  <si>
    <t>350036</t>
  </si>
  <si>
    <t>350044</t>
  </si>
  <si>
    <t>350052</t>
  </si>
  <si>
    <t>350060</t>
  </si>
  <si>
    <t>350079</t>
  </si>
  <si>
    <t>350095</t>
  </si>
  <si>
    <t>350109</t>
  </si>
  <si>
    <t>350117</t>
  </si>
  <si>
    <t>350133</t>
  </si>
  <si>
    <t>350168</t>
  </si>
  <si>
    <t>350184</t>
  </si>
  <si>
    <t>350214</t>
  </si>
  <si>
    <t>350222</t>
  </si>
  <si>
    <t>350257</t>
  </si>
  <si>
    <t>350265</t>
  </si>
  <si>
    <t>350281</t>
  </si>
  <si>
    <t>350290</t>
  </si>
  <si>
    <t>350320</t>
  </si>
  <si>
    <t>350338</t>
  </si>
  <si>
    <t>350346</t>
  </si>
  <si>
    <t>350354</t>
  </si>
  <si>
    <t>350362</t>
  </si>
  <si>
    <t>350389</t>
  </si>
  <si>
    <t>350397</t>
  </si>
  <si>
    <t>350419</t>
  </si>
  <si>
    <t>350427</t>
  </si>
  <si>
    <t>350443</t>
  </si>
  <si>
    <t>350451</t>
  </si>
  <si>
    <t>350478</t>
  </si>
  <si>
    <t>350508</t>
  </si>
  <si>
    <t>350516</t>
  </si>
  <si>
    <t>350520</t>
  </si>
  <si>
    <t>350524</t>
  </si>
  <si>
    <t>350532</t>
  </si>
  <si>
    <t>350540</t>
  </si>
  <si>
    <t>350559</t>
  </si>
  <si>
    <t>350567</t>
  </si>
  <si>
    <t>350591</t>
  </si>
  <si>
    <t>350605</t>
  </si>
  <si>
    <t>350613</t>
  </si>
  <si>
    <t>350621</t>
  </si>
  <si>
    <t>350630</t>
  </si>
  <si>
    <t>350648</t>
  </si>
  <si>
    <t>350656</t>
  </si>
  <si>
    <t>350664</t>
  </si>
  <si>
    <t>350672</t>
  </si>
  <si>
    <t>350680</t>
  </si>
  <si>
    <t>350702</t>
  </si>
  <si>
    <t>350710</t>
  </si>
  <si>
    <t>350729</t>
  </si>
  <si>
    <t>350745</t>
  </si>
  <si>
    <t>350753</t>
  </si>
  <si>
    <t>350826</t>
  </si>
  <si>
    <t>350842</t>
  </si>
  <si>
    <t>350885</t>
  </si>
  <si>
    <t>350893</t>
  </si>
  <si>
    <t>350915</t>
  </si>
  <si>
    <t>350923</t>
  </si>
  <si>
    <t>350931</t>
  </si>
  <si>
    <t>350940</t>
  </si>
  <si>
    <t>350958</t>
  </si>
  <si>
    <t>350982</t>
  </si>
  <si>
    <t>350990</t>
  </si>
  <si>
    <t>351008</t>
  </si>
  <si>
    <t>351040</t>
  </si>
  <si>
    <t>351067</t>
  </si>
  <si>
    <t>351075</t>
  </si>
  <si>
    <t>351083</t>
  </si>
  <si>
    <t>351091</t>
  </si>
  <si>
    <t>351113</t>
  </si>
  <si>
    <t>351121</t>
  </si>
  <si>
    <t>351148</t>
  </si>
  <si>
    <t>351156</t>
  </si>
  <si>
    <t>351164</t>
  </si>
  <si>
    <t>351199</t>
  </si>
  <si>
    <t>351202</t>
  </si>
  <si>
    <t>351229</t>
  </si>
  <si>
    <t>351237</t>
  </si>
  <si>
    <t>351253</t>
  </si>
  <si>
    <t>351270</t>
  </si>
  <si>
    <t>351288</t>
  </si>
  <si>
    <t>351320</t>
  </si>
  <si>
    <t>351326</t>
  </si>
  <si>
    <t>351330</t>
  </si>
  <si>
    <t>351334</t>
  </si>
  <si>
    <t>351350</t>
  </si>
  <si>
    <t>351377</t>
  </si>
  <si>
    <t>351385</t>
  </si>
  <si>
    <t>351431</t>
  </si>
  <si>
    <t>351466</t>
  </si>
  <si>
    <t>351520</t>
  </si>
  <si>
    <t>351539</t>
  </si>
  <si>
    <t>351555</t>
  </si>
  <si>
    <t>351563</t>
  </si>
  <si>
    <t>351580</t>
  </si>
  <si>
    <t>351610</t>
  </si>
  <si>
    <t>351628</t>
  </si>
  <si>
    <t>351652</t>
  </si>
  <si>
    <t>351687</t>
  </si>
  <si>
    <t>351725</t>
  </si>
  <si>
    <t>351741</t>
  </si>
  <si>
    <t>351776</t>
  </si>
  <si>
    <t>351792</t>
  </si>
  <si>
    <t>351814</t>
  </si>
  <si>
    <t>351830</t>
  </si>
  <si>
    <t>351857</t>
  </si>
  <si>
    <t>351873</t>
  </si>
  <si>
    <t>351881</t>
  </si>
  <si>
    <t>351962</t>
  </si>
  <si>
    <t>352047</t>
  </si>
  <si>
    <t>352055</t>
  </si>
  <si>
    <t>352098</t>
  </si>
  <si>
    <t>352101</t>
  </si>
  <si>
    <t>352136</t>
  </si>
  <si>
    <t>352144</t>
  </si>
  <si>
    <t>352276</t>
  </si>
  <si>
    <t>352314</t>
  </si>
  <si>
    <t>352349</t>
  </si>
  <si>
    <t>352446</t>
  </si>
  <si>
    <t>352480</t>
  </si>
  <si>
    <t>352519</t>
  </si>
  <si>
    <t>352527</t>
  </si>
  <si>
    <t>352543</t>
  </si>
  <si>
    <t>352578</t>
  </si>
  <si>
    <t>352594</t>
  </si>
  <si>
    <t>352640</t>
  </si>
  <si>
    <t>352691</t>
  </si>
  <si>
    <t>352700</t>
  </si>
  <si>
    <t>352705</t>
  </si>
  <si>
    <t>352721</t>
  </si>
  <si>
    <t>352770</t>
  </si>
  <si>
    <t>352799</t>
  </si>
  <si>
    <t>352820</t>
  </si>
  <si>
    <t>352870</t>
  </si>
  <si>
    <t>352896</t>
  </si>
  <si>
    <t>352900</t>
  </si>
  <si>
    <t>352910</t>
  </si>
  <si>
    <t>352926</t>
  </si>
  <si>
    <t>352940</t>
  </si>
  <si>
    <t>352942</t>
  </si>
  <si>
    <t>352950</t>
  </si>
  <si>
    <t>352985</t>
  </si>
  <si>
    <t>353027</t>
  </si>
  <si>
    <t>353043</t>
  </si>
  <si>
    <t>353051</t>
  </si>
  <si>
    <t>353060</t>
  </si>
  <si>
    <t>353159</t>
  </si>
  <si>
    <t>353190</t>
  </si>
  <si>
    <t>353191</t>
  </si>
  <si>
    <t>353200</t>
  </si>
  <si>
    <t>353256</t>
  </si>
  <si>
    <t>353272</t>
  </si>
  <si>
    <t>353310</t>
  </si>
  <si>
    <t>353442</t>
  </si>
  <si>
    <t>353450</t>
  </si>
  <si>
    <t>353485</t>
  </si>
  <si>
    <t>353507</t>
  </si>
  <si>
    <t>353574</t>
  </si>
  <si>
    <t>353590</t>
  </si>
  <si>
    <t>353736</t>
  </si>
  <si>
    <t>353779</t>
  </si>
  <si>
    <t>353787</t>
  </si>
  <si>
    <t>353810</t>
  </si>
  <si>
    <t>353817</t>
  </si>
  <si>
    <t>353841</t>
  </si>
  <si>
    <t>353850</t>
  </si>
  <si>
    <t>353930</t>
  </si>
  <si>
    <t>353973</t>
  </si>
  <si>
    <t>354040</t>
  </si>
  <si>
    <t>354074</t>
  </si>
  <si>
    <t>354120</t>
  </si>
  <si>
    <t>354147</t>
  </si>
  <si>
    <t>354155</t>
  </si>
  <si>
    <t>354180</t>
  </si>
  <si>
    <t>354200</t>
  </si>
  <si>
    <t>354228</t>
  </si>
  <si>
    <t>354244</t>
  </si>
  <si>
    <t>354320</t>
  </si>
  <si>
    <t>354390</t>
  </si>
  <si>
    <t>354511</t>
  </si>
  <si>
    <t>354597</t>
  </si>
  <si>
    <t>354740</t>
  </si>
  <si>
    <t>354830</t>
  </si>
  <si>
    <t>354880</t>
  </si>
  <si>
    <t>355038</t>
  </si>
  <si>
    <t>355046</t>
  </si>
  <si>
    <t>355070</t>
  </si>
  <si>
    <t>355127</t>
  </si>
  <si>
    <t>355143</t>
  </si>
  <si>
    <t>355150</t>
  </si>
  <si>
    <t>355232</t>
  </si>
  <si>
    <t>355291</t>
  </si>
  <si>
    <t>355330</t>
  </si>
  <si>
    <t>355390</t>
  </si>
  <si>
    <t>355399</t>
  </si>
  <si>
    <t>355429</t>
  </si>
  <si>
    <t>355500</t>
  </si>
  <si>
    <t>355674</t>
  </si>
  <si>
    <t>355712</t>
  </si>
  <si>
    <t>355755</t>
  </si>
  <si>
    <t>355780</t>
  </si>
  <si>
    <t>355810</t>
  </si>
  <si>
    <t>355844</t>
  </si>
  <si>
    <t>355909</t>
  </si>
  <si>
    <t>355925</t>
  </si>
  <si>
    <t>355950</t>
  </si>
  <si>
    <t>356034</t>
  </si>
  <si>
    <t>356123</t>
  </si>
  <si>
    <t>356190</t>
  </si>
  <si>
    <t>356271</t>
  </si>
  <si>
    <t>356298</t>
  </si>
  <si>
    <t>356301</t>
  </si>
  <si>
    <t>356468</t>
  </si>
  <si>
    <t>356573</t>
  </si>
  <si>
    <t>356670</t>
  </si>
  <si>
    <t>356680</t>
  </si>
  <si>
    <t>356689</t>
  </si>
  <si>
    <t>356778</t>
  </si>
  <si>
    <t>356794</t>
  </si>
  <si>
    <t>356808</t>
  </si>
  <si>
    <t>356816</t>
  </si>
  <si>
    <t>356860</t>
  </si>
  <si>
    <t>356890</t>
  </si>
  <si>
    <t>357120</t>
  </si>
  <si>
    <t>357230</t>
  </si>
  <si>
    <t>357250</t>
  </si>
  <si>
    <t>357430</t>
  </si>
  <si>
    <t>357550</t>
  </si>
  <si>
    <t>357580</t>
  </si>
  <si>
    <t>357780</t>
  </si>
  <si>
    <t>357880</t>
  </si>
  <si>
    <t>358570</t>
  </si>
  <si>
    <t>359090</t>
  </si>
  <si>
    <t>360066</t>
  </si>
  <si>
    <t>360070</t>
  </si>
  <si>
    <t>360155</t>
  </si>
  <si>
    <t>360163</t>
  </si>
  <si>
    <t>360171</t>
  </si>
  <si>
    <t>360180</t>
  </si>
  <si>
    <t>360198</t>
  </si>
  <si>
    <t>360201</t>
  </si>
  <si>
    <t>360228</t>
  </si>
  <si>
    <t>360244</t>
  </si>
  <si>
    <t>360252</t>
  </si>
  <si>
    <t>360279</t>
  </si>
  <si>
    <t>360287</t>
  </si>
  <si>
    <t>360295</t>
  </si>
  <si>
    <t>360309</t>
  </si>
  <si>
    <t>360317</t>
  </si>
  <si>
    <t>360325</t>
  </si>
  <si>
    <t>360341</t>
  </si>
  <si>
    <t>360368</t>
  </si>
  <si>
    <t>360392</t>
  </si>
  <si>
    <t>360449</t>
  </si>
  <si>
    <t>360473</t>
  </si>
  <si>
    <t>360589</t>
  </si>
  <si>
    <t>360651</t>
  </si>
  <si>
    <t>360660</t>
  </si>
  <si>
    <t>360686</t>
  </si>
  <si>
    <t>360775</t>
  </si>
  <si>
    <t>360791</t>
  </si>
  <si>
    <t>360880</t>
  </si>
  <si>
    <t>360929</t>
  </si>
  <si>
    <t>361003</t>
  </si>
  <si>
    <t>361011</t>
  </si>
  <si>
    <t>361046</t>
  </si>
  <si>
    <t>361062</t>
  </si>
  <si>
    <t>361089</t>
  </si>
  <si>
    <t>361186</t>
  </si>
  <si>
    <t>361208</t>
  </si>
  <si>
    <t>361216</t>
  </si>
  <si>
    <t>361267</t>
  </si>
  <si>
    <t>361390</t>
  </si>
  <si>
    <t>361526</t>
  </si>
  <si>
    <t>361550</t>
  </si>
  <si>
    <t>361570</t>
  </si>
  <si>
    <t>361577</t>
  </si>
  <si>
    <t>361610</t>
  </si>
  <si>
    <t>361615</t>
  </si>
  <si>
    <t>361670</t>
  </si>
  <si>
    <t>362320</t>
  </si>
  <si>
    <t>362336</t>
  </si>
  <si>
    <t>362735</t>
  </si>
  <si>
    <t>362778</t>
  </si>
  <si>
    <t>362859</t>
  </si>
  <si>
    <t>363170</t>
  </si>
  <si>
    <t>363250</t>
  </si>
  <si>
    <t>363260</t>
  </si>
  <si>
    <t>363280</t>
  </si>
  <si>
    <t>364234</t>
  </si>
  <si>
    <t>364374</t>
  </si>
  <si>
    <t>364484</t>
  </si>
  <si>
    <t>364737</t>
  </si>
  <si>
    <t>364788</t>
  </si>
  <si>
    <t>364801</t>
  </si>
  <si>
    <t>364922</t>
  </si>
  <si>
    <t>365036</t>
  </si>
  <si>
    <t>365270</t>
  </si>
  <si>
    <t>365340</t>
  </si>
  <si>
    <t>365550</t>
  </si>
  <si>
    <t>365590</t>
  </si>
  <si>
    <t>365900</t>
  </si>
  <si>
    <t>366030</t>
  </si>
  <si>
    <t>367000</t>
  </si>
  <si>
    <t>367275</t>
  </si>
  <si>
    <t>367581</t>
  </si>
  <si>
    <t>368230</t>
  </si>
  <si>
    <t>368310</t>
  </si>
  <si>
    <t>368575</t>
  </si>
  <si>
    <t>368600</t>
  </si>
  <si>
    <t>368770</t>
  </si>
  <si>
    <t>368945</t>
  </si>
  <si>
    <t>368958</t>
  </si>
  <si>
    <t>368970</t>
  </si>
  <si>
    <t>369169</t>
  </si>
  <si>
    <t>369325</t>
  </si>
  <si>
    <t>369370</t>
  </si>
  <si>
    <t>369460</t>
  </si>
  <si>
    <t>369573</t>
  </si>
  <si>
    <t>369776</t>
  </si>
  <si>
    <t>369872</t>
  </si>
  <si>
    <t>369990</t>
  </si>
  <si>
    <t>369994</t>
  </si>
  <si>
    <t>370009</t>
  </si>
  <si>
    <t>370029</t>
  </si>
  <si>
    <t>370034</t>
  </si>
  <si>
    <t>370047</t>
  </si>
  <si>
    <t>370053</t>
  </si>
  <si>
    <t>370061</t>
  </si>
  <si>
    <t>370070</t>
  </si>
  <si>
    <t>370082</t>
  </si>
  <si>
    <t>370088</t>
  </si>
  <si>
    <t>370090</t>
  </si>
  <si>
    <t>370100</t>
  </si>
  <si>
    <t>370118</t>
  </si>
  <si>
    <t>370142</t>
  </si>
  <si>
    <t>370150</t>
  </si>
  <si>
    <t>370169</t>
  </si>
  <si>
    <t>370177</t>
  </si>
  <si>
    <t>370199</t>
  </si>
  <si>
    <t>370215</t>
  </si>
  <si>
    <t>370223</t>
  </si>
  <si>
    <t>370240</t>
  </si>
  <si>
    <t>370266</t>
  </si>
  <si>
    <t>370274</t>
  </si>
  <si>
    <t>370282</t>
  </si>
  <si>
    <t>370290</t>
  </si>
  <si>
    <t>370303</t>
  </si>
  <si>
    <t>370304</t>
  </si>
  <si>
    <t>370307</t>
  </si>
  <si>
    <t>370320</t>
  </si>
  <si>
    <t>370339</t>
  </si>
  <si>
    <t>370347</t>
  </si>
  <si>
    <t>370355</t>
  </si>
  <si>
    <t>370363</t>
  </si>
  <si>
    <t>370371</t>
  </si>
  <si>
    <t>370380</t>
  </si>
  <si>
    <t>370391</t>
  </si>
  <si>
    <t>370475</t>
  </si>
  <si>
    <t>370479</t>
  </si>
  <si>
    <t>370487</t>
  </si>
  <si>
    <t>370509</t>
  </si>
  <si>
    <t>370516</t>
  </si>
  <si>
    <t>370525</t>
  </si>
  <si>
    <t>370550</t>
  </si>
  <si>
    <t>370584</t>
  </si>
  <si>
    <t>370595</t>
  </si>
  <si>
    <t>370606</t>
  </si>
  <si>
    <t>370611</t>
  </si>
  <si>
    <t>370622</t>
  </si>
  <si>
    <t>370657</t>
  </si>
  <si>
    <t>370665</t>
  </si>
  <si>
    <t>370673</t>
  </si>
  <si>
    <t>370711</t>
  </si>
  <si>
    <t>370720</t>
  </si>
  <si>
    <t>370746</t>
  </si>
  <si>
    <t>370819</t>
  </si>
  <si>
    <t>370843</t>
  </si>
  <si>
    <t>370884</t>
  </si>
  <si>
    <t>370902</t>
  </si>
  <si>
    <t>370940</t>
  </si>
  <si>
    <t>370959</t>
  </si>
  <si>
    <t>370967</t>
  </si>
  <si>
    <t>370975</t>
  </si>
  <si>
    <t>371076</t>
  </si>
  <si>
    <t>371106</t>
  </si>
  <si>
    <t>371163</t>
  </si>
  <si>
    <t>371181</t>
  </si>
  <si>
    <t>371185</t>
  </si>
  <si>
    <t>371211</t>
  </si>
  <si>
    <t>371242</t>
  </si>
  <si>
    <t>371246</t>
  </si>
  <si>
    <t>371255</t>
  </si>
  <si>
    <t>371262</t>
  </si>
  <si>
    <t>371323</t>
  </si>
  <si>
    <t>371360</t>
  </si>
  <si>
    <t>371396</t>
  </si>
  <si>
    <t>371416</t>
  </si>
  <si>
    <t>371491</t>
  </si>
  <si>
    <t>371530</t>
  </si>
  <si>
    <t>371548</t>
  </si>
  <si>
    <t>371564</t>
  </si>
  <si>
    <t>371602</t>
  </si>
  <si>
    <t>371610</t>
  </si>
  <si>
    <t>371653</t>
  </si>
  <si>
    <t>371700</t>
  </si>
  <si>
    <t>371803</t>
  </si>
  <si>
    <t>371904</t>
  </si>
  <si>
    <t>371950</t>
  </si>
  <si>
    <t>371965</t>
  </si>
  <si>
    <t>372005</t>
  </si>
  <si>
    <t>372010</t>
  </si>
  <si>
    <t>372013</t>
  </si>
  <si>
    <t>372021</t>
  </si>
  <si>
    <t>372024</t>
  </si>
  <si>
    <t>372061</t>
  </si>
  <si>
    <t>372064</t>
  </si>
  <si>
    <t>372106</t>
  </si>
  <si>
    <t>372170</t>
  </si>
  <si>
    <t>372218</t>
  </si>
  <si>
    <t>372307</t>
  </si>
  <si>
    <t>372453</t>
  </si>
  <si>
    <t>372464</t>
  </si>
  <si>
    <t>372540</t>
  </si>
  <si>
    <t>372556</t>
  </si>
  <si>
    <t>372560</t>
  </si>
  <si>
    <t>372636</t>
  </si>
  <si>
    <t>372663</t>
  </si>
  <si>
    <t>372673</t>
  </si>
  <si>
    <t>372710</t>
  </si>
  <si>
    <t>372800</t>
  </si>
  <si>
    <t>372856</t>
  </si>
  <si>
    <t>372910</t>
  </si>
  <si>
    <t>372917</t>
  </si>
  <si>
    <t>373004</t>
  </si>
  <si>
    <t>373056</t>
  </si>
  <si>
    <t>373077</t>
  </si>
  <si>
    <t>373170</t>
  </si>
  <si>
    <t>373200</t>
  </si>
  <si>
    <t>373220</t>
  </si>
  <si>
    <t>373363</t>
  </si>
  <si>
    <t>373565</t>
  </si>
  <si>
    <t>373748</t>
  </si>
  <si>
    <t>374130</t>
  </si>
  <si>
    <t>374546</t>
  </si>
  <si>
    <t>374585</t>
  </si>
  <si>
    <t>375033</t>
  </si>
  <si>
    <t>375106</t>
  </si>
  <si>
    <t>375111</t>
  </si>
  <si>
    <t>375169</t>
  </si>
  <si>
    <t>375258</t>
  </si>
  <si>
    <t>375259</t>
  </si>
  <si>
    <t>375361</t>
  </si>
  <si>
    <t>375480</t>
  </si>
  <si>
    <t>375500</t>
  </si>
  <si>
    <t>375510</t>
  </si>
  <si>
    <t>375569</t>
  </si>
  <si>
    <t>375649</t>
  </si>
  <si>
    <t>375669</t>
  </si>
  <si>
    <t>375681</t>
  </si>
  <si>
    <t>375722</t>
  </si>
  <si>
    <t>375764</t>
  </si>
  <si>
    <t>376058</t>
  </si>
  <si>
    <t>376060</t>
  </si>
  <si>
    <t>376180</t>
  </si>
  <si>
    <t>376190</t>
  </si>
  <si>
    <t>376199</t>
  </si>
  <si>
    <t>376290</t>
  </si>
  <si>
    <t>376300</t>
  </si>
  <si>
    <t>376323</t>
  </si>
  <si>
    <t>376378</t>
  </si>
  <si>
    <t>376393</t>
  </si>
  <si>
    <t>376516</t>
  </si>
  <si>
    <t>376633</t>
  </si>
  <si>
    <t>376749</t>
  </si>
  <si>
    <t>376847</t>
  </si>
  <si>
    <t>376930</t>
  </si>
  <si>
    <t>376980</t>
  </si>
  <si>
    <t>377030</t>
  </si>
  <si>
    <t>377172</t>
  </si>
  <si>
    <t>377190</t>
  </si>
  <si>
    <t>377220</t>
  </si>
  <si>
    <t>377300</t>
  </si>
  <si>
    <t>377330</t>
  </si>
  <si>
    <t>377450</t>
  </si>
  <si>
    <t>377460</t>
  </si>
  <si>
    <t>377480</t>
  </si>
  <si>
    <t>377515</t>
  </si>
  <si>
    <t>377714</t>
  </si>
  <si>
    <t>377740</t>
  </si>
  <si>
    <t>377803</t>
  </si>
  <si>
    <t>377848</t>
  </si>
  <si>
    <t>378181</t>
  </si>
  <si>
    <t>378275</t>
  </si>
  <si>
    <t>378340</t>
  </si>
  <si>
    <t>378800</t>
  </si>
  <si>
    <t>378845</t>
  </si>
  <si>
    <t>378850</t>
  </si>
  <si>
    <t>379012</t>
  </si>
  <si>
    <t>379186</t>
  </si>
  <si>
    <t>379279</t>
  </si>
  <si>
    <t>379358</t>
  </si>
  <si>
    <t>379390</t>
  </si>
  <si>
    <t>379479</t>
  </si>
  <si>
    <t>379689</t>
  </si>
  <si>
    <t>379766</t>
  </si>
  <si>
    <t>379945</t>
  </si>
  <si>
    <t>380040</t>
  </si>
  <si>
    <t>380059</t>
  </si>
  <si>
    <t>380067</t>
  </si>
  <si>
    <t>380075</t>
  </si>
  <si>
    <t>380091</t>
  </si>
  <si>
    <t>380105</t>
  </si>
  <si>
    <t>380121</t>
  </si>
  <si>
    <t>380130</t>
  </si>
  <si>
    <t>380148</t>
  </si>
  <si>
    <t>380165</t>
  </si>
  <si>
    <t>380180</t>
  </si>
  <si>
    <t>380210</t>
  </si>
  <si>
    <t>380229</t>
  </si>
  <si>
    <t>380235</t>
  </si>
  <si>
    <t>380253</t>
  </si>
  <si>
    <t>380270</t>
  </si>
  <si>
    <t>380288</t>
  </si>
  <si>
    <t>380300</t>
  </si>
  <si>
    <t>380342</t>
  </si>
  <si>
    <t>380354</t>
  </si>
  <si>
    <t>380377</t>
  </si>
  <si>
    <t>380385</t>
  </si>
  <si>
    <t>380393</t>
  </si>
  <si>
    <t>380407</t>
  </si>
  <si>
    <t>380440</t>
  </si>
  <si>
    <t>380457</t>
  </si>
  <si>
    <t>380458</t>
  </si>
  <si>
    <t>380466</t>
  </si>
  <si>
    <t>380474</t>
  </si>
  <si>
    <t>380493</t>
  </si>
  <si>
    <t>380540</t>
  </si>
  <si>
    <t>380557</t>
  </si>
  <si>
    <t>380617</t>
  </si>
  <si>
    <t>380628</t>
  </si>
  <si>
    <t>380644</t>
  </si>
  <si>
    <t>380649</t>
  </si>
  <si>
    <t>380687</t>
  </si>
  <si>
    <t>380695</t>
  </si>
  <si>
    <t>380725</t>
  </si>
  <si>
    <t>380733</t>
  </si>
  <si>
    <t>380741</t>
  </si>
  <si>
    <t>380784</t>
  </si>
  <si>
    <t>380806</t>
  </si>
  <si>
    <t>380814</t>
  </si>
  <si>
    <t>380833</t>
  </si>
  <si>
    <t>380849</t>
  </si>
  <si>
    <t>380857</t>
  </si>
  <si>
    <t>380865</t>
  </si>
  <si>
    <t>380881</t>
  </si>
  <si>
    <t>380903</t>
  </si>
  <si>
    <t>380911</t>
  </si>
  <si>
    <t>380938</t>
  </si>
  <si>
    <t>380954</t>
  </si>
  <si>
    <t>380962</t>
  </si>
  <si>
    <t>380964</t>
  </si>
  <si>
    <t>380971</t>
  </si>
  <si>
    <t>380989</t>
  </si>
  <si>
    <t>381004</t>
  </si>
  <si>
    <t>381063</t>
  </si>
  <si>
    <t>381080</t>
  </si>
  <si>
    <t>381098</t>
  </si>
  <si>
    <t>381110</t>
  </si>
  <si>
    <t>381128</t>
  </si>
  <si>
    <t>381144</t>
  </si>
  <si>
    <t>381160</t>
  </si>
  <si>
    <t>381179</t>
  </si>
  <si>
    <t>381217</t>
  </si>
  <si>
    <t>381225</t>
  </si>
  <si>
    <t>381241</t>
  </si>
  <si>
    <t>381250</t>
  </si>
  <si>
    <t>381253</t>
  </si>
  <si>
    <t>381285</t>
  </si>
  <si>
    <t>381314</t>
  </si>
  <si>
    <t>381320</t>
  </si>
  <si>
    <t>381322</t>
  </si>
  <si>
    <t>381349</t>
  </si>
  <si>
    <t>381388</t>
  </si>
  <si>
    <t>381411</t>
  </si>
  <si>
    <t>381454</t>
  </si>
  <si>
    <t>381470</t>
  </si>
  <si>
    <t>381489</t>
  </si>
  <si>
    <t>381497</t>
  </si>
  <si>
    <t>381500</t>
  </si>
  <si>
    <t>381519</t>
  </si>
  <si>
    <t>381527</t>
  </si>
  <si>
    <t>381534</t>
  </si>
  <si>
    <t>381535</t>
  </si>
  <si>
    <t>381543</t>
  </si>
  <si>
    <t>381560</t>
  </si>
  <si>
    <t>381584</t>
  </si>
  <si>
    <t>381586</t>
  </si>
  <si>
    <t>381608</t>
  </si>
  <si>
    <t>381659</t>
  </si>
  <si>
    <t>381756</t>
  </si>
  <si>
    <t>381798</t>
  </si>
  <si>
    <t>381802</t>
  </si>
  <si>
    <t>381861</t>
  </si>
  <si>
    <t>381863</t>
  </si>
  <si>
    <t>381870</t>
  </si>
  <si>
    <t>381900</t>
  </si>
  <si>
    <t>381921</t>
  </si>
  <si>
    <t>381926</t>
  </si>
  <si>
    <t>381929</t>
  </si>
  <si>
    <t>381950</t>
  </si>
  <si>
    <t>381969</t>
  </si>
  <si>
    <t>381970</t>
  </si>
  <si>
    <t>381977</t>
  </si>
  <si>
    <t>381993</t>
  </si>
  <si>
    <t>382000</t>
  </si>
  <si>
    <t>382124</t>
  </si>
  <si>
    <t>382132</t>
  </si>
  <si>
    <t>382159</t>
  </si>
  <si>
    <t>382205</t>
  </si>
  <si>
    <t>382221</t>
  </si>
  <si>
    <t>382230</t>
  </si>
  <si>
    <t>382256</t>
  </si>
  <si>
    <t>382264</t>
  </si>
  <si>
    <t>382280</t>
  </si>
  <si>
    <t>382299</t>
  </si>
  <si>
    <t>382306</t>
  </si>
  <si>
    <t>382329</t>
  </si>
  <si>
    <t>382359</t>
  </si>
  <si>
    <t>382361</t>
  </si>
  <si>
    <t>382388</t>
  </si>
  <si>
    <t>382417</t>
  </si>
  <si>
    <t>382469</t>
  </si>
  <si>
    <t>382480</t>
  </si>
  <si>
    <t>382531</t>
  </si>
  <si>
    <t>382558</t>
  </si>
  <si>
    <t>382574</t>
  </si>
  <si>
    <t>382612</t>
  </si>
  <si>
    <t>382635</t>
  </si>
  <si>
    <t>382647</t>
  </si>
  <si>
    <t>382655</t>
  </si>
  <si>
    <t>382663</t>
  </si>
  <si>
    <t>382795</t>
  </si>
  <si>
    <t>382800</t>
  </si>
  <si>
    <t>382840</t>
  </si>
  <si>
    <t>382850</t>
  </si>
  <si>
    <t>382892</t>
  </si>
  <si>
    <t>382900</t>
  </si>
  <si>
    <t>382925</t>
  </si>
  <si>
    <t>382980</t>
  </si>
  <si>
    <t>382990</t>
  </si>
  <si>
    <t>383046</t>
  </si>
  <si>
    <t>383066</t>
  </si>
  <si>
    <t>383079</t>
  </si>
  <si>
    <t>383112</t>
  </si>
  <si>
    <t>383120</t>
  </si>
  <si>
    <t>383136</t>
  </si>
  <si>
    <t>383216</t>
  </si>
  <si>
    <t>383220</t>
  </si>
  <si>
    <t>383228</t>
  </si>
  <si>
    <t>383255</t>
  </si>
  <si>
    <t>383260</t>
  </si>
  <si>
    <t>383279</t>
  </si>
  <si>
    <t>383292</t>
  </si>
  <si>
    <t>383310</t>
  </si>
  <si>
    <t>383414</t>
  </si>
  <si>
    <t>383430</t>
  </si>
  <si>
    <t>383473</t>
  </si>
  <si>
    <t>383490</t>
  </si>
  <si>
    <t>383509</t>
  </si>
  <si>
    <t>383511</t>
  </si>
  <si>
    <t>383554</t>
  </si>
  <si>
    <t>383562</t>
  </si>
  <si>
    <t>383570</t>
  </si>
  <si>
    <t>383686</t>
  </si>
  <si>
    <t>383712</t>
  </si>
  <si>
    <t>383725</t>
  </si>
  <si>
    <t>383727</t>
  </si>
  <si>
    <t>383763</t>
  </si>
  <si>
    <t>383767</t>
  </si>
  <si>
    <t>383791</t>
  </si>
  <si>
    <t>383800</t>
  </si>
  <si>
    <t>383805</t>
  </si>
  <si>
    <t>383864</t>
  </si>
  <si>
    <t>383869</t>
  </si>
  <si>
    <t>383899</t>
  </si>
  <si>
    <t>383930</t>
  </si>
  <si>
    <t>383937</t>
  </si>
  <si>
    <t>383940</t>
  </si>
  <si>
    <t>383953</t>
  </si>
  <si>
    <t>383988</t>
  </si>
  <si>
    <t>383997</t>
  </si>
  <si>
    <t>384020</t>
  </si>
  <si>
    <t>384054</t>
  </si>
  <si>
    <t>384176</t>
  </si>
  <si>
    <t>384186</t>
  </si>
  <si>
    <t>384194</t>
  </si>
  <si>
    <t>384216</t>
  </si>
  <si>
    <t>384240</t>
  </si>
  <si>
    <t>384267</t>
  </si>
  <si>
    <t>384291</t>
  </si>
  <si>
    <t>384330</t>
  </si>
  <si>
    <t>384364</t>
  </si>
  <si>
    <t>384410</t>
  </si>
  <si>
    <t>384453</t>
  </si>
  <si>
    <t>384488</t>
  </si>
  <si>
    <t>384496</t>
  </si>
  <si>
    <t>384550</t>
  </si>
  <si>
    <t>384674</t>
  </si>
  <si>
    <t>384704</t>
  </si>
  <si>
    <t>384709</t>
  </si>
  <si>
    <t>384740</t>
  </si>
  <si>
    <t>384810</t>
  </si>
  <si>
    <t>384828</t>
  </si>
  <si>
    <t>384844</t>
  </si>
  <si>
    <t>384950</t>
  </si>
  <si>
    <t>384968</t>
  </si>
  <si>
    <t>384992</t>
  </si>
  <si>
    <t>385000</t>
  </si>
  <si>
    <t>385050</t>
  </si>
  <si>
    <t>385077</t>
  </si>
  <si>
    <t>385093</t>
  </si>
  <si>
    <t>385107</t>
  </si>
  <si>
    <t>385133</t>
  </si>
  <si>
    <t>385166</t>
  </si>
  <si>
    <t>385190</t>
  </si>
  <si>
    <t>385212</t>
  </si>
  <si>
    <t>385220</t>
  </si>
  <si>
    <t>385239</t>
  </si>
  <si>
    <t>385247</t>
  </si>
  <si>
    <t>385263</t>
  </si>
  <si>
    <t>385271</t>
  </si>
  <si>
    <t>385280</t>
  </si>
  <si>
    <t>385301</t>
  </si>
  <si>
    <t>385352</t>
  </si>
  <si>
    <t>385360</t>
  </si>
  <si>
    <t>385379</t>
  </si>
  <si>
    <t>385468</t>
  </si>
  <si>
    <t>385491</t>
  </si>
  <si>
    <t>385514</t>
  </si>
  <si>
    <t>385522</t>
  </si>
  <si>
    <t>385549</t>
  </si>
  <si>
    <t>385565</t>
  </si>
  <si>
    <t>385618</t>
  </si>
  <si>
    <t>385620</t>
  </si>
  <si>
    <t>385662</t>
  </si>
  <si>
    <t>385675</t>
  </si>
  <si>
    <t>385816</t>
  </si>
  <si>
    <t>385824</t>
  </si>
  <si>
    <t>385841</t>
  </si>
  <si>
    <t>385859</t>
  </si>
  <si>
    <t>385861</t>
  </si>
  <si>
    <t>385883</t>
  </si>
  <si>
    <t>385890</t>
  </si>
  <si>
    <t>385972</t>
  </si>
  <si>
    <t>386006</t>
  </si>
  <si>
    <t>386017</t>
  </si>
  <si>
    <t>386120</t>
  </si>
  <si>
    <t>386154</t>
  </si>
  <si>
    <t>386200</t>
  </si>
  <si>
    <t>386277</t>
  </si>
  <si>
    <t>386278</t>
  </si>
  <si>
    <t>386324</t>
  </si>
  <si>
    <t>386367</t>
  </si>
  <si>
    <t>386383</t>
  </si>
  <si>
    <t>386421</t>
  </si>
  <si>
    <t>386499</t>
  </si>
  <si>
    <t>386503</t>
  </si>
  <si>
    <t>386545</t>
  </si>
  <si>
    <t>386561</t>
  </si>
  <si>
    <t>386576</t>
  </si>
  <si>
    <t>386626</t>
  </si>
  <si>
    <t>386669</t>
  </si>
  <si>
    <t>386707</t>
  </si>
  <si>
    <t>386731</t>
  </si>
  <si>
    <t>386737</t>
  </si>
  <si>
    <t>386749</t>
  </si>
  <si>
    <t>386863</t>
  </si>
  <si>
    <t>386871</t>
  </si>
  <si>
    <t>386880</t>
  </si>
  <si>
    <t>386961</t>
  </si>
  <si>
    <t>386979</t>
  </si>
  <si>
    <t>387037</t>
  </si>
  <si>
    <t>387169</t>
  </si>
  <si>
    <t>387177</t>
  </si>
  <si>
    <t>387185</t>
  </si>
  <si>
    <t>387193</t>
  </si>
  <si>
    <t>387215</t>
  </si>
  <si>
    <t>387258</t>
  </si>
  <si>
    <t>387291</t>
  </si>
  <si>
    <t>387304</t>
  </si>
  <si>
    <t>387339</t>
  </si>
  <si>
    <t>387371</t>
  </si>
  <si>
    <t>387417</t>
  </si>
  <si>
    <t>387428</t>
  </si>
  <si>
    <t>387436</t>
  </si>
  <si>
    <t>387444</t>
  </si>
  <si>
    <t>387445</t>
  </si>
  <si>
    <t>387533</t>
  </si>
  <si>
    <t>387586</t>
  </si>
  <si>
    <t>387622</t>
  </si>
  <si>
    <t>387819</t>
  </si>
  <si>
    <t>387843</t>
  </si>
  <si>
    <t>387941</t>
  </si>
  <si>
    <t>387967</t>
  </si>
  <si>
    <t>387975</t>
  </si>
  <si>
    <t>388050</t>
  </si>
  <si>
    <t>388068</t>
  </si>
  <si>
    <t>388122</t>
  </si>
  <si>
    <t>388181</t>
  </si>
  <si>
    <t>388211</t>
  </si>
  <si>
    <t>388327</t>
  </si>
  <si>
    <t>388462</t>
  </si>
  <si>
    <t>388491</t>
  </si>
  <si>
    <t>388513</t>
  </si>
  <si>
    <t>388530</t>
  </si>
  <si>
    <t>388572</t>
  </si>
  <si>
    <t>388578</t>
  </si>
  <si>
    <t>388610</t>
  </si>
  <si>
    <t>388653</t>
  </si>
  <si>
    <t>388655</t>
  </si>
  <si>
    <t>388696</t>
  </si>
  <si>
    <t>388720</t>
  </si>
  <si>
    <t>388730</t>
  </si>
  <si>
    <t>388742</t>
  </si>
  <si>
    <t>388748</t>
  </si>
  <si>
    <t>388769</t>
  </si>
  <si>
    <t>388785</t>
  </si>
  <si>
    <t>388790</t>
  </si>
  <si>
    <t>388831</t>
  </si>
  <si>
    <t>388870</t>
  </si>
  <si>
    <t>388921</t>
  </si>
  <si>
    <t>388947</t>
  </si>
  <si>
    <t>388949</t>
  </si>
  <si>
    <t>388955</t>
  </si>
  <si>
    <t>388963</t>
  </si>
  <si>
    <t>389013</t>
  </si>
  <si>
    <t>389020</t>
  </si>
  <si>
    <t>389021</t>
  </si>
  <si>
    <t>389030</t>
  </si>
  <si>
    <t>389140</t>
  </si>
  <si>
    <t>389234</t>
  </si>
  <si>
    <t>389238</t>
  </si>
  <si>
    <t>389251</t>
  </si>
  <si>
    <t>389260</t>
  </si>
  <si>
    <t>389277</t>
  </si>
  <si>
    <t>389285</t>
  </si>
  <si>
    <t>389340</t>
  </si>
  <si>
    <t>389389</t>
  </si>
  <si>
    <t>389401</t>
  </si>
  <si>
    <t>389439</t>
  </si>
  <si>
    <t>389455</t>
  </si>
  <si>
    <t>389470</t>
  </si>
  <si>
    <t>389471</t>
  </si>
  <si>
    <t>389498</t>
  </si>
  <si>
    <t>389500</t>
  </si>
  <si>
    <t>389544</t>
  </si>
  <si>
    <t>389625</t>
  </si>
  <si>
    <t>389633</t>
  </si>
  <si>
    <t>389684</t>
  </si>
  <si>
    <t>389771</t>
  </si>
  <si>
    <t>389846</t>
  </si>
  <si>
    <t>389862</t>
  </si>
  <si>
    <t>390011</t>
  </si>
  <si>
    <t>390038</t>
  </si>
  <si>
    <t>390110</t>
  </si>
  <si>
    <t>390127</t>
  </si>
  <si>
    <t>390129</t>
  </si>
  <si>
    <t>390372</t>
  </si>
  <si>
    <t>390500</t>
  </si>
  <si>
    <t>390569</t>
  </si>
  <si>
    <t>390597</t>
  </si>
  <si>
    <t>390640</t>
  </si>
  <si>
    <t>390658</t>
  </si>
  <si>
    <t>390689</t>
  </si>
  <si>
    <t>390771</t>
  </si>
  <si>
    <t>390941</t>
  </si>
  <si>
    <t>390984</t>
  </si>
  <si>
    <t>391069</t>
  </si>
  <si>
    <t>391075</t>
  </si>
  <si>
    <t>391166</t>
  </si>
  <si>
    <t>391198</t>
  </si>
  <si>
    <t>391549</t>
  </si>
  <si>
    <t>391659</t>
  </si>
  <si>
    <t>391710</t>
  </si>
  <si>
    <t>391719</t>
  </si>
  <si>
    <t>391877</t>
  </si>
  <si>
    <t>391973</t>
  </si>
  <si>
    <t>392030</t>
  </si>
  <si>
    <t>392488</t>
  </si>
  <si>
    <t>392611</t>
  </si>
  <si>
    <t>392701</t>
  </si>
  <si>
    <t>393210</t>
  </si>
  <si>
    <t>393890</t>
  </si>
  <si>
    <t>393959</t>
  </si>
  <si>
    <t>394280</t>
  </si>
  <si>
    <t>395400</t>
  </si>
  <si>
    <t>395536</t>
  </si>
  <si>
    <t>395919</t>
  </si>
  <si>
    <t>396270</t>
  </si>
  <si>
    <t>396300</t>
  </si>
  <si>
    <t>396690</t>
  </si>
  <si>
    <t>397030</t>
  </si>
  <si>
    <t>398730</t>
  </si>
  <si>
    <t>399720</t>
  </si>
  <si>
    <t>400017</t>
  </si>
  <si>
    <t>400025</t>
  </si>
  <si>
    <t>400033</t>
  </si>
  <si>
    <t>400041</t>
  </si>
  <si>
    <t>400050</t>
  </si>
  <si>
    <t>400076</t>
  </si>
  <si>
    <t>400084</t>
  </si>
  <si>
    <t>400092</t>
  </si>
  <si>
    <t>400106</t>
  </si>
  <si>
    <t>400122</t>
  </si>
  <si>
    <t>400149</t>
  </si>
  <si>
    <t>400211</t>
  </si>
  <si>
    <t>400238</t>
  </si>
  <si>
    <t>400270</t>
  </si>
  <si>
    <t>400297</t>
  </si>
  <si>
    <t>400327</t>
  </si>
  <si>
    <t>400760</t>
  </si>
  <si>
    <t>401290</t>
  </si>
  <si>
    <t>402030</t>
  </si>
  <si>
    <t>402340</t>
  </si>
  <si>
    <t>402420</t>
  </si>
  <si>
    <t>403360</t>
  </si>
  <si>
    <t>403550</t>
  </si>
  <si>
    <t>403868</t>
  </si>
  <si>
    <t>403870</t>
  </si>
  <si>
    <t>404990</t>
  </si>
  <si>
    <t>405000</t>
  </si>
  <si>
    <t>405100</t>
  </si>
  <si>
    <t>405415</t>
  </si>
  <si>
    <t>405920</t>
  </si>
  <si>
    <t>406432</t>
  </si>
  <si>
    <t>406820</t>
  </si>
  <si>
    <t>407400</t>
  </si>
  <si>
    <t>408857</t>
  </si>
  <si>
    <t>408900</t>
  </si>
  <si>
    <t>408920</t>
  </si>
  <si>
    <t>408930</t>
  </si>
  <si>
    <t>408975</t>
  </si>
  <si>
    <t>411080</t>
  </si>
  <si>
    <t>412350</t>
  </si>
  <si>
    <t>413300</t>
  </si>
  <si>
    <t>413617</t>
  </si>
  <si>
    <t>417010</t>
  </si>
  <si>
    <t>417180</t>
  </si>
  <si>
    <t>417310</t>
  </si>
  <si>
    <t>417455</t>
  </si>
  <si>
    <t>417500</t>
  </si>
  <si>
    <t>417538</t>
  </si>
  <si>
    <t>417790</t>
  </si>
  <si>
    <t>417840</t>
  </si>
  <si>
    <t>417860</t>
  </si>
  <si>
    <t>417970</t>
  </si>
  <si>
    <t>418250</t>
  </si>
  <si>
    <t>418420</t>
  </si>
  <si>
    <t>418550</t>
  </si>
  <si>
    <t>419050</t>
  </si>
  <si>
    <t>419080</t>
  </si>
  <si>
    <t>419120</t>
  </si>
  <si>
    <t>419530</t>
  </si>
  <si>
    <t>419540</t>
  </si>
  <si>
    <t>419700</t>
  </si>
  <si>
    <t>420770</t>
  </si>
  <si>
    <t>422304</t>
  </si>
  <si>
    <t>423510</t>
  </si>
  <si>
    <t>424960</t>
  </si>
  <si>
    <t>424980</t>
  </si>
  <si>
    <t>425040</t>
  </si>
  <si>
    <t>425420</t>
  </si>
  <si>
    <t>427048</t>
  </si>
  <si>
    <t>429270</t>
  </si>
  <si>
    <t>431239</t>
  </si>
  <si>
    <t>432272</t>
  </si>
  <si>
    <t>432430</t>
  </si>
  <si>
    <t>434190</t>
  </si>
  <si>
    <t>434480</t>
  </si>
  <si>
    <t>434592</t>
  </si>
  <si>
    <t>435991</t>
  </si>
  <si>
    <t>436621</t>
  </si>
  <si>
    <t>438154</t>
  </si>
  <si>
    <t>438700</t>
  </si>
  <si>
    <t>439034</t>
  </si>
  <si>
    <t>439090</t>
  </si>
  <si>
    <t>439810</t>
  </si>
  <si>
    <t>439963</t>
  </si>
  <si>
    <t>440110</t>
  </si>
  <si>
    <t>440320</t>
  </si>
  <si>
    <t>441145</t>
  </si>
  <si>
    <t>441270</t>
  </si>
  <si>
    <t>441437</t>
  </si>
  <si>
    <t>443354</t>
  </si>
  <si>
    <t>444458</t>
  </si>
  <si>
    <t>445234</t>
  </si>
  <si>
    <t>445410</t>
  </si>
  <si>
    <t>445680</t>
  </si>
  <si>
    <t>446070</t>
  </si>
  <si>
    <t>446440</t>
  </si>
  <si>
    <t>446600</t>
  </si>
  <si>
    <t>446868</t>
  </si>
  <si>
    <t>447690</t>
  </si>
  <si>
    <t>447831</t>
  </si>
  <si>
    <t>448710</t>
  </si>
  <si>
    <t>448780</t>
  </si>
  <si>
    <t>448900</t>
  </si>
  <si>
    <t>449127</t>
  </si>
  <si>
    <t>450049</t>
  </si>
  <si>
    <t>450090</t>
  </si>
  <si>
    <t>450170</t>
  </si>
  <si>
    <t>450332</t>
  </si>
  <si>
    <t>450340</t>
  </si>
  <si>
    <t>450421</t>
  </si>
  <si>
    <t>450452</t>
  </si>
  <si>
    <t>450480</t>
  </si>
  <si>
    <t>450501</t>
  </si>
  <si>
    <t>450588</t>
  </si>
  <si>
    <t>450707</t>
  </si>
  <si>
    <t>450799</t>
  </si>
  <si>
    <t>450855</t>
  </si>
  <si>
    <t>450898</t>
  </si>
  <si>
    <t>451010</t>
  </si>
  <si>
    <t>451029</t>
  </si>
  <si>
    <t>451126</t>
  </si>
  <si>
    <t>451207</t>
  </si>
  <si>
    <t>451231</t>
  </si>
  <si>
    <t>451266</t>
  </si>
  <si>
    <t>451312</t>
  </si>
  <si>
    <t>451355</t>
  </si>
  <si>
    <t>451436</t>
  </si>
  <si>
    <t>451533</t>
  </si>
  <si>
    <t>451703</t>
  </si>
  <si>
    <t>451754</t>
  </si>
  <si>
    <t>451843</t>
  </si>
  <si>
    <t>451916</t>
  </si>
  <si>
    <t>451975</t>
  </si>
  <si>
    <t>452165</t>
  </si>
  <si>
    <t>452173</t>
  </si>
  <si>
    <t>452432</t>
  </si>
  <si>
    <t>452556</t>
  </si>
  <si>
    <t>452572</t>
  </si>
  <si>
    <t>452629</t>
  </si>
  <si>
    <t>452726</t>
  </si>
  <si>
    <t>452840</t>
  </si>
  <si>
    <t>452874</t>
  </si>
  <si>
    <t>453024</t>
  </si>
  <si>
    <t>453048</t>
  </si>
  <si>
    <t>453056</t>
  </si>
  <si>
    <t>453170</t>
  </si>
  <si>
    <t>453218</t>
  </si>
  <si>
    <t>453226</t>
  </si>
  <si>
    <t>453234</t>
  </si>
  <si>
    <t>453552</t>
  </si>
  <si>
    <t>453587</t>
  </si>
  <si>
    <t>453625</t>
  </si>
  <si>
    <t>453676</t>
  </si>
  <si>
    <t>453730</t>
  </si>
  <si>
    <t>453747</t>
  </si>
  <si>
    <t>453757</t>
  </si>
  <si>
    <t>453773</t>
  </si>
  <si>
    <t>453838</t>
  </si>
  <si>
    <t>453854</t>
  </si>
  <si>
    <t>454958</t>
  </si>
  <si>
    <t>455113</t>
  </si>
  <si>
    <t>455130</t>
  </si>
  <si>
    <t>455172</t>
  </si>
  <si>
    <t>455294</t>
  </si>
  <si>
    <t>455296</t>
  </si>
  <si>
    <t>455822</t>
  </si>
  <si>
    <t>456098</t>
  </si>
  <si>
    <t>456110</t>
  </si>
  <si>
    <t>456190</t>
  </si>
  <si>
    <t>456241</t>
  </si>
  <si>
    <t>456570</t>
  </si>
  <si>
    <t>456700</t>
  </si>
  <si>
    <t>457241</t>
  </si>
  <si>
    <t>458893</t>
  </si>
  <si>
    <t>459143</t>
  </si>
  <si>
    <t>459960</t>
  </si>
  <si>
    <t>461822</t>
  </si>
  <si>
    <t>461872</t>
  </si>
  <si>
    <t>463988</t>
  </si>
  <si>
    <t>464097</t>
  </si>
  <si>
    <t>465165</t>
  </si>
  <si>
    <t>465725</t>
  </si>
  <si>
    <t>466156</t>
  </si>
  <si>
    <t>466300</t>
  </si>
  <si>
    <t>466741</t>
  </si>
  <si>
    <t>466829</t>
  </si>
  <si>
    <t>467017</t>
  </si>
  <si>
    <t>467265</t>
  </si>
  <si>
    <t>467595</t>
  </si>
  <si>
    <t>467902</t>
  </si>
  <si>
    <t>467915</t>
  </si>
  <si>
    <t>468022</t>
  </si>
  <si>
    <t>468074</t>
  </si>
  <si>
    <t>468271</t>
  </si>
  <si>
    <t>468369</t>
  </si>
  <si>
    <t>468717</t>
  </si>
  <si>
    <t>469013</t>
  </si>
  <si>
    <t>470730</t>
  </si>
  <si>
    <t>470769</t>
  </si>
  <si>
    <t>470975</t>
  </si>
  <si>
    <t>471849</t>
  </si>
  <si>
    <t>471970</t>
  </si>
  <si>
    <t>471984</t>
  </si>
  <si>
    <t>472950</t>
  </si>
  <si>
    <t>473350</t>
  </si>
  <si>
    <t>473382</t>
  </si>
  <si>
    <t>474112</t>
  </si>
  <si>
    <t>474985</t>
  </si>
  <si>
    <t>475998</t>
  </si>
  <si>
    <t>476396</t>
  </si>
  <si>
    <t>476872</t>
  </si>
  <si>
    <t>477078</t>
  </si>
  <si>
    <t>477099</t>
  </si>
  <si>
    <t>477444</t>
  </si>
  <si>
    <t>477669</t>
  </si>
  <si>
    <t>478307</t>
  </si>
  <si>
    <t>478370</t>
  </si>
  <si>
    <t>478890</t>
  </si>
  <si>
    <t>478908</t>
  </si>
  <si>
    <t>479245</t>
  </si>
  <si>
    <t>479416</t>
  </si>
  <si>
    <t>479417</t>
  </si>
  <si>
    <t>479507</t>
  </si>
  <si>
    <t>479706</t>
  </si>
  <si>
    <t>479742</t>
  </si>
  <si>
    <t>479762</t>
  </si>
  <si>
    <t>479804</t>
  </si>
  <si>
    <t>480276</t>
  </si>
  <si>
    <t>480403</t>
  </si>
  <si>
    <t>480449</t>
  </si>
  <si>
    <t>480512</t>
  </si>
  <si>
    <t>480572</t>
  </si>
  <si>
    <t>480953</t>
  </si>
  <si>
    <t>480956</t>
  </si>
  <si>
    <t>481000</t>
  </si>
  <si>
    <t>481580</t>
  </si>
  <si>
    <t>482354</t>
  </si>
  <si>
    <t>482365</t>
  </si>
  <si>
    <t>482436</t>
  </si>
  <si>
    <t>482457</t>
  </si>
  <si>
    <t>482496</t>
  </si>
  <si>
    <t>482660</t>
  </si>
  <si>
    <t>482734</t>
  </si>
  <si>
    <t>482753</t>
  </si>
  <si>
    <t>482785</t>
  </si>
  <si>
    <t>483033</t>
  </si>
  <si>
    <t>483209</t>
  </si>
  <si>
    <t>483242</t>
  </si>
  <si>
    <t>483498</t>
  </si>
  <si>
    <t>483859</t>
  </si>
  <si>
    <t>484343</t>
  </si>
  <si>
    <t>484434</t>
  </si>
  <si>
    <t>484675</t>
  </si>
  <si>
    <t>484720</t>
  </si>
  <si>
    <t>484737</t>
  </si>
  <si>
    <t>484837</t>
  </si>
  <si>
    <t>484917</t>
  </si>
  <si>
    <t>484979</t>
  </si>
  <si>
    <t>485050</t>
  </si>
  <si>
    <t>485095</t>
  </si>
  <si>
    <t>485096</t>
  </si>
  <si>
    <t>485172</t>
  </si>
  <si>
    <t>485219</t>
  </si>
  <si>
    <t>485256</t>
  </si>
  <si>
    <t>485380</t>
  </si>
  <si>
    <t>485671</t>
  </si>
  <si>
    <t>485752</t>
  </si>
  <si>
    <t>485944</t>
  </si>
  <si>
    <t>486199</t>
  </si>
  <si>
    <t>486320</t>
  </si>
  <si>
    <t>486389</t>
  </si>
  <si>
    <t>486519</t>
  </si>
  <si>
    <t>486724</t>
  </si>
  <si>
    <t>486994</t>
  </si>
  <si>
    <t>487230</t>
  </si>
  <si>
    <t>487547</t>
  </si>
  <si>
    <t>487691</t>
  </si>
  <si>
    <t>487787</t>
  </si>
  <si>
    <t>487950</t>
  </si>
  <si>
    <t>488198</t>
  </si>
  <si>
    <t>488390</t>
  </si>
  <si>
    <t>488462</t>
  </si>
  <si>
    <t>488565</t>
  </si>
  <si>
    <t>488972</t>
  </si>
  <si>
    <t>489090</t>
  </si>
  <si>
    <t>489121</t>
  </si>
  <si>
    <t>489454</t>
  </si>
  <si>
    <t>489464</t>
  </si>
  <si>
    <t>490002</t>
  </si>
  <si>
    <t>490050</t>
  </si>
  <si>
    <t>490186</t>
  </si>
  <si>
    <t>490855</t>
  </si>
  <si>
    <t>490858</t>
  </si>
  <si>
    <t>490896</t>
  </si>
  <si>
    <t>491289</t>
  </si>
  <si>
    <t>491386</t>
  </si>
  <si>
    <t>491607</t>
  </si>
  <si>
    <t>492006</t>
  </si>
  <si>
    <t>492100</t>
  </si>
  <si>
    <t>492409</t>
  </si>
  <si>
    <t>492466</t>
  </si>
  <si>
    <t>492759</t>
  </si>
  <si>
    <t>492783</t>
  </si>
  <si>
    <t>492784</t>
  </si>
  <si>
    <t>492937</t>
  </si>
  <si>
    <t>492948</t>
  </si>
  <si>
    <t>493000</t>
  </si>
  <si>
    <t>493041</t>
  </si>
  <si>
    <t>493453</t>
  </si>
  <si>
    <t>493584</t>
  </si>
  <si>
    <t>493675</t>
  </si>
  <si>
    <t>493949</t>
  </si>
  <si>
    <t>494218</t>
  </si>
  <si>
    <t>494219</t>
  </si>
  <si>
    <t>494245</t>
  </si>
  <si>
    <t>494292</t>
  </si>
  <si>
    <t>494654</t>
  </si>
  <si>
    <t>494783</t>
  </si>
  <si>
    <t>494935</t>
  </si>
  <si>
    <t>495146</t>
  </si>
  <si>
    <t>495653</t>
  </si>
  <si>
    <t>495722</t>
  </si>
  <si>
    <t>495748</t>
  </si>
  <si>
    <t>495903</t>
  </si>
  <si>
    <t>496083</t>
  </si>
  <si>
    <t>496319</t>
  </si>
  <si>
    <t>496577</t>
  </si>
  <si>
    <t>496748</t>
  </si>
  <si>
    <t>496968</t>
  </si>
  <si>
    <t>496999</t>
  </si>
  <si>
    <t>497282</t>
  </si>
  <si>
    <t>497396</t>
  </si>
  <si>
    <t>497523</t>
  </si>
  <si>
    <t>497730</t>
  </si>
  <si>
    <t>498103</t>
  </si>
  <si>
    <t>499124</t>
  </si>
  <si>
    <t>499249</t>
  </si>
  <si>
    <t>499274</t>
  </si>
  <si>
    <t>499348</t>
  </si>
  <si>
    <t>499358</t>
  </si>
  <si>
    <t>499359</t>
  </si>
  <si>
    <t>499459</t>
  </si>
  <si>
    <t>499541</t>
  </si>
  <si>
    <t>499905</t>
  </si>
  <si>
    <t>499924</t>
  </si>
  <si>
    <t>499974</t>
  </si>
  <si>
    <t>500038</t>
  </si>
  <si>
    <t>500054</t>
  </si>
  <si>
    <t>500062</t>
  </si>
  <si>
    <t>500070</t>
  </si>
  <si>
    <t>500080</t>
  </si>
  <si>
    <t>500135</t>
  </si>
  <si>
    <t>500143</t>
  </si>
  <si>
    <t>500156</t>
  </si>
  <si>
    <t>500160</t>
  </si>
  <si>
    <t>500178</t>
  </si>
  <si>
    <t>500194</t>
  </si>
  <si>
    <t>500198</t>
  </si>
  <si>
    <t>500216</t>
  </si>
  <si>
    <t>500241</t>
  </si>
  <si>
    <t>500249</t>
  </si>
  <si>
    <t>500267</t>
  </si>
  <si>
    <t>500283</t>
  </si>
  <si>
    <t>500291</t>
  </si>
  <si>
    <t>500330</t>
  </si>
  <si>
    <t>500369</t>
  </si>
  <si>
    <t>500388</t>
  </si>
  <si>
    <t>500461</t>
  </si>
  <si>
    <t>500496</t>
  </si>
  <si>
    <t>500526</t>
  </si>
  <si>
    <t>500542</t>
  </si>
  <si>
    <t>500550</t>
  </si>
  <si>
    <t>500577</t>
  </si>
  <si>
    <t>500585</t>
  </si>
  <si>
    <t>500593</t>
  </si>
  <si>
    <t>500607</t>
  </si>
  <si>
    <t>500666</t>
  </si>
  <si>
    <t>500704</t>
  </si>
  <si>
    <t>500720</t>
  </si>
  <si>
    <t>500739</t>
  </si>
  <si>
    <t>500755</t>
  </si>
  <si>
    <t>500793</t>
  </si>
  <si>
    <t>500844</t>
  </si>
  <si>
    <t>500909</t>
  </si>
  <si>
    <t>500925</t>
  </si>
  <si>
    <t>500950</t>
  </si>
  <si>
    <t>500968</t>
  </si>
  <si>
    <t>501115</t>
  </si>
  <si>
    <t>501360</t>
  </si>
  <si>
    <t>501417</t>
  </si>
  <si>
    <t>501549</t>
  </si>
  <si>
    <t>501557</t>
  </si>
  <si>
    <t>501662</t>
  </si>
  <si>
    <t>501719</t>
  </si>
  <si>
    <t>501778</t>
  </si>
  <si>
    <t>501816</t>
  </si>
  <si>
    <t>501913</t>
  </si>
  <si>
    <t>501948</t>
  </si>
  <si>
    <t>502065</t>
  </si>
  <si>
    <t>502138</t>
  </si>
  <si>
    <t>502146</t>
  </si>
  <si>
    <t>503100</t>
  </si>
  <si>
    <t>503507</t>
  </si>
  <si>
    <t>503661</t>
  </si>
  <si>
    <t>503955</t>
  </si>
  <si>
    <t>508280</t>
  </si>
  <si>
    <t>510217</t>
  </si>
  <si>
    <t>510220</t>
  </si>
  <si>
    <t>510323</t>
  </si>
  <si>
    <t>510327</t>
  </si>
  <si>
    <t>510343</t>
  </si>
  <si>
    <t>510661</t>
  </si>
  <si>
    <t>510807</t>
  </si>
  <si>
    <t>510955</t>
  </si>
  <si>
    <t>511099</t>
  </si>
  <si>
    <t>511200</t>
  </si>
  <si>
    <t>511579</t>
  </si>
  <si>
    <t>512265</t>
  </si>
  <si>
    <t>512281</t>
  </si>
  <si>
    <t>512699</t>
  </si>
  <si>
    <t>512796</t>
  </si>
  <si>
    <t>513148</t>
  </si>
  <si>
    <t>513164</t>
  </si>
  <si>
    <t>513644</t>
  </si>
  <si>
    <t>513873</t>
  </si>
  <si>
    <t>514152</t>
  </si>
  <si>
    <t>514497</t>
  </si>
  <si>
    <t>514560</t>
  </si>
  <si>
    <t>514900</t>
  </si>
  <si>
    <t>514942</t>
  </si>
  <si>
    <t>514950</t>
  </si>
  <si>
    <t>515175</t>
  </si>
  <si>
    <t>515299</t>
  </si>
  <si>
    <t>515850</t>
  </si>
  <si>
    <t>516210</t>
  </si>
  <si>
    <t>516751</t>
  </si>
  <si>
    <t>516805</t>
  </si>
  <si>
    <t>517003</t>
  </si>
  <si>
    <t>517066</t>
  </si>
  <si>
    <t>517194</t>
  </si>
  <si>
    <t>518038</t>
  </si>
  <si>
    <t>518506</t>
  </si>
  <si>
    <t>519103</t>
  </si>
  <si>
    <t>519596</t>
  </si>
  <si>
    <t>520047</t>
  </si>
  <si>
    <t>520144</t>
  </si>
  <si>
    <t>520179</t>
  </si>
  <si>
    <t>520233</t>
  </si>
  <si>
    <t>520250</t>
  </si>
  <si>
    <t>529435</t>
  </si>
  <si>
    <t>530788</t>
  </si>
  <si>
    <t>535237</t>
  </si>
  <si>
    <t>536707</t>
  </si>
  <si>
    <t>536876</t>
  </si>
  <si>
    <t>537692</t>
  </si>
  <si>
    <t>538787</t>
  </si>
  <si>
    <t>538798</t>
  </si>
  <si>
    <t>539767</t>
  </si>
  <si>
    <t>540633</t>
  </si>
  <si>
    <t>540676</t>
  </si>
  <si>
    <t>542062</t>
  </si>
  <si>
    <t>542083</t>
  </si>
  <si>
    <t>542237</t>
  </si>
  <si>
    <t>543191</t>
  </si>
  <si>
    <t>543374</t>
  </si>
  <si>
    <t>543802</t>
  </si>
  <si>
    <t>544427</t>
  </si>
  <si>
    <t>548010</t>
  </si>
  <si>
    <t>548819</t>
  </si>
  <si>
    <t>553330</t>
  </si>
  <si>
    <t>555738</t>
  </si>
  <si>
    <t>556157</t>
  </si>
  <si>
    <t>556394</t>
  </si>
  <si>
    <t>556459</t>
  </si>
  <si>
    <t>556556</t>
  </si>
  <si>
    <t>556591</t>
  </si>
  <si>
    <t>557191</t>
  </si>
  <si>
    <t>557366</t>
  </si>
  <si>
    <t>557579</t>
  </si>
  <si>
    <t>557609</t>
  </si>
  <si>
    <t>558125</t>
  </si>
  <si>
    <t>558885</t>
  </si>
  <si>
    <t>559745</t>
  </si>
  <si>
    <t>561665</t>
  </si>
  <si>
    <t>561810</t>
  </si>
  <si>
    <t>566304</t>
  </si>
  <si>
    <t>566993</t>
  </si>
  <si>
    <t>568538</t>
  </si>
  <si>
    <t>568741</t>
  </si>
  <si>
    <t>570303</t>
  </si>
  <si>
    <t>570320</t>
  </si>
  <si>
    <t>570605</t>
  </si>
  <si>
    <t>571393</t>
  </si>
  <si>
    <t>577235</t>
  </si>
  <si>
    <t>581798</t>
  </si>
  <si>
    <t>582263</t>
  </si>
  <si>
    <t>591912</t>
  </si>
  <si>
    <t>593389</t>
  </si>
  <si>
    <t>595187</t>
  </si>
  <si>
    <t>595331</t>
  </si>
  <si>
    <t>596418</t>
  </si>
  <si>
    <t>596655</t>
  </si>
  <si>
    <t>596752</t>
  </si>
  <si>
    <t>599883</t>
  </si>
  <si>
    <t>600016</t>
  </si>
  <si>
    <t>600091</t>
  </si>
  <si>
    <t>600598</t>
  </si>
  <si>
    <t>600946</t>
  </si>
  <si>
    <t>601063</t>
  </si>
  <si>
    <t>605603</t>
  </si>
  <si>
    <t>606324</t>
  </si>
  <si>
    <t>607240</t>
  </si>
  <si>
    <t>607789</t>
  </si>
  <si>
    <t>608114</t>
  </si>
  <si>
    <t>608424</t>
  </si>
  <si>
    <t>609080</t>
  </si>
  <si>
    <t>609110</t>
  </si>
  <si>
    <t>609382</t>
  </si>
  <si>
    <t>609552</t>
  </si>
  <si>
    <t>609560</t>
  </si>
  <si>
    <t>609692</t>
  </si>
  <si>
    <t>609790</t>
  </si>
  <si>
    <t>610020</t>
  </si>
  <si>
    <t>610046</t>
  </si>
  <si>
    <t>610062</t>
  </si>
  <si>
    <t>610097</t>
  </si>
  <si>
    <t>610119</t>
  </si>
  <si>
    <t>610127</t>
  </si>
  <si>
    <t>610186</t>
  </si>
  <si>
    <t>610224</t>
  </si>
  <si>
    <t>610240</t>
  </si>
  <si>
    <t>610259</t>
  </si>
  <si>
    <t>610275</t>
  </si>
  <si>
    <t>610283</t>
  </si>
  <si>
    <t>610330</t>
  </si>
  <si>
    <t>610356</t>
  </si>
  <si>
    <t>610364</t>
  </si>
  <si>
    <t>610577</t>
  </si>
  <si>
    <t>610615</t>
  </si>
  <si>
    <t>610623</t>
  </si>
  <si>
    <t>610631</t>
  </si>
  <si>
    <t>610704</t>
  </si>
  <si>
    <t>610720</t>
  </si>
  <si>
    <t>610747</t>
  </si>
  <si>
    <t>610810</t>
  </si>
  <si>
    <t>610828</t>
  </si>
  <si>
    <t>610844</t>
  </si>
  <si>
    <t>610852</t>
  </si>
  <si>
    <t>610860</t>
  </si>
  <si>
    <t>610887</t>
  </si>
  <si>
    <t>610909</t>
  </si>
  <si>
    <t>610917</t>
  </si>
  <si>
    <t>610941</t>
  </si>
  <si>
    <t>611069</t>
  </si>
  <si>
    <t>611077</t>
  </si>
  <si>
    <t>611123</t>
  </si>
  <si>
    <t>611310</t>
  </si>
  <si>
    <t>611409</t>
  </si>
  <si>
    <t>611662</t>
  </si>
  <si>
    <t>611808</t>
  </si>
  <si>
    <t>611948</t>
  </si>
  <si>
    <t>611980</t>
  </si>
  <si>
    <t>612006</t>
  </si>
  <si>
    <t>612170</t>
  </si>
  <si>
    <t>612235</t>
  </si>
  <si>
    <t>612251</t>
  </si>
  <si>
    <t>612375</t>
  </si>
  <si>
    <t>612383</t>
  </si>
  <si>
    <t>612391</t>
  </si>
  <si>
    <t>612430</t>
  </si>
  <si>
    <t>612502</t>
  </si>
  <si>
    <t>612537</t>
  </si>
  <si>
    <t>612545</t>
  </si>
  <si>
    <t>612618</t>
  </si>
  <si>
    <t>612626</t>
  </si>
  <si>
    <t>612740</t>
  </si>
  <si>
    <t>612820</t>
  </si>
  <si>
    <t>612839</t>
  </si>
  <si>
    <t>613177</t>
  </si>
  <si>
    <t>613371</t>
  </si>
  <si>
    <t>613533</t>
  </si>
  <si>
    <t>613550</t>
  </si>
  <si>
    <t>613606</t>
  </si>
  <si>
    <t>613711</t>
  </si>
  <si>
    <t>613827</t>
  </si>
  <si>
    <t>613924</t>
  </si>
  <si>
    <t>614190</t>
  </si>
  <si>
    <t>616613</t>
  </si>
  <si>
    <t>619914</t>
  </si>
  <si>
    <t>620025</t>
  </si>
  <si>
    <t>620050</t>
  </si>
  <si>
    <t>620068</t>
  </si>
  <si>
    <t>620084</t>
  </si>
  <si>
    <t>620106</t>
  </si>
  <si>
    <t>620114</t>
  </si>
  <si>
    <t>620122</t>
  </si>
  <si>
    <t>620130</t>
  </si>
  <si>
    <t>620203</t>
  </si>
  <si>
    <t>620300</t>
  </si>
  <si>
    <t>620343</t>
  </si>
  <si>
    <t>620351</t>
  </si>
  <si>
    <t>620378</t>
  </si>
  <si>
    <t>620432</t>
  </si>
  <si>
    <t>620475</t>
  </si>
  <si>
    <t>620580</t>
  </si>
  <si>
    <t>620602</t>
  </si>
  <si>
    <t>620734</t>
  </si>
  <si>
    <t>622850</t>
  </si>
  <si>
    <t>623601</t>
  </si>
  <si>
    <t>624810</t>
  </si>
  <si>
    <t>624837</t>
  </si>
  <si>
    <t>624918</t>
  </si>
  <si>
    <t>625094</t>
  </si>
  <si>
    <t>625370</t>
  </si>
  <si>
    <t>625515</t>
  </si>
  <si>
    <t>625540</t>
  </si>
  <si>
    <t>625752</t>
  </si>
  <si>
    <t>625922</t>
  </si>
  <si>
    <t>627020</t>
  </si>
  <si>
    <t>628328</t>
  </si>
  <si>
    <t>628832</t>
  </si>
  <si>
    <t>630020</t>
  </si>
  <si>
    <t>630039</t>
  </si>
  <si>
    <t>630233</t>
  </si>
  <si>
    <t>630306</t>
  </si>
  <si>
    <t>630519</t>
  </si>
  <si>
    <t>630683</t>
  </si>
  <si>
    <t>631116</t>
  </si>
  <si>
    <t>632155</t>
  </si>
  <si>
    <t>632619</t>
  </si>
  <si>
    <t>634778</t>
  </si>
  <si>
    <t>635049</t>
  </si>
  <si>
    <t>635090</t>
  </si>
  <si>
    <t>636266</t>
  </si>
  <si>
    <t>637190</t>
  </si>
  <si>
    <t>637769</t>
  </si>
  <si>
    <t>637963</t>
  </si>
  <si>
    <t>638269</t>
  </si>
  <si>
    <t>639966</t>
  </si>
  <si>
    <t>640441</t>
  </si>
  <si>
    <t>640778</t>
  </si>
  <si>
    <t>642320</t>
  </si>
  <si>
    <t>647748</t>
  </si>
  <si>
    <t>648345</t>
  </si>
  <si>
    <t>651826</t>
  </si>
  <si>
    <t>651885</t>
  </si>
  <si>
    <t>652725</t>
  </si>
  <si>
    <t>653071</t>
  </si>
  <si>
    <t>653799</t>
  </si>
  <si>
    <t>655058</t>
  </si>
  <si>
    <t>655082</t>
  </si>
  <si>
    <t>656895</t>
  </si>
  <si>
    <t>656976</t>
  </si>
  <si>
    <t>657808</t>
  </si>
  <si>
    <t>658774</t>
  </si>
  <si>
    <t>661120</t>
  </si>
  <si>
    <t>661538</t>
  </si>
  <si>
    <t>661724</t>
  </si>
  <si>
    <t>661813</t>
  </si>
  <si>
    <t>662500</t>
  </si>
  <si>
    <t>663760</t>
  </si>
  <si>
    <t>665452</t>
  </si>
  <si>
    <t>665967</t>
  </si>
  <si>
    <t>666009</t>
  </si>
  <si>
    <t>667269</t>
  </si>
  <si>
    <t>667447</t>
  </si>
  <si>
    <t>667595</t>
  </si>
  <si>
    <t>667633</t>
  </si>
  <si>
    <t>670006</t>
  </si>
  <si>
    <t>670405</t>
  </si>
  <si>
    <t>670634</t>
  </si>
  <si>
    <t>670669</t>
  </si>
  <si>
    <t>670847</t>
  </si>
  <si>
    <t>671401</t>
  </si>
  <si>
    <t>672017</t>
  </si>
  <si>
    <t>673142</t>
  </si>
  <si>
    <t>673164</t>
  </si>
  <si>
    <t>673377</t>
  </si>
  <si>
    <t>673565</t>
  </si>
  <si>
    <t>673781</t>
  </si>
  <si>
    <t>674141</t>
  </si>
  <si>
    <t>674910</t>
  </si>
  <si>
    <t>675869</t>
  </si>
  <si>
    <t>676811</t>
  </si>
  <si>
    <t>677180</t>
  </si>
  <si>
    <t>677425</t>
  </si>
  <si>
    <t>679744</t>
  </si>
  <si>
    <t>679771</t>
  </si>
  <si>
    <t>680139</t>
  </si>
  <si>
    <t>680826</t>
  </si>
  <si>
    <t>681007</t>
  </si>
  <si>
    <t>682012</t>
  </si>
  <si>
    <t>683736</t>
  </si>
  <si>
    <t>685704</t>
  </si>
  <si>
    <t>685721</t>
  </si>
  <si>
    <t>686379</t>
  </si>
  <si>
    <t>686697</t>
  </si>
  <si>
    <t>687210</t>
  </si>
  <si>
    <t>687217</t>
  </si>
  <si>
    <t>687264</t>
  </si>
  <si>
    <t>687309</t>
  </si>
  <si>
    <t>687362</t>
  </si>
  <si>
    <t>687610</t>
  </si>
  <si>
    <t>687686</t>
  </si>
  <si>
    <t>687767</t>
  </si>
  <si>
    <t>687769</t>
  </si>
  <si>
    <t>687837</t>
  </si>
  <si>
    <t>688665</t>
  </si>
  <si>
    <t>689160</t>
  </si>
  <si>
    <t>689165</t>
  </si>
  <si>
    <t>689602</t>
  </si>
  <si>
    <t>690150</t>
  </si>
  <si>
    <t>690885</t>
  </si>
  <si>
    <t>691857</t>
  </si>
  <si>
    <t>692049</t>
  </si>
  <si>
    <t>692387</t>
  </si>
  <si>
    <t>693049</t>
  </si>
  <si>
    <t>693511</t>
  </si>
  <si>
    <t>693646</t>
  </si>
  <si>
    <t>693860</t>
  </si>
  <si>
    <t>694983</t>
  </si>
  <si>
    <t>695080</t>
  </si>
  <si>
    <t>695091</t>
  </si>
  <si>
    <t>695109</t>
  </si>
  <si>
    <t>695297</t>
  </si>
  <si>
    <t>695407</t>
  </si>
  <si>
    <t>695680</t>
  </si>
  <si>
    <t>695692</t>
  </si>
  <si>
    <t>696099</t>
  </si>
  <si>
    <t>696145</t>
  </si>
  <si>
    <t>697711</t>
  </si>
  <si>
    <t>697834</t>
  </si>
  <si>
    <t>698001</t>
  </si>
  <si>
    <t>698792</t>
  </si>
  <si>
    <t>699446</t>
  </si>
  <si>
    <t>701149</t>
  </si>
  <si>
    <t>702242</t>
  </si>
  <si>
    <t>704830</t>
  </si>
  <si>
    <t>705101</t>
  </si>
  <si>
    <t>710024</t>
  </si>
  <si>
    <t>710059</t>
  </si>
  <si>
    <t>710083</t>
  </si>
  <si>
    <t>710091</t>
  </si>
  <si>
    <t>710105</t>
  </si>
  <si>
    <t>710121</t>
  </si>
  <si>
    <t>710130</t>
  </si>
  <si>
    <t>710156</t>
  </si>
  <si>
    <t>710172</t>
  </si>
  <si>
    <t>710237</t>
  </si>
  <si>
    <t>710369</t>
  </si>
  <si>
    <t>710792</t>
  </si>
  <si>
    <t>710903</t>
  </si>
  <si>
    <t>710970</t>
  </si>
  <si>
    <t>711187</t>
  </si>
  <si>
    <t>711292</t>
  </si>
  <si>
    <t>711381</t>
  </si>
  <si>
    <t>711519</t>
  </si>
  <si>
    <t>713244</t>
  </si>
  <si>
    <t>716138</t>
  </si>
  <si>
    <t>716154</t>
  </si>
  <si>
    <t>717290</t>
  </si>
  <si>
    <t>717868</t>
  </si>
  <si>
    <t>720020</t>
  </si>
  <si>
    <t>720062</t>
  </si>
  <si>
    <t>720097</t>
  </si>
  <si>
    <t>720100</t>
  </si>
  <si>
    <t>720186</t>
  </si>
  <si>
    <t>720267</t>
  </si>
  <si>
    <t>720275</t>
  </si>
  <si>
    <t>720364</t>
  </si>
  <si>
    <t>720380</t>
  </si>
  <si>
    <t>720410</t>
  </si>
  <si>
    <t>720437</t>
  </si>
  <si>
    <t>720488</t>
  </si>
  <si>
    <t>720542</t>
  </si>
  <si>
    <t>720577</t>
  </si>
  <si>
    <t>720593</t>
  </si>
  <si>
    <t>720763</t>
  </si>
  <si>
    <t>724262</t>
  </si>
  <si>
    <t>724947</t>
  </si>
  <si>
    <t>725480</t>
  </si>
  <si>
    <t>728290</t>
  </si>
  <si>
    <t>728376</t>
  </si>
  <si>
    <t>729698</t>
  </si>
  <si>
    <t>730416</t>
  </si>
  <si>
    <t>730750</t>
  </si>
  <si>
    <t>731355</t>
  </si>
  <si>
    <t>731382</t>
  </si>
  <si>
    <t>731544</t>
  </si>
  <si>
    <t>731960</t>
  </si>
  <si>
    <t>732001</t>
  </si>
  <si>
    <t>732630</t>
  </si>
  <si>
    <t>733377</t>
  </si>
  <si>
    <t>733512</t>
  </si>
  <si>
    <t>735000</t>
  </si>
  <si>
    <t>735137</t>
  </si>
  <si>
    <t>736465</t>
  </si>
  <si>
    <t>737089</t>
  </si>
  <si>
    <t>737470</t>
  </si>
  <si>
    <t>738220</t>
  </si>
  <si>
    <t>740438</t>
  </si>
  <si>
    <t>741477</t>
  </si>
  <si>
    <t>741582</t>
  </si>
  <si>
    <t>742058</t>
  </si>
  <si>
    <t>742740</t>
  </si>
  <si>
    <t>743283</t>
  </si>
  <si>
    <t>743976</t>
  </si>
  <si>
    <t>744824</t>
  </si>
  <si>
    <t>745774</t>
  </si>
  <si>
    <t>745952</t>
  </si>
  <si>
    <t>747505</t>
  </si>
  <si>
    <t>748471</t>
  </si>
  <si>
    <t>751260</t>
  </si>
  <si>
    <t>752681</t>
  </si>
  <si>
    <t>754862</t>
  </si>
  <si>
    <t>756016</t>
  </si>
  <si>
    <t>756326</t>
  </si>
  <si>
    <t>757837</t>
  </si>
  <si>
    <t>758108</t>
  </si>
  <si>
    <t>758655</t>
  </si>
  <si>
    <t>759015</t>
  </si>
  <si>
    <t>759163</t>
  </si>
  <si>
    <t>759562</t>
  </si>
  <si>
    <t>759864</t>
  </si>
  <si>
    <t>760390</t>
  </si>
  <si>
    <t>760455</t>
  </si>
  <si>
    <t>760579</t>
  </si>
  <si>
    <t>761400</t>
  </si>
  <si>
    <t>763063</t>
  </si>
  <si>
    <t>763837</t>
  </si>
  <si>
    <t>765163</t>
  </si>
  <si>
    <t>765315</t>
  </si>
  <si>
    <t>765376</t>
  </si>
  <si>
    <t>765651</t>
  </si>
  <si>
    <t>767115</t>
  </si>
  <si>
    <t>767646</t>
  </si>
  <si>
    <t>767883</t>
  </si>
  <si>
    <t>768014</t>
  </si>
  <si>
    <t>768600</t>
  </si>
  <si>
    <t>768626</t>
  </si>
  <si>
    <t>768651</t>
  </si>
  <si>
    <t>768687</t>
  </si>
  <si>
    <t>768758</t>
  </si>
  <si>
    <t>769118</t>
  </si>
  <si>
    <t>769428</t>
  </si>
  <si>
    <t>769568</t>
  </si>
  <si>
    <t>771333</t>
  </si>
  <si>
    <t>776238</t>
  </si>
  <si>
    <t>776939</t>
  </si>
  <si>
    <t>776947</t>
  </si>
  <si>
    <t>777889</t>
  </si>
  <si>
    <t>778869</t>
  </si>
  <si>
    <t>779024</t>
  </si>
  <si>
    <t>779393</t>
  </si>
  <si>
    <t>779709</t>
  </si>
  <si>
    <t>779983</t>
  </si>
  <si>
    <t>780294</t>
  </si>
  <si>
    <t>780928</t>
  </si>
  <si>
    <t>781088</t>
  </si>
  <si>
    <t>781169</t>
  </si>
  <si>
    <t>783781</t>
  </si>
  <si>
    <t>784443</t>
  </si>
  <si>
    <t>785504</t>
  </si>
  <si>
    <t>786107</t>
  </si>
  <si>
    <t>786446</t>
  </si>
  <si>
    <t>788759</t>
  </si>
  <si>
    <t>789089</t>
  </si>
  <si>
    <t>790010</t>
  </si>
  <si>
    <t>790095</t>
  </si>
  <si>
    <t>790613</t>
  </si>
  <si>
    <t>790681</t>
  </si>
  <si>
    <t>797430</t>
  </si>
  <si>
    <t>797952</t>
  </si>
  <si>
    <t>798789</t>
  </si>
  <si>
    <t>799416</t>
  </si>
  <si>
    <t>800333</t>
  </si>
  <si>
    <t>801984</t>
  </si>
  <si>
    <t>802328</t>
  </si>
  <si>
    <t>802727</t>
  </si>
  <si>
    <t>803197</t>
  </si>
  <si>
    <t>803626</t>
  </si>
  <si>
    <t>803812</t>
  </si>
  <si>
    <t>805882</t>
  </si>
  <si>
    <t>806820</t>
  </si>
  <si>
    <t>807133</t>
  </si>
  <si>
    <t>810045</t>
  </si>
  <si>
    <t>810053</t>
  </si>
  <si>
    <t>810061</t>
  </si>
  <si>
    <t>810185</t>
  </si>
  <si>
    <t>810193</t>
  </si>
  <si>
    <t>811084</t>
  </si>
  <si>
    <t>811572</t>
  </si>
  <si>
    <t>812048</t>
  </si>
  <si>
    <t>812153</t>
  </si>
  <si>
    <t>812536</t>
  </si>
  <si>
    <t>812560</t>
  </si>
  <si>
    <t>812650</t>
  </si>
  <si>
    <t>812668</t>
  </si>
  <si>
    <t>812706</t>
  </si>
  <si>
    <t>812722</t>
  </si>
  <si>
    <t>812749</t>
  </si>
  <si>
    <t>812757</t>
  </si>
  <si>
    <t>812838</t>
  </si>
  <si>
    <t>812919</t>
  </si>
  <si>
    <t>812994</t>
  </si>
  <si>
    <t>813192</t>
  </si>
  <si>
    <t>813362</t>
  </si>
  <si>
    <t>813389</t>
  </si>
  <si>
    <t>813419</t>
  </si>
  <si>
    <t>813435</t>
  </si>
  <si>
    <t>813605</t>
  </si>
  <si>
    <t>813796</t>
  </si>
  <si>
    <t>813826</t>
  </si>
  <si>
    <t>813877</t>
  </si>
  <si>
    <t>814083</t>
  </si>
  <si>
    <t>814130</t>
  </si>
  <si>
    <t>814261</t>
  </si>
  <si>
    <t>815128</t>
  </si>
  <si>
    <t>816310</t>
  </si>
  <si>
    <t>818038</t>
  </si>
  <si>
    <t>818160</t>
  </si>
  <si>
    <t>820024</t>
  </si>
  <si>
    <t>820032</t>
  </si>
  <si>
    <t>820040</t>
  </si>
  <si>
    <t>820067</t>
  </si>
  <si>
    <t>820105</t>
  </si>
  <si>
    <t>820237</t>
  </si>
  <si>
    <t>820270</t>
  </si>
  <si>
    <t>820288</t>
  </si>
  <si>
    <t>820334</t>
  </si>
  <si>
    <t>820342</t>
  </si>
  <si>
    <t>820369</t>
  </si>
  <si>
    <t>820377</t>
  </si>
  <si>
    <t>820393</t>
  </si>
  <si>
    <t>820407</t>
  </si>
  <si>
    <t>820466</t>
  </si>
  <si>
    <t>820482</t>
  </si>
  <si>
    <t>820512</t>
  </si>
  <si>
    <t>820520</t>
  </si>
  <si>
    <t>820571</t>
  </si>
  <si>
    <t>820610</t>
  </si>
  <si>
    <t>820636</t>
  </si>
  <si>
    <t>820717</t>
  </si>
  <si>
    <t>820806</t>
  </si>
  <si>
    <t>820954</t>
  </si>
  <si>
    <t>821080</t>
  </si>
  <si>
    <t>821110</t>
  </si>
  <si>
    <t>821128</t>
  </si>
  <si>
    <t>821144</t>
  </si>
  <si>
    <t>821195</t>
  </si>
  <si>
    <t>821217</t>
  </si>
  <si>
    <t>821241</t>
  </si>
  <si>
    <t>821250</t>
  </si>
  <si>
    <t>821276</t>
  </si>
  <si>
    <t>821365</t>
  </si>
  <si>
    <t>821411</t>
  </si>
  <si>
    <t>821420</t>
  </si>
  <si>
    <t>821446</t>
  </si>
  <si>
    <t>821489</t>
  </si>
  <si>
    <t>821500</t>
  </si>
  <si>
    <t>821608</t>
  </si>
  <si>
    <t>821616</t>
  </si>
  <si>
    <t>821640</t>
  </si>
  <si>
    <t>822078</t>
  </si>
  <si>
    <t>822167</t>
  </si>
  <si>
    <t>822175</t>
  </si>
  <si>
    <t>822760</t>
  </si>
  <si>
    <t>824691</t>
  </si>
  <si>
    <t>825247</t>
  </si>
  <si>
    <t>825387</t>
  </si>
  <si>
    <t>825468</t>
  </si>
  <si>
    <t>825492</t>
  </si>
  <si>
    <t>825506</t>
  </si>
  <si>
    <t>825700</t>
  </si>
  <si>
    <t>825816</t>
  </si>
  <si>
    <t>825832</t>
  </si>
  <si>
    <t>825841</t>
  </si>
  <si>
    <t>825883</t>
  </si>
  <si>
    <t>826847</t>
  </si>
  <si>
    <t>827461</t>
  </si>
  <si>
    <t>828149</t>
  </si>
  <si>
    <t>828891</t>
  </si>
  <si>
    <t>830720</t>
  </si>
  <si>
    <t>830798</t>
  </si>
  <si>
    <t>831689</t>
  </si>
  <si>
    <t>832120</t>
  </si>
  <si>
    <t>832278</t>
  </si>
  <si>
    <t>834572</t>
  </si>
  <si>
    <t>834793</t>
  </si>
  <si>
    <t>836095</t>
  </si>
  <si>
    <t>836656</t>
  </si>
  <si>
    <t>837105</t>
  </si>
  <si>
    <t>838268</t>
  </si>
  <si>
    <t>840041</t>
  </si>
  <si>
    <t>840050</t>
  </si>
  <si>
    <t>840068</t>
  </si>
  <si>
    <t>840084</t>
  </si>
  <si>
    <t>840122</t>
  </si>
  <si>
    <t>840130</t>
  </si>
  <si>
    <t>840149</t>
  </si>
  <si>
    <t>840181</t>
  </si>
  <si>
    <t>842702</t>
  </si>
  <si>
    <t>843644</t>
  </si>
  <si>
    <t>850160</t>
  </si>
  <si>
    <t>851884</t>
  </si>
  <si>
    <t>856151</t>
  </si>
  <si>
    <t>858897</t>
  </si>
  <si>
    <t>860026</t>
  </si>
  <si>
    <t>860034</t>
  </si>
  <si>
    <t>860069</t>
  </si>
  <si>
    <t>860077</t>
  </si>
  <si>
    <t>860085</t>
  </si>
  <si>
    <t>860093</t>
  </si>
  <si>
    <t>860115</t>
  </si>
  <si>
    <t>860123</t>
  </si>
  <si>
    <t>860131</t>
  </si>
  <si>
    <t>860140</t>
  </si>
  <si>
    <t>860204</t>
  </si>
  <si>
    <t>860212</t>
  </si>
  <si>
    <t>860239</t>
  </si>
  <si>
    <t>860255</t>
  </si>
  <si>
    <t>860263</t>
  </si>
  <si>
    <t>860280</t>
  </si>
  <si>
    <t>860301</t>
  </si>
  <si>
    <t>860336</t>
  </si>
  <si>
    <t>861065</t>
  </si>
  <si>
    <t>861251</t>
  </si>
  <si>
    <t>861340</t>
  </si>
  <si>
    <t>861669</t>
  </si>
  <si>
    <t>863980</t>
  </si>
  <si>
    <t>867039</t>
  </si>
  <si>
    <t>867055</t>
  </si>
  <si>
    <t>870013</t>
  </si>
  <si>
    <t>870021</t>
  </si>
  <si>
    <t>870056</t>
  </si>
  <si>
    <t>870072</t>
  </si>
  <si>
    <t>870080</t>
  </si>
  <si>
    <t>870099</t>
  </si>
  <si>
    <t>870102</t>
  </si>
  <si>
    <t>870110</t>
  </si>
  <si>
    <t>870129</t>
  </si>
  <si>
    <t>870137</t>
  </si>
  <si>
    <t>870145</t>
  </si>
  <si>
    <t>870153</t>
  </si>
  <si>
    <t>870161</t>
  </si>
  <si>
    <t>870200</t>
  </si>
  <si>
    <t>870218</t>
  </si>
  <si>
    <t>871459</t>
  </si>
  <si>
    <t>876224</t>
  </si>
  <si>
    <t>880140</t>
  </si>
  <si>
    <t>880167</t>
  </si>
  <si>
    <t>880230</t>
  </si>
  <si>
    <t>880302</t>
  </si>
  <si>
    <t>880477</t>
  </si>
  <si>
    <t>880507</t>
  </si>
  <si>
    <t>880604</t>
  </si>
  <si>
    <t>880728</t>
  </si>
  <si>
    <t>881031</t>
  </si>
  <si>
    <t>881139</t>
  </si>
  <si>
    <t>881147</t>
  </si>
  <si>
    <t>881449</t>
  </si>
  <si>
    <t>881562</t>
  </si>
  <si>
    <t>881864</t>
  </si>
  <si>
    <t>881988</t>
  </si>
  <si>
    <t>882089</t>
  </si>
  <si>
    <t>888605</t>
  </si>
  <si>
    <t>890022</t>
  </si>
  <si>
    <t>890030</t>
  </si>
  <si>
    <t>890049</t>
  </si>
  <si>
    <t>891266</t>
  </si>
  <si>
    <t>894281</t>
  </si>
  <si>
    <t>900100</t>
  </si>
  <si>
    <t>900290</t>
  </si>
  <si>
    <t>900486</t>
  </si>
  <si>
    <t>900494</t>
  </si>
  <si>
    <t>900605</t>
  </si>
  <si>
    <t>900656</t>
  </si>
  <si>
    <t>900729</t>
  </si>
  <si>
    <t>900818</t>
  </si>
  <si>
    <t>900820</t>
  </si>
  <si>
    <t>900877</t>
  </si>
  <si>
    <t>900893</t>
  </si>
  <si>
    <t>900982</t>
  </si>
  <si>
    <t>901211</t>
  </si>
  <si>
    <t>901342</t>
  </si>
  <si>
    <t>901431</t>
  </si>
  <si>
    <t>901458</t>
  </si>
  <si>
    <t>901482</t>
  </si>
  <si>
    <t>901628</t>
  </si>
  <si>
    <t>903809</t>
  </si>
  <si>
    <t>904635</t>
  </si>
  <si>
    <t>910120</t>
  </si>
  <si>
    <t>910147</t>
  </si>
  <si>
    <t>910856</t>
  </si>
  <si>
    <t>910872</t>
  </si>
  <si>
    <t>911871</t>
  </si>
  <si>
    <t>913359</t>
  </si>
  <si>
    <t>914037</t>
  </si>
  <si>
    <t>914622</t>
  </si>
  <si>
    <t>917656</t>
  </si>
  <si>
    <t>920029</t>
  </si>
  <si>
    <t>920150</t>
  </si>
  <si>
    <t>922056</t>
  </si>
  <si>
    <t>922153</t>
  </si>
  <si>
    <t>922641</t>
  </si>
  <si>
    <t>922730</t>
  </si>
  <si>
    <t>924016</t>
  </si>
  <si>
    <t>924156</t>
  </si>
  <si>
    <t>924350</t>
  </si>
  <si>
    <t>925101</t>
  </si>
  <si>
    <t>925306</t>
  </si>
  <si>
    <t>928145</t>
  </si>
  <si>
    <t>932230</t>
  </si>
  <si>
    <t>932604</t>
  </si>
  <si>
    <t>932671</t>
  </si>
  <si>
    <t>939004</t>
  </si>
  <si>
    <t>940305</t>
  </si>
  <si>
    <t>940755</t>
  </si>
  <si>
    <t>941514</t>
  </si>
  <si>
    <t>943789</t>
  </si>
  <si>
    <t>947920</t>
  </si>
  <si>
    <t>950110</t>
  </si>
  <si>
    <t>950130</t>
  </si>
  <si>
    <t>950140</t>
  </si>
  <si>
    <t>950160</t>
  </si>
  <si>
    <t>950170</t>
  </si>
  <si>
    <t>950190</t>
  </si>
  <si>
    <t>950200</t>
  </si>
  <si>
    <t>951013</t>
  </si>
  <si>
    <t>952079</t>
  </si>
  <si>
    <t>952133</t>
  </si>
  <si>
    <t>952222</t>
  </si>
  <si>
    <t>952621</t>
  </si>
  <si>
    <t>955094</t>
  </si>
  <si>
    <t>955655</t>
  </si>
  <si>
    <t>955671</t>
  </si>
  <si>
    <t>965251</t>
  </si>
  <si>
    <t>968439</t>
  </si>
  <si>
    <t>973122</t>
  </si>
  <si>
    <t>974781</t>
  </si>
  <si>
    <t>975249</t>
  </si>
  <si>
    <t>975494</t>
  </si>
  <si>
    <t>975711</t>
  </si>
  <si>
    <t>977420</t>
  </si>
  <si>
    <t>980366</t>
  </si>
  <si>
    <t>980650</t>
  </si>
  <si>
    <t>980757</t>
  </si>
  <si>
    <t>980765</t>
  </si>
  <si>
    <t>981036</t>
  </si>
  <si>
    <t>981117</t>
  </si>
  <si>
    <t>981290</t>
  </si>
  <si>
    <t>981575</t>
  </si>
  <si>
    <t>982270</t>
  </si>
  <si>
    <t>982300</t>
  </si>
  <si>
    <t>982318</t>
  </si>
  <si>
    <t>982458</t>
  </si>
  <si>
    <t>982512</t>
  </si>
  <si>
    <t>982989</t>
  </si>
  <si>
    <t>983047</t>
  </si>
  <si>
    <t>983152</t>
  </si>
  <si>
    <t>983187</t>
  </si>
  <si>
    <t>983365</t>
  </si>
  <si>
    <t>983489</t>
  </si>
  <si>
    <t>983659</t>
  </si>
  <si>
    <t>984001</t>
  </si>
  <si>
    <t>984761</t>
  </si>
  <si>
    <t>985163</t>
  </si>
  <si>
    <t>985643</t>
  </si>
  <si>
    <t>986020</t>
  </si>
  <si>
    <t>986607</t>
  </si>
  <si>
    <t>986810</t>
  </si>
  <si>
    <t>987166</t>
  </si>
  <si>
    <t>987255</t>
  </si>
  <si>
    <t>987263</t>
  </si>
  <si>
    <t>987701</t>
  </si>
  <si>
    <t>988316</t>
  </si>
  <si>
    <t>990027</t>
  </si>
  <si>
    <t>990043</t>
  </si>
  <si>
    <t>990078</t>
  </si>
  <si>
    <t>990345</t>
  </si>
  <si>
    <t>992089</t>
  </si>
  <si>
    <t>993221</t>
  </si>
  <si>
    <t>993620</t>
  </si>
  <si>
    <t>994125</t>
  </si>
  <si>
    <t>994226</t>
  </si>
  <si>
    <t>996069</t>
  </si>
  <si>
    <t>998189</t>
  </si>
  <si>
    <t>998901</t>
  </si>
  <si>
    <t>998931</t>
  </si>
  <si>
    <t>998950</t>
  </si>
  <si>
    <t>998957</t>
  </si>
  <si>
    <t>998982</t>
  </si>
  <si>
    <t>999413</t>
  </si>
  <si>
    <t>999688</t>
  </si>
  <si>
    <t>999935</t>
  </si>
  <si>
    <t>B95989</t>
  </si>
  <si>
    <t>B96563</t>
  </si>
  <si>
    <t>B97715</t>
  </si>
  <si>
    <t>B97760</t>
  </si>
  <si>
    <t>B97776</t>
  </si>
  <si>
    <t>B98015</t>
  </si>
  <si>
    <t>B98063</t>
  </si>
  <si>
    <t>B98284</t>
  </si>
  <si>
    <t>B99110</t>
  </si>
  <si>
    <t>B99223</t>
  </si>
  <si>
    <t>B99515</t>
  </si>
  <si>
    <t>C04056</t>
  </si>
  <si>
    <t>C04449</t>
  </si>
  <si>
    <t>C04710</t>
  </si>
  <si>
    <t>C05134</t>
  </si>
  <si>
    <t>C06010</t>
  </si>
  <si>
    <t>C06922</t>
  </si>
  <si>
    <t>C07575</t>
  </si>
  <si>
    <t>C08032</t>
  </si>
  <si>
    <t>C08286</t>
  </si>
  <si>
    <t>C08325</t>
  </si>
  <si>
    <t>C08488</t>
  </si>
  <si>
    <t>C09174</t>
  </si>
  <si>
    <t>C10568</t>
  </si>
  <si>
    <t>C10762</t>
  </si>
  <si>
    <t>C10806</t>
  </si>
  <si>
    <t>C11420</t>
  </si>
  <si>
    <t>C11459</t>
  </si>
  <si>
    <t>C11556</t>
  </si>
  <si>
    <t>C11689</t>
  </si>
  <si>
    <t>C11976</t>
  </si>
  <si>
    <t>C12006</t>
  </si>
  <si>
    <t>C12106</t>
  </si>
  <si>
    <t>C12130</t>
  </si>
  <si>
    <t>C12162</t>
  </si>
  <si>
    <t>C12264</t>
  </si>
  <si>
    <t>C12392</t>
  </si>
  <si>
    <t>C12681</t>
  </si>
  <si>
    <t>C12876</t>
  </si>
  <si>
    <t>C12903</t>
  </si>
  <si>
    <t>C12927</t>
  </si>
  <si>
    <t>C12954</t>
  </si>
  <si>
    <t>C12986</t>
  </si>
  <si>
    <t>C13067</t>
  </si>
  <si>
    <t>C13073</t>
  </si>
  <si>
    <t>C13116</t>
  </si>
  <si>
    <t>C13240</t>
  </si>
  <si>
    <t>C13561</t>
  </si>
  <si>
    <t>C13667</t>
  </si>
  <si>
    <t>C13841</t>
  </si>
  <si>
    <t>C13890</t>
  </si>
  <si>
    <t>C13968</t>
  </si>
  <si>
    <t>C14720</t>
  </si>
  <si>
    <t>C14823</t>
  </si>
  <si>
    <t>C14840</t>
  </si>
  <si>
    <t>C15004</t>
  </si>
  <si>
    <t>C15026</t>
  </si>
  <si>
    <t>C15101</t>
  </si>
  <si>
    <t>C15195</t>
  </si>
  <si>
    <t>C15428</t>
  </si>
  <si>
    <t>C16016</t>
  </si>
  <si>
    <t>C16033</t>
  </si>
  <si>
    <t>C16257</t>
  </si>
  <si>
    <t>C16599</t>
  </si>
  <si>
    <t>C16925</t>
  </si>
  <si>
    <t>C17304</t>
  </si>
  <si>
    <t>C17341</t>
  </si>
  <si>
    <t>C17556</t>
  </si>
  <si>
    <t>C17557</t>
  </si>
  <si>
    <t>C17566</t>
  </si>
  <si>
    <t>C17572</t>
  </si>
  <si>
    <t>C17576</t>
  </si>
  <si>
    <t>C17577</t>
  </si>
  <si>
    <t>C17623</t>
  </si>
  <si>
    <t>C17778</t>
  </si>
  <si>
    <t>C18183</t>
  </si>
  <si>
    <t>C18272</t>
  </si>
  <si>
    <t>C18283</t>
  </si>
  <si>
    <t>C18639</t>
  </si>
  <si>
    <t>C18959</t>
  </si>
  <si>
    <t>C19288</t>
  </si>
  <si>
    <t>C20281</t>
  </si>
  <si>
    <t>C20374</t>
  </si>
  <si>
    <t>C20405</t>
  </si>
  <si>
    <t>C20443</t>
  </si>
  <si>
    <t>C20550</t>
  </si>
  <si>
    <t>C25696</t>
  </si>
  <si>
    <t>C27075</t>
  </si>
  <si>
    <t>C27340</t>
  </si>
  <si>
    <t>C27997</t>
  </si>
  <si>
    <t>C28469</t>
  </si>
  <si>
    <t>C28795</t>
  </si>
  <si>
    <t>C29021</t>
  </si>
  <si>
    <t>C29767</t>
  </si>
  <si>
    <t>C29784</t>
  </si>
  <si>
    <t>C29827</t>
  </si>
  <si>
    <t>C30989</t>
  </si>
  <si>
    <t>C31684</t>
  </si>
  <si>
    <t>C32446</t>
  </si>
  <si>
    <t>C33737</t>
  </si>
  <si>
    <t>C34205</t>
  </si>
  <si>
    <t>C34606</t>
  </si>
  <si>
    <t>C34840</t>
  </si>
  <si>
    <t>C34913</t>
  </si>
  <si>
    <t>C35129</t>
  </si>
  <si>
    <t>C35176</t>
  </si>
  <si>
    <t>C35261</t>
  </si>
  <si>
    <t>C35598</t>
  </si>
  <si>
    <t>C36127</t>
  </si>
  <si>
    <t>C37561</t>
  </si>
  <si>
    <t>C37576</t>
  </si>
  <si>
    <t>C37644</t>
  </si>
  <si>
    <t>C38567</t>
  </si>
  <si>
    <t>C38575</t>
  </si>
  <si>
    <t>C39451</t>
  </si>
  <si>
    <t>C39492</t>
  </si>
  <si>
    <t>C40385</t>
  </si>
  <si>
    <t>C40763</t>
  </si>
  <si>
    <t>C42850</t>
  </si>
  <si>
    <t>C43149</t>
  </si>
  <si>
    <t>C43222</t>
  </si>
  <si>
    <t>C43382</t>
  </si>
  <si>
    <t>C43408</t>
  </si>
  <si>
    <t>C43445</t>
  </si>
  <si>
    <t>C44714</t>
  </si>
  <si>
    <t>C44893</t>
  </si>
  <si>
    <t>C45395</t>
  </si>
  <si>
    <t>C45914</t>
  </si>
  <si>
    <t>C46048</t>
  </si>
  <si>
    <t>C46093</t>
  </si>
  <si>
    <t>C46302</t>
  </si>
  <si>
    <t>C46308</t>
  </si>
  <si>
    <t>C46482</t>
  </si>
  <si>
    <t>C46844</t>
  </si>
  <si>
    <t>C47004</t>
  </si>
  <si>
    <t>C47904</t>
  </si>
  <si>
    <t>C48274</t>
  </si>
  <si>
    <t>C48351</t>
  </si>
  <si>
    <t>C48767</t>
  </si>
  <si>
    <t>C49895</t>
  </si>
  <si>
    <t>C50940</t>
  </si>
  <si>
    <t>C53117</t>
  </si>
  <si>
    <t>C53148</t>
  </si>
  <si>
    <t>C55334</t>
  </si>
  <si>
    <t>C56056</t>
  </si>
  <si>
    <t>C60122</t>
  </si>
  <si>
    <t>C61504</t>
  </si>
  <si>
    <t>C63619</t>
  </si>
  <si>
    <t>C64097</t>
  </si>
  <si>
    <t>C64835</t>
  </si>
  <si>
    <t>C66813</t>
  </si>
  <si>
    <t>C68559</t>
  </si>
  <si>
    <t>C68669</t>
  </si>
  <si>
    <t>C68696</t>
  </si>
  <si>
    <t>C68826</t>
  </si>
  <si>
    <t>C69049</t>
  </si>
  <si>
    <t>C69606</t>
  </si>
  <si>
    <t>C71534</t>
  </si>
  <si>
    <t>C71600</t>
  </si>
  <si>
    <t>C72335</t>
  </si>
  <si>
    <t>C72674</t>
  </si>
  <si>
    <t>C72689</t>
  </si>
  <si>
    <t>C74061</t>
  </si>
  <si>
    <t>C74200</t>
  </si>
  <si>
    <t>C74402</t>
  </si>
  <si>
    <t>C77837</t>
  </si>
  <si>
    <t>C78122</t>
  </si>
  <si>
    <t>C78346</t>
  </si>
  <si>
    <t>C78573</t>
  </si>
  <si>
    <t>C79470</t>
  </si>
  <si>
    <t>C79511</t>
  </si>
  <si>
    <t>C79823</t>
  </si>
  <si>
    <t>C79897</t>
  </si>
  <si>
    <t>C80380</t>
  </si>
  <si>
    <t>C80549</t>
  </si>
  <si>
    <t>C80653</t>
  </si>
  <si>
    <t>C80784</t>
  </si>
  <si>
    <t>C81301</t>
  </si>
  <si>
    <t>C81396</t>
  </si>
  <si>
    <t>C81546</t>
  </si>
  <si>
    <t>C81668</t>
  </si>
  <si>
    <t>C82242</t>
  </si>
  <si>
    <t>C82698</t>
  </si>
  <si>
    <t>C82993</t>
  </si>
  <si>
    <t>C83421</t>
  </si>
  <si>
    <t>C83499</t>
  </si>
  <si>
    <t>C83529</t>
  </si>
  <si>
    <t>C83530</t>
  </si>
  <si>
    <t>C83594</t>
  </si>
  <si>
    <t>C83675</t>
  </si>
  <si>
    <t>C83746</t>
  </si>
  <si>
    <t>C83750</t>
  </si>
  <si>
    <t>C83827</t>
  </si>
  <si>
    <t>C84007</t>
  </si>
  <si>
    <t>C86086</t>
  </si>
  <si>
    <t>C86139</t>
  </si>
  <si>
    <t>C86521</t>
  </si>
  <si>
    <t>C86776</t>
  </si>
  <si>
    <t>C87348</t>
  </si>
  <si>
    <t>C87396</t>
  </si>
  <si>
    <t>C87924</t>
  </si>
  <si>
    <t>C88072</t>
  </si>
  <si>
    <t>C88271</t>
  </si>
  <si>
    <t>C89248</t>
  </si>
  <si>
    <t>C89638</t>
  </si>
  <si>
    <t>C90301</t>
  </si>
  <si>
    <t>C90362</t>
  </si>
  <si>
    <t>C91020</t>
  </si>
  <si>
    <t>C91573</t>
  </si>
  <si>
    <t>C92074</t>
  </si>
  <si>
    <t>C92192</t>
  </si>
  <si>
    <t>C92193</t>
  </si>
  <si>
    <t>C92669</t>
  </si>
  <si>
    <t>C92759</t>
  </si>
  <si>
    <t>C93013</t>
  </si>
  <si>
    <t>C93018</t>
  </si>
  <si>
    <t>C93107</t>
  </si>
  <si>
    <t>C93533</t>
  </si>
  <si>
    <t>C94804</t>
  </si>
  <si>
    <t>C95601</t>
  </si>
  <si>
    <t>C95778</t>
  </si>
  <si>
    <t>C96176</t>
  </si>
  <si>
    <t>C96191</t>
  </si>
  <si>
    <t>C96349</t>
  </si>
  <si>
    <t>C96594</t>
  </si>
  <si>
    <t>C97216</t>
  </si>
  <si>
    <t>C98303</t>
  </si>
  <si>
    <t>C98933</t>
  </si>
  <si>
    <t>C99206</t>
  </si>
  <si>
    <t>C99510</t>
  </si>
  <si>
    <t>C99632</t>
  </si>
  <si>
    <t>C99919</t>
  </si>
  <si>
    <t>CB6555</t>
  </si>
  <si>
    <t>CC0943</t>
  </si>
  <si>
    <t>CC1330</t>
  </si>
  <si>
    <t>CC1408</t>
  </si>
  <si>
    <t>CC1597</t>
  </si>
  <si>
    <t>CC1967</t>
  </si>
  <si>
    <t>CC2041</t>
  </si>
  <si>
    <t>CC3543</t>
  </si>
  <si>
    <t>CC4737</t>
  </si>
  <si>
    <t>CC5206</t>
  </si>
  <si>
    <t>CC6160</t>
  </si>
  <si>
    <t>CC6269</t>
  </si>
  <si>
    <t>CC6591</t>
  </si>
  <si>
    <t>CC6759</t>
  </si>
  <si>
    <t>CC8744</t>
  </si>
  <si>
    <t>CC8920</t>
  </si>
  <si>
    <t>CC9173</t>
  </si>
  <si>
    <t>CC9475</t>
  </si>
  <si>
    <t>CD1768</t>
  </si>
  <si>
    <t>CD1859</t>
  </si>
  <si>
    <t>CD2019</t>
  </si>
  <si>
    <t>CD3102</t>
  </si>
  <si>
    <t>CD3451</t>
  </si>
  <si>
    <t>CD3621</t>
  </si>
  <si>
    <t>CD4883</t>
  </si>
  <si>
    <t>CD5586</t>
  </si>
  <si>
    <t>CD6403</t>
  </si>
  <si>
    <t>CD6605</t>
  </si>
  <si>
    <t>CD6655</t>
  </si>
  <si>
    <t>CM5034</t>
  </si>
  <si>
    <t>CR3759</t>
  </si>
  <si>
    <t>CR3907</t>
  </si>
  <si>
    <t>CR3994</t>
  </si>
  <si>
    <t>CR4465</t>
  </si>
  <si>
    <t>CR4695</t>
  </si>
  <si>
    <t>CR4910</t>
  </si>
  <si>
    <t>CR5134</t>
  </si>
  <si>
    <t>CR5148</t>
  </si>
  <si>
    <t>CR5150</t>
  </si>
  <si>
    <t>D05652</t>
  </si>
  <si>
    <t>D37449</t>
  </si>
  <si>
    <t>D52126</t>
  </si>
  <si>
    <t>D73951</t>
  </si>
  <si>
    <t>DA9194</t>
  </si>
  <si>
    <t>E10268</t>
  </si>
  <si>
    <t>E10308</t>
  </si>
  <si>
    <t>E10348</t>
  </si>
  <si>
    <t>E10605</t>
  </si>
  <si>
    <t>E36697</t>
  </si>
  <si>
    <t>E37404</t>
  </si>
  <si>
    <t>E40945</t>
  </si>
  <si>
    <t>E45739</t>
  </si>
  <si>
    <t>E46102</t>
  </si>
  <si>
    <t>E50170</t>
  </si>
  <si>
    <t>E52375</t>
  </si>
  <si>
    <t>E57119</t>
  </si>
  <si>
    <t>E58743</t>
  </si>
  <si>
    <t>E60055</t>
  </si>
  <si>
    <t>E61185</t>
  </si>
  <si>
    <t>E61853</t>
  </si>
  <si>
    <t>E64690</t>
  </si>
  <si>
    <t>E65715</t>
  </si>
  <si>
    <t>E66080</t>
  </si>
  <si>
    <t>E66612</t>
  </si>
  <si>
    <t>E68332</t>
  </si>
  <si>
    <t>E68612</t>
  </si>
  <si>
    <t>E68838</t>
  </si>
  <si>
    <t>E69642</t>
  </si>
  <si>
    <t>E72519</t>
  </si>
  <si>
    <t>E73100</t>
  </si>
  <si>
    <t>E73187</t>
  </si>
  <si>
    <t>E73798</t>
  </si>
  <si>
    <t>E74172</t>
  </si>
  <si>
    <t>E74238</t>
  </si>
  <si>
    <t>E74384</t>
  </si>
  <si>
    <t>E74924</t>
  </si>
  <si>
    <t>E75002</t>
  </si>
  <si>
    <t>E75076</t>
  </si>
  <si>
    <t>E75478</t>
  </si>
  <si>
    <t>E75750</t>
  </si>
  <si>
    <t>E76086</t>
  </si>
  <si>
    <t>E77451</t>
  </si>
  <si>
    <t>E77532</t>
  </si>
  <si>
    <t>E79067</t>
  </si>
  <si>
    <t>E79400</t>
  </si>
  <si>
    <t>E80928</t>
  </si>
  <si>
    <t>E82226</t>
  </si>
  <si>
    <t>E82688</t>
  </si>
  <si>
    <t>E82895</t>
  </si>
  <si>
    <t>E82951</t>
  </si>
  <si>
    <t>E86519</t>
  </si>
  <si>
    <t>E86527</t>
  </si>
  <si>
    <t>E87164</t>
  </si>
  <si>
    <t>E87297</t>
  </si>
  <si>
    <t>E87954</t>
  </si>
  <si>
    <t>E88127</t>
  </si>
  <si>
    <t>E88704</t>
  </si>
  <si>
    <t>E89121</t>
  </si>
  <si>
    <t>E90489</t>
  </si>
  <si>
    <t>E91129</t>
  </si>
  <si>
    <t>E94228</t>
  </si>
  <si>
    <t>E95649</t>
  </si>
  <si>
    <t>E96423</t>
  </si>
  <si>
    <t>E96741</t>
  </si>
  <si>
    <t>E98278</t>
  </si>
  <si>
    <t>E98404</t>
  </si>
  <si>
    <t>EJ7492</t>
  </si>
  <si>
    <t>EO2515</t>
  </si>
  <si>
    <t>F02741</t>
  </si>
  <si>
    <t>F02964</t>
  </si>
  <si>
    <t>F03302</t>
  </si>
  <si>
    <t>F03502</t>
  </si>
  <si>
    <t>F03698</t>
  </si>
  <si>
    <t>F03703</t>
  </si>
  <si>
    <t>F03720</t>
  </si>
  <si>
    <t>F03735</t>
  </si>
  <si>
    <t>F03889</t>
  </si>
  <si>
    <t>F04649</t>
  </si>
  <si>
    <t>F06170</t>
  </si>
  <si>
    <t>F06276</t>
  </si>
  <si>
    <t>F06277</t>
  </si>
  <si>
    <t>F07556</t>
  </si>
  <si>
    <t>F07990</t>
  </si>
  <si>
    <t>F07993</t>
  </si>
  <si>
    <t>F08084</t>
  </si>
  <si>
    <t>F08697</t>
  </si>
  <si>
    <t>F09086</t>
  </si>
  <si>
    <t>F09190</t>
  </si>
  <si>
    <t>F09427</t>
  </si>
  <si>
    <t>F09547</t>
  </si>
  <si>
    <t>F09722</t>
  </si>
  <si>
    <t>F10764</t>
  </si>
  <si>
    <t>F11411</t>
  </si>
  <si>
    <t>F11537</t>
  </si>
  <si>
    <t>F11756</t>
  </si>
  <si>
    <t>F11771</t>
  </si>
  <si>
    <t>F11903</t>
  </si>
  <si>
    <t>F12078</t>
  </si>
  <si>
    <t>F12112</t>
  </si>
  <si>
    <t>F12326</t>
  </si>
  <si>
    <t>F12398</t>
  </si>
  <si>
    <t>F12790</t>
  </si>
  <si>
    <t>F13073</t>
  </si>
  <si>
    <t>F13127</t>
  </si>
  <si>
    <t>F13143</t>
  </si>
  <si>
    <t>F13166</t>
  </si>
  <si>
    <t>F13236</t>
  </si>
  <si>
    <t>F13282</t>
  </si>
  <si>
    <t>F13559</t>
  </si>
  <si>
    <t>F13658</t>
  </si>
  <si>
    <t>F13702</t>
  </si>
  <si>
    <t>F13834</t>
  </si>
  <si>
    <t>F14190</t>
  </si>
  <si>
    <t>F14350</t>
  </si>
  <si>
    <t>F14638</t>
  </si>
  <si>
    <t>F14804</t>
  </si>
  <si>
    <t>F14819</t>
  </si>
  <si>
    <t>F14917</t>
  </si>
  <si>
    <t>F15034</t>
  </si>
  <si>
    <t>F15096</t>
  </si>
  <si>
    <t>F15133</t>
  </si>
  <si>
    <t>F15210</t>
  </si>
  <si>
    <t>F15478</t>
  </si>
  <si>
    <t>F15552</t>
  </si>
  <si>
    <t>F16526</t>
  </si>
  <si>
    <t>F16977</t>
  </si>
  <si>
    <t>F17294</t>
  </si>
  <si>
    <t>F18385</t>
  </si>
  <si>
    <t>F18447</t>
  </si>
  <si>
    <t>F18460</t>
  </si>
  <si>
    <t>F18906</t>
  </si>
  <si>
    <t>F19055</t>
  </si>
  <si>
    <t>F19299</t>
  </si>
  <si>
    <t>F19325</t>
  </si>
  <si>
    <t>F20435</t>
  </si>
  <si>
    <t>F20534</t>
  </si>
  <si>
    <t>F20604</t>
  </si>
  <si>
    <t>F20620</t>
  </si>
  <si>
    <t>F20810</t>
  </si>
  <si>
    <t>F21818</t>
  </si>
  <si>
    <t>F22359</t>
  </si>
  <si>
    <t>F22361</t>
  </si>
  <si>
    <t>F22362</t>
  </si>
  <si>
    <t>F22369</t>
  </si>
  <si>
    <t>F22495</t>
  </si>
  <si>
    <t>F23017</t>
  </si>
  <si>
    <t>F23038</t>
  </si>
  <si>
    <t>F23961</t>
  </si>
  <si>
    <t>F24108</t>
  </si>
  <si>
    <t>F24148</t>
  </si>
  <si>
    <t>F24237</t>
  </si>
  <si>
    <t>F24367</t>
  </si>
  <si>
    <t>F24428</t>
  </si>
  <si>
    <t>F24553</t>
  </si>
  <si>
    <t>F24904</t>
  </si>
  <si>
    <t>F25045</t>
  </si>
  <si>
    <t>F25165</t>
  </si>
  <si>
    <t>F25748</t>
  </si>
  <si>
    <t>F25821</t>
  </si>
  <si>
    <t>F25942</t>
  </si>
  <si>
    <t>F26242</t>
  </si>
  <si>
    <t>F26251</t>
  </si>
  <si>
    <t>F26254</t>
  </si>
  <si>
    <t>F26613</t>
  </si>
  <si>
    <t>F26732</t>
  </si>
  <si>
    <t>F27703</t>
  </si>
  <si>
    <t>F27786</t>
  </si>
  <si>
    <t>F28138</t>
  </si>
  <si>
    <t>F30178</t>
  </si>
  <si>
    <t>F30603</t>
  </si>
  <si>
    <t>F30780</t>
  </si>
  <si>
    <t>F30911</t>
  </si>
  <si>
    <t>F31384</t>
  </si>
  <si>
    <t>F32087</t>
  </si>
  <si>
    <t>F33297</t>
  </si>
  <si>
    <t>F33505</t>
  </si>
  <si>
    <t>F34478</t>
  </si>
  <si>
    <t>F34711</t>
  </si>
  <si>
    <t>F35208</t>
  </si>
  <si>
    <t>F35650</t>
  </si>
  <si>
    <t>F36194</t>
  </si>
  <si>
    <t>F36310</t>
  </si>
  <si>
    <t>F36329</t>
  </si>
  <si>
    <t>F36432</t>
  </si>
  <si>
    <t>F36460</t>
  </si>
  <si>
    <t>F36505</t>
  </si>
  <si>
    <t>F37610</t>
  </si>
  <si>
    <t>F38447</t>
  </si>
  <si>
    <t>F38665</t>
  </si>
  <si>
    <t>F39588</t>
  </si>
  <si>
    <t>F39681</t>
  </si>
  <si>
    <t>F39727</t>
  </si>
  <si>
    <t>F39728</t>
  </si>
  <si>
    <t>F39772</t>
  </si>
  <si>
    <t>F44286</t>
  </si>
  <si>
    <t>F53525</t>
  </si>
  <si>
    <t>F53837</t>
  </si>
  <si>
    <t>F55405</t>
  </si>
  <si>
    <t>F60358</t>
  </si>
  <si>
    <t>F60460</t>
  </si>
  <si>
    <t>F60724</t>
  </si>
  <si>
    <t>F63351</t>
  </si>
  <si>
    <t>F71864</t>
  </si>
  <si>
    <t>F73978</t>
  </si>
  <si>
    <t>F74477</t>
  </si>
  <si>
    <t>F75655</t>
  </si>
  <si>
    <t>F75713</t>
  </si>
  <si>
    <t>F77924</t>
  </si>
  <si>
    <t>F79581</t>
  </si>
  <si>
    <t>F83443</t>
  </si>
  <si>
    <t>F85608</t>
  </si>
  <si>
    <t>F85944</t>
  </si>
  <si>
    <t>F86040</t>
  </si>
  <si>
    <t>F88744</t>
  </si>
  <si>
    <t>F89076</t>
  </si>
  <si>
    <t>F89146</t>
  </si>
  <si>
    <t>F89978</t>
  </si>
  <si>
    <t>F90173</t>
  </si>
  <si>
    <t>F90281</t>
  </si>
  <si>
    <t>F91233</t>
  </si>
  <si>
    <t>F91473</t>
  </si>
  <si>
    <t>F91641</t>
  </si>
  <si>
    <t>F92839</t>
  </si>
  <si>
    <t>F93560</t>
  </si>
  <si>
    <t>F93646</t>
  </si>
  <si>
    <t>F97252</t>
  </si>
  <si>
    <t>F97962</t>
  </si>
  <si>
    <t>F99040</t>
  </si>
  <si>
    <t>FN7758</t>
  </si>
  <si>
    <t>FN8651</t>
  </si>
  <si>
    <t>FN8745</t>
  </si>
  <si>
    <t>FO1359</t>
  </si>
  <si>
    <t>FO4621</t>
  </si>
  <si>
    <t>FO4682</t>
  </si>
  <si>
    <t>FO4689</t>
  </si>
  <si>
    <t>FO4826</t>
  </si>
  <si>
    <t>FU0237</t>
  </si>
  <si>
    <t>FU0306</t>
  </si>
  <si>
    <t>FV0340</t>
  </si>
  <si>
    <t>FZ6224</t>
  </si>
  <si>
    <t>FZ6579</t>
  </si>
  <si>
    <t>FZ6797</t>
  </si>
  <si>
    <t>G00012</t>
  </si>
  <si>
    <t>G00023</t>
  </si>
  <si>
    <t>G00101</t>
  </si>
  <si>
    <t>G04089</t>
  </si>
  <si>
    <t>G06671</t>
  </si>
  <si>
    <t>G07869</t>
  </si>
  <si>
    <t>G08245</t>
  </si>
  <si>
    <t>G09595</t>
  </si>
  <si>
    <t>G09650</t>
  </si>
  <si>
    <t>G09928</t>
  </si>
  <si>
    <t>G10724</t>
  </si>
  <si>
    <t>G12208</t>
  </si>
  <si>
    <t>G12710</t>
  </si>
  <si>
    <t>G13054</t>
  </si>
  <si>
    <t>G13418</t>
  </si>
  <si>
    <t>G14726</t>
  </si>
  <si>
    <t>G15397</t>
  </si>
  <si>
    <t>G15539</t>
  </si>
  <si>
    <t>G16182</t>
  </si>
  <si>
    <t>G17005</t>
  </si>
  <si>
    <t>G17558</t>
  </si>
  <si>
    <t>G17867</t>
  </si>
  <si>
    <t>G19848</t>
  </si>
  <si>
    <t>G20247</t>
  </si>
  <si>
    <t>G20248</t>
  </si>
  <si>
    <t>G23211</t>
  </si>
  <si>
    <t>G25326</t>
  </si>
  <si>
    <t>G25558</t>
  </si>
  <si>
    <t>G26040</t>
  </si>
  <si>
    <t>G26372</t>
  </si>
  <si>
    <t>G26826</t>
  </si>
  <si>
    <t>G26834</t>
  </si>
  <si>
    <t>G27170</t>
  </si>
  <si>
    <t>G29435</t>
  </si>
  <si>
    <t>G29535</t>
  </si>
  <si>
    <t>G29866</t>
  </si>
  <si>
    <t>G36898</t>
  </si>
  <si>
    <t>G39548</t>
  </si>
  <si>
    <t>G41978</t>
  </si>
  <si>
    <t>G42115</t>
  </si>
  <si>
    <t>G42242</t>
  </si>
  <si>
    <t>G42420</t>
  </si>
  <si>
    <t>G42969</t>
  </si>
  <si>
    <t>G44014</t>
  </si>
  <si>
    <t>G44080</t>
  </si>
  <si>
    <t>G44116</t>
  </si>
  <si>
    <t>G44589</t>
  </si>
  <si>
    <t>G44841</t>
  </si>
  <si>
    <t>G46709</t>
  </si>
  <si>
    <t>G46831</t>
  </si>
  <si>
    <t>G47642</t>
  </si>
  <si>
    <t>G50070</t>
  </si>
  <si>
    <t>G54395</t>
  </si>
  <si>
    <t>G54684</t>
  </si>
  <si>
    <t>G54991</t>
  </si>
  <si>
    <t>G57234</t>
  </si>
  <si>
    <t>G58649</t>
  </si>
  <si>
    <t>G59609</t>
  </si>
  <si>
    <t>G60332</t>
  </si>
  <si>
    <t>G61641</t>
  </si>
  <si>
    <t>G61833</t>
  </si>
  <si>
    <t>G66486</t>
  </si>
  <si>
    <t>G68880</t>
  </si>
  <si>
    <t>G69229</t>
  </si>
  <si>
    <t>G69717</t>
  </si>
  <si>
    <t>G69732</t>
  </si>
  <si>
    <t>G71255</t>
  </si>
  <si>
    <t>G71858</t>
  </si>
  <si>
    <t>G72804</t>
  </si>
  <si>
    <t>G73177</t>
  </si>
  <si>
    <t>G75340</t>
  </si>
  <si>
    <t>G75897</t>
  </si>
  <si>
    <t>G76102</t>
  </si>
  <si>
    <t>G76762</t>
  </si>
  <si>
    <t>G78209</t>
  </si>
  <si>
    <t>G79368</t>
  </si>
  <si>
    <t>G81373</t>
  </si>
  <si>
    <t>G81696</t>
  </si>
  <si>
    <t>G82087</t>
  </si>
  <si>
    <t>G83874</t>
  </si>
  <si>
    <t>G85329</t>
  </si>
  <si>
    <t>G87240</t>
  </si>
  <si>
    <t>G87853</t>
  </si>
  <si>
    <t>G88284</t>
  </si>
  <si>
    <t>G89822</t>
  </si>
  <si>
    <t>G90036</t>
  </si>
  <si>
    <t>G91473</t>
  </si>
  <si>
    <t>G91565</t>
  </si>
  <si>
    <t>G94198</t>
  </si>
  <si>
    <t>G94410</t>
  </si>
  <si>
    <t>G94772</t>
  </si>
  <si>
    <t>G96246</t>
  </si>
  <si>
    <t>G98107</t>
  </si>
  <si>
    <t>GT6703</t>
  </si>
  <si>
    <t>H00054</t>
  </si>
  <si>
    <t>H00061</t>
  </si>
  <si>
    <t>H00077</t>
  </si>
  <si>
    <t>H00209</t>
  </si>
  <si>
    <t>H00546</t>
  </si>
  <si>
    <t>H00959</t>
  </si>
  <si>
    <t>H02118</t>
  </si>
  <si>
    <t>H02529</t>
  </si>
  <si>
    <t>H03623</t>
  </si>
  <si>
    <t>H03692</t>
  </si>
  <si>
    <t>H03888</t>
  </si>
  <si>
    <t>H04113</t>
  </si>
  <si>
    <t>H06310</t>
  </si>
  <si>
    <t>H08676</t>
  </si>
  <si>
    <t>H09586</t>
  </si>
  <si>
    <t>H09607</t>
  </si>
  <si>
    <t>H10230</t>
  </si>
  <si>
    <t>H10369</t>
  </si>
  <si>
    <t>H10474</t>
  </si>
  <si>
    <t>H13100</t>
  </si>
  <si>
    <t>H13478</t>
  </si>
  <si>
    <t>H13558</t>
  </si>
  <si>
    <t>H13771</t>
  </si>
  <si>
    <t>H13837</t>
  </si>
  <si>
    <t>H13838</t>
  </si>
  <si>
    <t>H15462</t>
  </si>
  <si>
    <t>H16757</t>
  </si>
  <si>
    <t>H19286</t>
  </si>
  <si>
    <t>H21833</t>
  </si>
  <si>
    <t>H21990</t>
  </si>
  <si>
    <t>H22031</t>
  </si>
  <si>
    <t>H23502</t>
  </si>
  <si>
    <t>H23826</t>
  </si>
  <si>
    <t>H24792</t>
  </si>
  <si>
    <t>H24962</t>
  </si>
  <si>
    <t>H25266</t>
  </si>
  <si>
    <t>H26242</t>
  </si>
  <si>
    <t>H27216</t>
  </si>
  <si>
    <t>H27306</t>
  </si>
  <si>
    <t>H27400</t>
  </si>
  <si>
    <t>H29741</t>
  </si>
  <si>
    <t>H30236</t>
  </si>
  <si>
    <t>H31850</t>
  </si>
  <si>
    <t>H32072</t>
  </si>
  <si>
    <t>H32289</t>
  </si>
  <si>
    <t>H32317</t>
  </si>
  <si>
    <t>H32376</t>
  </si>
  <si>
    <t>H32455</t>
  </si>
  <si>
    <t>H32757</t>
  </si>
  <si>
    <t>H32764</t>
  </si>
  <si>
    <t>H33262</t>
  </si>
  <si>
    <t>H33268</t>
  </si>
  <si>
    <t>H33271</t>
  </si>
  <si>
    <t>H33285</t>
  </si>
  <si>
    <t>H34686</t>
  </si>
  <si>
    <t>H34870</t>
  </si>
  <si>
    <t>H34873</t>
  </si>
  <si>
    <t>H34896</t>
  </si>
  <si>
    <t>H35236</t>
  </si>
  <si>
    <t>H35239</t>
  </si>
  <si>
    <t>H35309</t>
  </si>
  <si>
    <t>H35331</t>
  </si>
  <si>
    <t>H35408</t>
  </si>
  <si>
    <t>H35494</t>
  </si>
  <si>
    <t>H36146</t>
  </si>
  <si>
    <t>H36259</t>
  </si>
  <si>
    <t>H36413</t>
  </si>
  <si>
    <t>H36589</t>
  </si>
  <si>
    <t>H37041</t>
  </si>
  <si>
    <t>H37363</t>
  </si>
  <si>
    <t>H37378</t>
  </si>
  <si>
    <t>H39627</t>
  </si>
  <si>
    <t>H39939</t>
  </si>
  <si>
    <t>H40734</t>
  </si>
  <si>
    <t>H41098</t>
  </si>
  <si>
    <t>H41591</t>
  </si>
  <si>
    <t>H41673</t>
  </si>
  <si>
    <t>H41690</t>
  </si>
  <si>
    <t>H44581</t>
  </si>
  <si>
    <t>H44619</t>
  </si>
  <si>
    <t>H46722</t>
  </si>
  <si>
    <t>H46864</t>
  </si>
  <si>
    <t>H48145</t>
  </si>
  <si>
    <t>H48428</t>
  </si>
  <si>
    <t>H48840</t>
  </si>
  <si>
    <t>H49089</t>
  </si>
  <si>
    <t>H49277</t>
  </si>
  <si>
    <t>H50043</t>
  </si>
  <si>
    <t>H50893</t>
  </si>
  <si>
    <t>H51651</t>
  </si>
  <si>
    <t>H51825</t>
  </si>
  <si>
    <t>H52494</t>
  </si>
  <si>
    <t>H53890</t>
  </si>
  <si>
    <t>H54623</t>
  </si>
  <si>
    <t>H55119</t>
  </si>
  <si>
    <t>H56021</t>
  </si>
  <si>
    <t>H56528</t>
  </si>
  <si>
    <t>H59403</t>
  </si>
  <si>
    <t>H61132</t>
  </si>
  <si>
    <t>H61234</t>
  </si>
  <si>
    <t>H61461</t>
  </si>
  <si>
    <t>H65643</t>
  </si>
  <si>
    <t>H66773</t>
  </si>
  <si>
    <t>H67540</t>
  </si>
  <si>
    <t>H69854</t>
  </si>
  <si>
    <t>H70341</t>
  </si>
  <si>
    <t>H72060</t>
  </si>
  <si>
    <t>H72417</t>
  </si>
  <si>
    <t>H72745</t>
  </si>
  <si>
    <t>H73765</t>
  </si>
  <si>
    <t>H73776</t>
  </si>
  <si>
    <t>H74465</t>
  </si>
  <si>
    <t>H74499</t>
  </si>
  <si>
    <t>H74981</t>
  </si>
  <si>
    <t>H75506</t>
  </si>
  <si>
    <t>H76056</t>
  </si>
  <si>
    <t>H76297</t>
  </si>
  <si>
    <t>H77164</t>
  </si>
  <si>
    <t>H77233</t>
  </si>
  <si>
    <t>H77772</t>
  </si>
  <si>
    <t>H78694</t>
  </si>
  <si>
    <t>H78753</t>
  </si>
  <si>
    <t>H79232</t>
  </si>
  <si>
    <t>H79267</t>
  </si>
  <si>
    <t>H79303</t>
  </si>
  <si>
    <t>H79396</t>
  </si>
  <si>
    <t>H79411</t>
  </si>
  <si>
    <t>H79512</t>
  </si>
  <si>
    <t>H79645</t>
  </si>
  <si>
    <t>H79935</t>
  </si>
  <si>
    <t>H80067</t>
  </si>
  <si>
    <t>H80296</t>
  </si>
  <si>
    <t>H80339</t>
  </si>
  <si>
    <t>H80713</t>
  </si>
  <si>
    <t>H80751</t>
  </si>
  <si>
    <t>H80805</t>
  </si>
  <si>
    <t>H80827</t>
  </si>
  <si>
    <t>H80828</t>
  </si>
  <si>
    <t>H81823</t>
  </si>
  <si>
    <t>H81975</t>
  </si>
  <si>
    <t>H81998</t>
  </si>
  <si>
    <t>H82072</t>
  </si>
  <si>
    <t>H82117</t>
  </si>
  <si>
    <t>H82125</t>
  </si>
  <si>
    <t>H82126</t>
  </si>
  <si>
    <t>H82143</t>
  </si>
  <si>
    <t>H82144</t>
  </si>
  <si>
    <t>H83652</t>
  </si>
  <si>
    <t>H84385</t>
  </si>
  <si>
    <t>H90294</t>
  </si>
  <si>
    <t>H90565</t>
  </si>
  <si>
    <t>H91889</t>
  </si>
  <si>
    <t>H92574</t>
  </si>
  <si>
    <t>H92582</t>
  </si>
  <si>
    <t>H92585</t>
  </si>
  <si>
    <t>H94031</t>
  </si>
  <si>
    <t>H95828</t>
  </si>
  <si>
    <t>H96371</t>
  </si>
  <si>
    <t>H97388</t>
  </si>
  <si>
    <t>H97838</t>
  </si>
  <si>
    <t>H98561</t>
  </si>
  <si>
    <t>H99175</t>
  </si>
  <si>
    <t>H99644</t>
  </si>
  <si>
    <t>H99883</t>
  </si>
  <si>
    <t>HC4945</t>
  </si>
  <si>
    <t>HC4970</t>
  </si>
  <si>
    <t>HC5859</t>
  </si>
  <si>
    <t>HC6247</t>
  </si>
  <si>
    <t>HC6949</t>
  </si>
  <si>
    <t>HC9011</t>
  </si>
  <si>
    <t>HC9270</t>
  </si>
  <si>
    <t>HC9511</t>
  </si>
  <si>
    <t>HC9512</t>
  </si>
  <si>
    <t>HC9561</t>
  </si>
  <si>
    <t>HC9925</t>
  </si>
  <si>
    <t>HD1839</t>
  </si>
  <si>
    <t>HD2673</t>
  </si>
  <si>
    <t>HD2912</t>
  </si>
  <si>
    <t>HD4312</t>
  </si>
  <si>
    <t>HD4399</t>
  </si>
  <si>
    <t>HD4472</t>
  </si>
  <si>
    <t>HD4716</t>
  </si>
  <si>
    <t>HD5710</t>
  </si>
  <si>
    <t>HD5930</t>
  </si>
  <si>
    <t>HD5933</t>
  </si>
  <si>
    <t>HD6772</t>
  </si>
  <si>
    <t>HD7673</t>
  </si>
  <si>
    <t>HE6656</t>
  </si>
  <si>
    <t>HF8093</t>
  </si>
  <si>
    <t>HF8359</t>
  </si>
  <si>
    <t>HF8948</t>
  </si>
  <si>
    <t>HG0499</t>
  </si>
  <si>
    <t>HG3223</t>
  </si>
  <si>
    <t>HG3332</t>
  </si>
  <si>
    <t>HG4088</t>
  </si>
  <si>
    <t>HG4924</t>
  </si>
  <si>
    <t>HG6255</t>
  </si>
  <si>
    <t>HG6938</t>
  </si>
  <si>
    <t>HG7343</t>
  </si>
  <si>
    <t>HG7496</t>
  </si>
  <si>
    <t>HG7925</t>
  </si>
  <si>
    <t>HG8194</t>
  </si>
  <si>
    <t>HG8271</t>
  </si>
  <si>
    <t>HG9438</t>
  </si>
  <si>
    <t>HH0395</t>
  </si>
  <si>
    <t>HH1516</t>
  </si>
  <si>
    <t>HH1992</t>
  </si>
  <si>
    <t>HH2056</t>
  </si>
  <si>
    <t>HH5179</t>
  </si>
  <si>
    <t>HH5313</t>
  </si>
  <si>
    <t>HH5988</t>
  </si>
  <si>
    <t>HH6157</t>
  </si>
  <si>
    <t>HH6180</t>
  </si>
  <si>
    <t>HH6978</t>
  </si>
  <si>
    <t>HH7734</t>
  </si>
  <si>
    <t>HH8410</t>
  </si>
  <si>
    <t>HH8556</t>
  </si>
  <si>
    <t>HI3751</t>
  </si>
  <si>
    <t>HI6404</t>
  </si>
  <si>
    <t>HI6956</t>
  </si>
  <si>
    <t>HI7712</t>
  </si>
  <si>
    <t>HI7778</t>
  </si>
  <si>
    <t>HI8754</t>
  </si>
  <si>
    <t>HI9093</t>
  </si>
  <si>
    <t>HJ0605</t>
  </si>
  <si>
    <t>HJ1634</t>
  </si>
  <si>
    <t>HJ3385</t>
  </si>
  <si>
    <t>HJ3462</t>
  </si>
  <si>
    <t>HJ3669</t>
  </si>
  <si>
    <t>HJ4478</t>
  </si>
  <si>
    <t>HJ5027</t>
  </si>
  <si>
    <t>HJ5420</t>
  </si>
  <si>
    <t>HJ6052</t>
  </si>
  <si>
    <t>HJ7029</t>
  </si>
  <si>
    <t>HJ8881</t>
  </si>
  <si>
    <t>HJ9868</t>
  </si>
  <si>
    <t>HK0216</t>
  </si>
  <si>
    <t>HK1808</t>
  </si>
  <si>
    <t>HK2488</t>
  </si>
  <si>
    <t>HK2765</t>
  </si>
  <si>
    <t>HK3061</t>
  </si>
  <si>
    <t>HK4734</t>
  </si>
  <si>
    <t>HK5908</t>
  </si>
  <si>
    <t>HK6557</t>
  </si>
  <si>
    <t>HK7958</t>
  </si>
  <si>
    <t>HK8050</t>
  </si>
  <si>
    <t>HK8934</t>
  </si>
  <si>
    <t>HL1995</t>
  </si>
  <si>
    <t>HL2329</t>
  </si>
  <si>
    <t>HL4829</t>
  </si>
  <si>
    <t>HL5654</t>
  </si>
  <si>
    <t>HL7510</t>
  </si>
  <si>
    <t>HL8507</t>
  </si>
  <si>
    <t>HL9025</t>
  </si>
  <si>
    <t>HL9760</t>
  </si>
  <si>
    <t>HL9800</t>
  </si>
  <si>
    <t>HM0923</t>
  </si>
  <si>
    <t>HM1202</t>
  </si>
  <si>
    <t>HM1205</t>
  </si>
  <si>
    <t>HM1346</t>
  </si>
  <si>
    <t>HM1820</t>
  </si>
  <si>
    <t>HM2773</t>
  </si>
  <si>
    <t>HM3351</t>
  </si>
  <si>
    <t>HM3621</t>
  </si>
  <si>
    <t>HM6353</t>
  </si>
  <si>
    <t>HM8410</t>
  </si>
  <si>
    <t>HM9049</t>
  </si>
  <si>
    <t>HN0132</t>
  </si>
  <si>
    <t>HN0853</t>
  </si>
  <si>
    <t>HN3548</t>
  </si>
  <si>
    <t>HN3631</t>
  </si>
  <si>
    <t>HN4508</t>
  </si>
  <si>
    <t>HN4618</t>
  </si>
  <si>
    <t>HN4655</t>
  </si>
  <si>
    <t>HN5130</t>
  </si>
  <si>
    <t>HN6629</t>
  </si>
  <si>
    <t>HN8043</t>
  </si>
  <si>
    <t>HN8999</t>
  </si>
  <si>
    <t>HO0698</t>
  </si>
  <si>
    <t>HO1626</t>
  </si>
  <si>
    <t>HO2341</t>
  </si>
  <si>
    <t>HO5725</t>
  </si>
  <si>
    <t>HO7972</t>
  </si>
  <si>
    <t>HO8946</t>
  </si>
  <si>
    <t>HO9052</t>
  </si>
  <si>
    <t>HP2913</t>
  </si>
  <si>
    <t>HP3927</t>
  </si>
  <si>
    <t>HP4068</t>
  </si>
  <si>
    <t>HP4601</t>
  </si>
  <si>
    <t>HP5038</t>
  </si>
  <si>
    <t>HP5842</t>
  </si>
  <si>
    <t>HP7799</t>
  </si>
  <si>
    <t>HP8076</t>
  </si>
  <si>
    <t>HP8342</t>
  </si>
  <si>
    <t>HP8944</t>
  </si>
  <si>
    <t>HP9153</t>
  </si>
  <si>
    <t>HP9570</t>
  </si>
  <si>
    <t>HP9575</t>
  </si>
  <si>
    <t>HQ1578</t>
  </si>
  <si>
    <t>HQ1631</t>
  </si>
  <si>
    <t>HQ2533</t>
  </si>
  <si>
    <t>HQ7187</t>
  </si>
  <si>
    <t>HQ8757</t>
  </si>
  <si>
    <t>HQ9566</t>
  </si>
  <si>
    <t>HR3850</t>
  </si>
  <si>
    <t>HR7240</t>
  </si>
  <si>
    <t>HR7608</t>
  </si>
  <si>
    <t>HR7687</t>
  </si>
  <si>
    <t>HR8048</t>
  </si>
  <si>
    <t>HS0382</t>
  </si>
  <si>
    <t>HS2101</t>
  </si>
  <si>
    <t>HS2977</t>
  </si>
  <si>
    <t>HS3696</t>
  </si>
  <si>
    <t>HS4308</t>
  </si>
  <si>
    <t>HS5424</t>
  </si>
  <si>
    <t>HS5716</t>
  </si>
  <si>
    <t>HS6317</t>
  </si>
  <si>
    <t>HS6813</t>
  </si>
  <si>
    <t>HS6818</t>
  </si>
  <si>
    <t>HS8280</t>
  </si>
  <si>
    <t>HS8995</t>
  </si>
  <si>
    <t>HT1747</t>
  </si>
  <si>
    <t>HT2296</t>
  </si>
  <si>
    <t>HT2759</t>
  </si>
  <si>
    <t>HT6164</t>
  </si>
  <si>
    <t>HT6835</t>
  </si>
  <si>
    <t>HT7642</t>
  </si>
  <si>
    <t>HT8630</t>
  </si>
  <si>
    <t>HU0907</t>
  </si>
  <si>
    <t>HU2832</t>
  </si>
  <si>
    <t>HU3464</t>
  </si>
  <si>
    <t>HU4348</t>
  </si>
  <si>
    <t>HU4638</t>
  </si>
  <si>
    <t>HU8527</t>
  </si>
  <si>
    <t>HU8628</t>
  </si>
  <si>
    <t>HU9914</t>
  </si>
  <si>
    <t>HV0137</t>
  </si>
  <si>
    <t>HV0440</t>
  </si>
  <si>
    <t>HV0774</t>
  </si>
  <si>
    <t>HV2035</t>
  </si>
  <si>
    <t>HV3954</t>
  </si>
  <si>
    <t>HV4898</t>
  </si>
  <si>
    <t>HV5247</t>
  </si>
  <si>
    <t>HV7302</t>
  </si>
  <si>
    <t>HV9650</t>
  </si>
  <si>
    <t>HW1265</t>
  </si>
  <si>
    <t>HW1827</t>
  </si>
  <si>
    <t>HZ3433</t>
  </si>
  <si>
    <t>HZ3619</t>
  </si>
  <si>
    <t>I00394</t>
  </si>
  <si>
    <t>I01134</t>
  </si>
  <si>
    <t>I02680</t>
  </si>
  <si>
    <t>I03103</t>
  </si>
  <si>
    <t>I03143</t>
  </si>
  <si>
    <t>I03847</t>
  </si>
  <si>
    <t>I05284</t>
  </si>
  <si>
    <t>I05993</t>
  </si>
  <si>
    <t>I06581</t>
  </si>
  <si>
    <t>I06639</t>
  </si>
  <si>
    <t>I07719</t>
  </si>
  <si>
    <t>I08516</t>
  </si>
  <si>
    <t>I08788</t>
  </si>
  <si>
    <t>I09023</t>
  </si>
  <si>
    <t>I10413</t>
  </si>
  <si>
    <t>I10599</t>
  </si>
  <si>
    <t>I10791</t>
  </si>
  <si>
    <t>I10800</t>
  </si>
  <si>
    <t>I10948</t>
  </si>
  <si>
    <t>I13097</t>
  </si>
  <si>
    <t>I13765</t>
  </si>
  <si>
    <t>I15267</t>
  </si>
  <si>
    <t>I15756</t>
  </si>
  <si>
    <t>I15966</t>
  </si>
  <si>
    <t>I16148</t>
  </si>
  <si>
    <t>I18765</t>
  </si>
  <si>
    <t>I19157</t>
  </si>
  <si>
    <t>I19188</t>
  </si>
  <si>
    <t>I19593</t>
  </si>
  <si>
    <t>I20032</t>
  </si>
  <si>
    <t>I20499</t>
  </si>
  <si>
    <t>I20719</t>
  </si>
  <si>
    <t>I23488</t>
  </si>
  <si>
    <t>I23549</t>
  </si>
  <si>
    <t>I23839</t>
  </si>
  <si>
    <t>I25820</t>
  </si>
  <si>
    <t>I25904</t>
  </si>
  <si>
    <t>I27597</t>
  </si>
  <si>
    <t>I27945</t>
  </si>
  <si>
    <t>I30384</t>
  </si>
  <si>
    <t>I41376</t>
  </si>
  <si>
    <t>I42907</t>
  </si>
  <si>
    <t>I45376</t>
  </si>
  <si>
    <t>I57907</t>
  </si>
  <si>
    <t>I62363</t>
  </si>
  <si>
    <t>I66468</t>
  </si>
  <si>
    <t>I66472</t>
  </si>
  <si>
    <t>I66906</t>
  </si>
  <si>
    <t>I66922</t>
  </si>
  <si>
    <t>I66973</t>
  </si>
  <si>
    <t>I67171</t>
  </si>
  <si>
    <t>I67181</t>
  </si>
  <si>
    <t>I67229</t>
  </si>
  <si>
    <t>I67381</t>
  </si>
  <si>
    <t>I67505</t>
  </si>
  <si>
    <t>I68922</t>
  </si>
  <si>
    <t>I69606</t>
  </si>
  <si>
    <t>I70648</t>
  </si>
  <si>
    <t>I70708</t>
  </si>
  <si>
    <t>I71074</t>
  </si>
  <si>
    <t>I71636</t>
  </si>
  <si>
    <t>I71800</t>
  </si>
  <si>
    <t>I72071</t>
  </si>
  <si>
    <t>I72560</t>
  </si>
  <si>
    <t>I72792</t>
  </si>
  <si>
    <t>I73639</t>
  </si>
  <si>
    <t>I73667</t>
  </si>
  <si>
    <t>I73690</t>
  </si>
  <si>
    <t>I78569</t>
  </si>
  <si>
    <t>I78585</t>
  </si>
  <si>
    <t>I78819</t>
  </si>
  <si>
    <t>I79788</t>
  </si>
  <si>
    <t>I81615</t>
  </si>
  <si>
    <t>I81742</t>
  </si>
  <si>
    <t>I81949</t>
  </si>
  <si>
    <t>I82748</t>
  </si>
  <si>
    <t>I82842</t>
  </si>
  <si>
    <t>I82851</t>
  </si>
  <si>
    <t>I83063</t>
  </si>
  <si>
    <t>I85433</t>
  </si>
  <si>
    <t>I85606</t>
  </si>
  <si>
    <t>I86283</t>
  </si>
  <si>
    <t>I87186</t>
  </si>
  <si>
    <t>I87980</t>
  </si>
  <si>
    <t>I89712</t>
  </si>
  <si>
    <t>I89813</t>
  </si>
  <si>
    <t>I89824</t>
  </si>
  <si>
    <t>I90691</t>
  </si>
  <si>
    <t>I90721</t>
  </si>
  <si>
    <t>I90745</t>
  </si>
  <si>
    <t>I91043</t>
  </si>
  <si>
    <t>I92252</t>
  </si>
  <si>
    <t>I92753</t>
  </si>
  <si>
    <t>I93035</t>
  </si>
  <si>
    <t>I93041</t>
  </si>
  <si>
    <t>I94659</t>
  </si>
  <si>
    <t>I95380</t>
  </si>
  <si>
    <t>I95823</t>
  </si>
  <si>
    <t>I99528</t>
  </si>
  <si>
    <t>I99714</t>
  </si>
  <si>
    <t>IB2216</t>
  </si>
  <si>
    <t>IG0651</t>
  </si>
  <si>
    <t>IG0680</t>
  </si>
  <si>
    <t>IL5464</t>
  </si>
  <si>
    <t>IL6275</t>
  </si>
  <si>
    <t>IL6677</t>
  </si>
  <si>
    <t>IL7179</t>
  </si>
  <si>
    <t>IL7354</t>
  </si>
  <si>
    <t>IL7517</t>
  </si>
  <si>
    <t>IL8605</t>
  </si>
  <si>
    <t>IL9297</t>
  </si>
  <si>
    <t>IM0775</t>
  </si>
  <si>
    <t>IM1370</t>
  </si>
  <si>
    <t>IM2878</t>
  </si>
  <si>
    <t>IM7047</t>
  </si>
  <si>
    <t>IM8567</t>
  </si>
  <si>
    <t>IN0352</t>
  </si>
  <si>
    <t>IN2635</t>
  </si>
  <si>
    <t>IN4213</t>
  </si>
  <si>
    <t>IN5182</t>
  </si>
  <si>
    <t>IN8069</t>
  </si>
  <si>
    <t>IO0090</t>
  </si>
  <si>
    <t>IO0128</t>
  </si>
  <si>
    <t>IO0430</t>
  </si>
  <si>
    <t>IO1723</t>
  </si>
  <si>
    <t>IO2120</t>
  </si>
  <si>
    <t>IO2474</t>
  </si>
  <si>
    <t>IO4904</t>
  </si>
  <si>
    <t>IO6839</t>
  </si>
  <si>
    <t>IO7750</t>
  </si>
  <si>
    <t>IO7955</t>
  </si>
  <si>
    <t>IO9843</t>
  </si>
  <si>
    <t>IP0484</t>
  </si>
  <si>
    <t>IP0497</t>
  </si>
  <si>
    <t>IP0955</t>
  </si>
  <si>
    <t>IP1387</t>
  </si>
  <si>
    <t>IP1707</t>
  </si>
  <si>
    <t>IP1826</t>
  </si>
  <si>
    <t>IP2477</t>
  </si>
  <si>
    <t>IP2696</t>
  </si>
  <si>
    <t>IP3159</t>
  </si>
  <si>
    <t>IP3263</t>
  </si>
  <si>
    <t>IP3682</t>
  </si>
  <si>
    <t>IP4566</t>
  </si>
  <si>
    <t>IP5001</t>
  </si>
  <si>
    <t>IP5064</t>
  </si>
  <si>
    <t>IP6090</t>
  </si>
  <si>
    <t>IP7278</t>
  </si>
  <si>
    <t>IP7458</t>
  </si>
  <si>
    <t>IP7530</t>
  </si>
  <si>
    <t>IP7691</t>
  </si>
  <si>
    <t>IP8045</t>
  </si>
  <si>
    <t>IP8505</t>
  </si>
  <si>
    <t>IP9160</t>
  </si>
  <si>
    <t>IP9177</t>
  </si>
  <si>
    <t>IP9389</t>
  </si>
  <si>
    <t>IQ0276</t>
  </si>
  <si>
    <t>IQ0928</t>
  </si>
  <si>
    <t>IQ1002</t>
  </si>
  <si>
    <t>IQ1713</t>
  </si>
  <si>
    <t>IQ1790</t>
  </si>
  <si>
    <t>IQ5248</t>
  </si>
  <si>
    <t>IQ6280</t>
  </si>
  <si>
    <t>IQ6687</t>
  </si>
  <si>
    <t>IQ7063</t>
  </si>
  <si>
    <t>IQ7228</t>
  </si>
  <si>
    <t>IQ7568</t>
  </si>
  <si>
    <t>IQ8099</t>
  </si>
  <si>
    <t>IQ8219</t>
  </si>
  <si>
    <t>IQ8460</t>
  </si>
  <si>
    <t>IQ8535</t>
  </si>
  <si>
    <t>IQ9098</t>
  </si>
  <si>
    <t>IQ9115</t>
  </si>
  <si>
    <t>IQ9191</t>
  </si>
  <si>
    <t>IQ9812</t>
  </si>
  <si>
    <t>IR1107</t>
  </si>
  <si>
    <t>IR1952</t>
  </si>
  <si>
    <t>IR3754</t>
  </si>
  <si>
    <t>IR6228</t>
  </si>
  <si>
    <t>IR6448</t>
  </si>
  <si>
    <t>IR7354</t>
  </si>
  <si>
    <t>IR7386</t>
  </si>
  <si>
    <t>IR7391</t>
  </si>
  <si>
    <t>IR9172</t>
  </si>
  <si>
    <t>IS1979</t>
  </si>
  <si>
    <t>IS3234</t>
  </si>
  <si>
    <t>IS3428</t>
  </si>
  <si>
    <t>IS6100</t>
  </si>
  <si>
    <t>IS7162</t>
  </si>
  <si>
    <t>IS8374</t>
  </si>
  <si>
    <t>IS8701</t>
  </si>
  <si>
    <t>IS8723</t>
  </si>
  <si>
    <t>IS9394</t>
  </si>
  <si>
    <t>IT2190</t>
  </si>
  <si>
    <t>IT3191</t>
  </si>
  <si>
    <t>IT4072</t>
  </si>
  <si>
    <t>IT6914</t>
  </si>
  <si>
    <t>IT8086</t>
  </si>
  <si>
    <t>IU2909</t>
  </si>
  <si>
    <t>IU6759</t>
  </si>
  <si>
    <t>IU7009</t>
  </si>
  <si>
    <t>IU9392</t>
  </si>
  <si>
    <t>IU9601</t>
  </si>
  <si>
    <t>IV0057</t>
  </si>
  <si>
    <t>IV0158</t>
  </si>
  <si>
    <t>IV2170</t>
  </si>
  <si>
    <t>IV3223</t>
  </si>
  <si>
    <t>IV4173</t>
  </si>
  <si>
    <t>IV5768</t>
  </si>
  <si>
    <t>IV5953</t>
  </si>
  <si>
    <t>IV6821</t>
  </si>
  <si>
    <t>IV6852</t>
  </si>
  <si>
    <t>IV6874</t>
  </si>
  <si>
    <t>IV7260</t>
  </si>
  <si>
    <t>IV7563</t>
  </si>
  <si>
    <t>IW0365</t>
  </si>
  <si>
    <t>IW3481</t>
  </si>
  <si>
    <t>IW4547</t>
  </si>
  <si>
    <t>IW6573</t>
  </si>
  <si>
    <t>IW7328</t>
  </si>
  <si>
    <t>IW7366</t>
  </si>
  <si>
    <t>IW7406</t>
  </si>
  <si>
    <t>IW7486</t>
  </si>
  <si>
    <t>IW7607</t>
  </si>
  <si>
    <t>IW8582</t>
  </si>
  <si>
    <t>IW9267</t>
  </si>
  <si>
    <t>IW9559</t>
  </si>
  <si>
    <t>IX2461</t>
  </si>
  <si>
    <t>IX7720</t>
  </si>
  <si>
    <t>IX8033</t>
  </si>
  <si>
    <t>IX8268</t>
  </si>
  <si>
    <t>IY6197</t>
  </si>
  <si>
    <t>IY9929</t>
  </si>
  <si>
    <t>IZ0286</t>
  </si>
  <si>
    <t>IZ1010</t>
  </si>
  <si>
    <t>IZ1955</t>
  </si>
  <si>
    <t>IZ3087</t>
  </si>
  <si>
    <t>IZ5457</t>
  </si>
  <si>
    <t>J00182</t>
  </si>
  <si>
    <t>J00395</t>
  </si>
  <si>
    <t>J00402</t>
  </si>
  <si>
    <t>J01068</t>
  </si>
  <si>
    <t>J01069</t>
  </si>
  <si>
    <t>J02384</t>
  </si>
  <si>
    <t>J02700</t>
  </si>
  <si>
    <t>J02769</t>
  </si>
  <si>
    <t>J04721</t>
  </si>
  <si>
    <t>J05659</t>
  </si>
  <si>
    <t>J06559</t>
  </si>
  <si>
    <t>J07895</t>
  </si>
  <si>
    <t>J08629</t>
  </si>
  <si>
    <t>J08796</t>
  </si>
  <si>
    <t>J09684</t>
  </si>
  <si>
    <t>J09690</t>
  </si>
  <si>
    <t>J09708</t>
  </si>
  <si>
    <t>J10558</t>
  </si>
  <si>
    <t>J12243</t>
  </si>
  <si>
    <t>J12945</t>
  </si>
  <si>
    <t>J13225</t>
  </si>
  <si>
    <t>J13695</t>
  </si>
  <si>
    <t>J14603</t>
  </si>
  <si>
    <t>J15295</t>
  </si>
  <si>
    <t>J15696</t>
  </si>
  <si>
    <t>J16265</t>
  </si>
  <si>
    <t>J17459</t>
  </si>
  <si>
    <t>J18071</t>
  </si>
  <si>
    <t>J19769</t>
  </si>
  <si>
    <t>J19977</t>
  </si>
  <si>
    <t>J21029</t>
  </si>
  <si>
    <t>J23379</t>
  </si>
  <si>
    <t>J23524</t>
  </si>
  <si>
    <t>J24855</t>
  </si>
  <si>
    <t>J26486</t>
  </si>
  <si>
    <t>J27523</t>
  </si>
  <si>
    <t>J28248</t>
  </si>
  <si>
    <t>J29137</t>
  </si>
  <si>
    <t>J31684</t>
  </si>
  <si>
    <t>J32055</t>
  </si>
  <si>
    <t>J32281</t>
  </si>
  <si>
    <t>J33300</t>
  </si>
  <si>
    <t>J33640</t>
  </si>
  <si>
    <t>J34095</t>
  </si>
  <si>
    <t>J35473</t>
  </si>
  <si>
    <t>J36595</t>
  </si>
  <si>
    <t>J43301</t>
  </si>
  <si>
    <t>J43795</t>
  </si>
  <si>
    <t>J45034</t>
  </si>
  <si>
    <t>J46180</t>
  </si>
  <si>
    <t>J50025</t>
  </si>
  <si>
    <t>J54826</t>
  </si>
  <si>
    <t>J56517</t>
  </si>
  <si>
    <t>J57052</t>
  </si>
  <si>
    <t>J65672</t>
  </si>
  <si>
    <t>J66815</t>
  </si>
  <si>
    <t>J69182</t>
  </si>
  <si>
    <t>J72441</t>
  </si>
  <si>
    <t>J73111</t>
  </si>
  <si>
    <t>J75118</t>
  </si>
  <si>
    <t>J75554</t>
  </si>
  <si>
    <t>J78495</t>
  </si>
  <si>
    <t>J80497</t>
  </si>
  <si>
    <t>J82978</t>
  </si>
  <si>
    <t>J83149</t>
  </si>
  <si>
    <t>J84229</t>
  </si>
  <si>
    <t>J86565</t>
  </si>
  <si>
    <t>J86996</t>
  </si>
  <si>
    <t>J87965</t>
  </si>
  <si>
    <t>J88973</t>
  </si>
  <si>
    <t>J89104</t>
  </si>
  <si>
    <t>J89214</t>
  </si>
  <si>
    <t>J93290</t>
  </si>
  <si>
    <t>J93900</t>
  </si>
  <si>
    <t>J97175</t>
  </si>
  <si>
    <t>J98654</t>
  </si>
  <si>
    <t>J99109</t>
  </si>
  <si>
    <t>J99288</t>
  </si>
  <si>
    <t>JA1937</t>
  </si>
  <si>
    <t>JA3852</t>
  </si>
  <si>
    <t>JA5740</t>
  </si>
  <si>
    <t>JA6724</t>
  </si>
  <si>
    <t>JA6847</t>
  </si>
  <si>
    <t>JA8776</t>
  </si>
  <si>
    <t>JA9298</t>
  </si>
  <si>
    <t>JB0688</t>
  </si>
  <si>
    <t>JB2183</t>
  </si>
  <si>
    <t>JB2349</t>
  </si>
  <si>
    <t>JB2644</t>
  </si>
  <si>
    <t>JB3421</t>
  </si>
  <si>
    <t>JB8251</t>
  </si>
  <si>
    <t>JB8891</t>
  </si>
  <si>
    <t>JC0924</t>
  </si>
  <si>
    <t>JC2321</t>
  </si>
  <si>
    <t>JC3042</t>
  </si>
  <si>
    <t>JC5056</t>
  </si>
  <si>
    <t>JC5329</t>
  </si>
  <si>
    <t>JC5363</t>
  </si>
  <si>
    <t>JC8624</t>
  </si>
  <si>
    <t>JC9602</t>
  </si>
  <si>
    <t>JD2230</t>
  </si>
  <si>
    <t>JD2232</t>
  </si>
  <si>
    <t>JD2253</t>
  </si>
  <si>
    <t>JD2262</t>
  </si>
  <si>
    <t>JD7256</t>
  </si>
  <si>
    <t>JD9691</t>
  </si>
  <si>
    <t>JE2591</t>
  </si>
  <si>
    <t>JE2970</t>
  </si>
  <si>
    <t>JE3342</t>
  </si>
  <si>
    <t>JE3348</t>
  </si>
  <si>
    <t>JE3749</t>
  </si>
  <si>
    <t>JE5796</t>
  </si>
  <si>
    <t>JE5797</t>
  </si>
  <si>
    <t>JE5945</t>
  </si>
  <si>
    <t>JF2712</t>
  </si>
  <si>
    <t>JF2727</t>
  </si>
  <si>
    <t>JF2740</t>
  </si>
  <si>
    <t>JF4042</t>
  </si>
  <si>
    <t>JF4517</t>
  </si>
  <si>
    <t>JF4890</t>
  </si>
  <si>
    <t>JF5958</t>
  </si>
  <si>
    <t>JF8139</t>
  </si>
  <si>
    <t>JG1280</t>
  </si>
  <si>
    <t>JG4043</t>
  </si>
  <si>
    <t>JG4190</t>
  </si>
  <si>
    <t>JG4573</t>
  </si>
  <si>
    <t>JG5430</t>
  </si>
  <si>
    <t>JG6940</t>
  </si>
  <si>
    <t>JG7144</t>
  </si>
  <si>
    <t>JG7606</t>
  </si>
  <si>
    <t>JG8306</t>
  </si>
  <si>
    <t>JG8695</t>
  </si>
  <si>
    <t>JG9402</t>
  </si>
  <si>
    <t>JH3819</t>
  </si>
  <si>
    <t>JH5836</t>
  </si>
  <si>
    <t>JH6748</t>
  </si>
  <si>
    <t>JH6898</t>
  </si>
  <si>
    <t>JH8657</t>
  </si>
  <si>
    <t>JH9388</t>
  </si>
  <si>
    <t>JI0858</t>
  </si>
  <si>
    <t>JI1079</t>
  </si>
  <si>
    <t>JI1742</t>
  </si>
  <si>
    <t>JI3445</t>
  </si>
  <si>
    <t>JI3940</t>
  </si>
  <si>
    <t>JI9489</t>
  </si>
  <si>
    <t>JJ1453</t>
  </si>
  <si>
    <t>JJ2909</t>
  </si>
  <si>
    <t>JJ3631</t>
  </si>
  <si>
    <t>JK0241</t>
  </si>
  <si>
    <t>JK1331</t>
  </si>
  <si>
    <t>JK3496</t>
  </si>
  <si>
    <t>JK4056</t>
  </si>
  <si>
    <t>JK4783</t>
  </si>
  <si>
    <t>JK4844</t>
  </si>
  <si>
    <t>JK6097</t>
  </si>
  <si>
    <t>JK6684</t>
  </si>
  <si>
    <t>JK8634</t>
  </si>
  <si>
    <t>JK8766</t>
  </si>
  <si>
    <t>JL0476</t>
  </si>
  <si>
    <t>JL5083</t>
  </si>
  <si>
    <t>JL5722</t>
  </si>
  <si>
    <t>JL6692</t>
  </si>
  <si>
    <t>JL9064</t>
  </si>
  <si>
    <t>JM4647</t>
  </si>
  <si>
    <t>JM8467</t>
  </si>
  <si>
    <t>JM9868</t>
  </si>
  <si>
    <t>JN0315</t>
  </si>
  <si>
    <t>JN0928</t>
  </si>
  <si>
    <t>JN1613</t>
  </si>
  <si>
    <t>JN1617</t>
  </si>
  <si>
    <t>JN4221</t>
  </si>
  <si>
    <t>JN4681</t>
  </si>
  <si>
    <t>JN5197</t>
  </si>
  <si>
    <t>JN5372</t>
  </si>
  <si>
    <t>JN5387</t>
  </si>
  <si>
    <t>JN6361</t>
  </si>
  <si>
    <t>JN6367</t>
  </si>
  <si>
    <t>JN6817</t>
  </si>
  <si>
    <t>JN6942</t>
  </si>
  <si>
    <t>JO2282</t>
  </si>
  <si>
    <t>JO3034</t>
  </si>
  <si>
    <t>JO3831</t>
  </si>
  <si>
    <t>JO8149</t>
  </si>
  <si>
    <t>JO8832</t>
  </si>
  <si>
    <t>JP0571</t>
  </si>
  <si>
    <t>JP2073</t>
  </si>
  <si>
    <t>JP4757</t>
  </si>
  <si>
    <t>JP5755</t>
  </si>
  <si>
    <t>JP6586</t>
  </si>
  <si>
    <t>JP7625</t>
  </si>
  <si>
    <t>JP9784</t>
  </si>
  <si>
    <t>JQ3199</t>
  </si>
  <si>
    <t>JQ6899</t>
  </si>
  <si>
    <t>JQ7455</t>
  </si>
  <si>
    <t>JQ7901</t>
  </si>
  <si>
    <t>JQ8109</t>
  </si>
  <si>
    <t>JQ9002</t>
  </si>
  <si>
    <t>JR0102</t>
  </si>
  <si>
    <t>JR2247</t>
  </si>
  <si>
    <t>JR4046</t>
  </si>
  <si>
    <t>JR4933</t>
  </si>
  <si>
    <t>JR6338</t>
  </si>
  <si>
    <t>JR7733</t>
  </si>
  <si>
    <t>JR9320</t>
  </si>
  <si>
    <t>JS0346</t>
  </si>
  <si>
    <t>JS0434</t>
  </si>
  <si>
    <t>JS1615</t>
  </si>
  <si>
    <t>JS3315</t>
  </si>
  <si>
    <t>JT0375</t>
  </si>
  <si>
    <t>JT1498</t>
  </si>
  <si>
    <t>JT1796</t>
  </si>
  <si>
    <t>JT1885</t>
  </si>
  <si>
    <t>JT2918</t>
  </si>
  <si>
    <t>JT6192</t>
  </si>
  <si>
    <t>JT7564</t>
  </si>
  <si>
    <t>JU0606</t>
  </si>
  <si>
    <t>JU1821</t>
  </si>
  <si>
    <t>JU2570</t>
  </si>
  <si>
    <t>JU2867</t>
  </si>
  <si>
    <t>JU3054</t>
  </si>
  <si>
    <t>JU3442</t>
  </si>
  <si>
    <t>JU4900</t>
  </si>
  <si>
    <t>JU5863</t>
  </si>
  <si>
    <t>JU6179</t>
  </si>
  <si>
    <t>JU6533</t>
  </si>
  <si>
    <t>JU6969</t>
  </si>
  <si>
    <t>JU8839</t>
  </si>
  <si>
    <t>JU9500</t>
  </si>
  <si>
    <t>JV1697</t>
  </si>
  <si>
    <t>JV1996</t>
  </si>
  <si>
    <t>JV2017</t>
  </si>
  <si>
    <t>JV2282</t>
  </si>
  <si>
    <t>JV2342</t>
  </si>
  <si>
    <t>JV2460</t>
  </si>
  <si>
    <t>JV2513</t>
  </si>
  <si>
    <t>JV3412</t>
  </si>
  <si>
    <t>JV4842</t>
  </si>
  <si>
    <t>JV5242</t>
  </si>
  <si>
    <t>JV7508</t>
  </si>
  <si>
    <t>JW1382</t>
  </si>
  <si>
    <t>JW2527</t>
  </si>
  <si>
    <t>JW2774</t>
  </si>
  <si>
    <t>JW3686</t>
  </si>
  <si>
    <t>JW4138</t>
  </si>
  <si>
    <t>JW4857</t>
  </si>
  <si>
    <t>JW7790</t>
  </si>
  <si>
    <t>JW9571</t>
  </si>
  <si>
    <t>JX1163</t>
  </si>
  <si>
    <t>JX1470</t>
  </si>
  <si>
    <t>JX5500</t>
  </si>
  <si>
    <t>JX8130</t>
  </si>
  <si>
    <t>JX8271</t>
  </si>
  <si>
    <t>JX8378</t>
  </si>
  <si>
    <t>JX8741</t>
  </si>
  <si>
    <t>JX8989</t>
  </si>
  <si>
    <t>JX9294</t>
  </si>
  <si>
    <t>JX9415</t>
  </si>
  <si>
    <t>JY0507</t>
  </si>
  <si>
    <t>JY6720</t>
  </si>
  <si>
    <t>JZ1079</t>
  </si>
  <si>
    <t>JZ3432</t>
  </si>
  <si>
    <t>JZ4184</t>
  </si>
  <si>
    <t>JZ5381</t>
  </si>
  <si>
    <t>JZ6742</t>
  </si>
  <si>
    <t>JZ7556</t>
  </si>
  <si>
    <t>JZ9295</t>
  </si>
  <si>
    <t>L01913</t>
  </si>
  <si>
    <t>L02279</t>
  </si>
  <si>
    <t>L02887</t>
  </si>
  <si>
    <t>L03299</t>
  </si>
  <si>
    <t>L03462</t>
  </si>
  <si>
    <t>L04208</t>
  </si>
  <si>
    <t>L04241</t>
  </si>
  <si>
    <t>L04888</t>
  </si>
  <si>
    <t>L05803</t>
  </si>
  <si>
    <t>L05906</t>
  </si>
  <si>
    <t>L07656</t>
  </si>
  <si>
    <t>L07680</t>
  </si>
  <si>
    <t>L08726</t>
  </si>
  <si>
    <t>L09070</t>
  </si>
  <si>
    <t>L09818</t>
  </si>
  <si>
    <t>L10128</t>
  </si>
  <si>
    <t>L19619</t>
  </si>
  <si>
    <t>L24731</t>
  </si>
  <si>
    <t>L24796</t>
  </si>
  <si>
    <t>L25674</t>
  </si>
  <si>
    <t>L26570</t>
  </si>
  <si>
    <t>L28888</t>
  </si>
  <si>
    <t>L29123</t>
  </si>
  <si>
    <t>L29682</t>
  </si>
  <si>
    <t>L38214</t>
  </si>
  <si>
    <t>L38667</t>
  </si>
  <si>
    <t>L38691</t>
  </si>
  <si>
    <t>L39945</t>
  </si>
  <si>
    <t>L40562</t>
  </si>
  <si>
    <t>L40621</t>
  </si>
  <si>
    <t>L41182</t>
  </si>
  <si>
    <t>L42035</t>
  </si>
  <si>
    <t>L43811</t>
  </si>
  <si>
    <t>L46773</t>
  </si>
  <si>
    <t>L47300</t>
  </si>
  <si>
    <t>L49252</t>
  </si>
  <si>
    <t>L49492</t>
  </si>
  <si>
    <t>L49613</t>
  </si>
  <si>
    <t>L49640</t>
  </si>
  <si>
    <t>L49643</t>
  </si>
  <si>
    <t>L50096</t>
  </si>
  <si>
    <t>L51855</t>
  </si>
  <si>
    <t>L53406</t>
  </si>
  <si>
    <t>L54510</t>
  </si>
  <si>
    <t>L56032</t>
  </si>
  <si>
    <t>L56762</t>
  </si>
  <si>
    <t>L57864</t>
  </si>
  <si>
    <t>L58815</t>
  </si>
  <si>
    <t>L59377</t>
  </si>
  <si>
    <t>L59549</t>
  </si>
  <si>
    <t>L60495</t>
  </si>
  <si>
    <t>L60553</t>
  </si>
  <si>
    <t>L61380</t>
  </si>
  <si>
    <t>L63715</t>
  </si>
  <si>
    <t>L65171</t>
  </si>
  <si>
    <t>L65990</t>
  </si>
  <si>
    <t>L66498</t>
  </si>
  <si>
    <t>L66761</t>
  </si>
  <si>
    <t>L70031</t>
  </si>
  <si>
    <t>L70090</t>
  </si>
  <si>
    <t>L70140</t>
  </si>
  <si>
    <t>L71797</t>
  </si>
  <si>
    <t>L73318</t>
  </si>
  <si>
    <t>L74201</t>
  </si>
  <si>
    <t>L74302</t>
  </si>
  <si>
    <t>L74715</t>
  </si>
  <si>
    <t>L74812</t>
  </si>
  <si>
    <t>L76496</t>
  </si>
  <si>
    <t>L76554</t>
  </si>
  <si>
    <t>L77738</t>
  </si>
  <si>
    <t>L78271</t>
  </si>
  <si>
    <t>L78871</t>
  </si>
  <si>
    <t>L80037</t>
  </si>
  <si>
    <t>L85118</t>
  </si>
  <si>
    <t>L85333</t>
  </si>
  <si>
    <t>L86116</t>
  </si>
  <si>
    <t>L87030</t>
  </si>
  <si>
    <t>L90026</t>
  </si>
  <si>
    <t>L90030</t>
  </si>
  <si>
    <t>L90296</t>
  </si>
  <si>
    <t>L90803</t>
  </si>
  <si>
    <t>L91169</t>
  </si>
  <si>
    <t>L91537</t>
  </si>
  <si>
    <t>L91572</t>
  </si>
  <si>
    <t>L92581</t>
  </si>
  <si>
    <t>L92895</t>
  </si>
  <si>
    <t>L93301</t>
  </si>
  <si>
    <t>L93898</t>
  </si>
  <si>
    <t>L95255</t>
  </si>
  <si>
    <t>LA1510</t>
  </si>
  <si>
    <t>LA1514</t>
  </si>
  <si>
    <t>LA3150</t>
  </si>
  <si>
    <t>LA3347</t>
  </si>
  <si>
    <t>LA4902</t>
  </si>
  <si>
    <t>LA7952</t>
  </si>
  <si>
    <t>LB2083</t>
  </si>
  <si>
    <t>LB4030</t>
  </si>
  <si>
    <t>LB5428</t>
  </si>
  <si>
    <t>LB8324</t>
  </si>
  <si>
    <t>LB9183</t>
  </si>
  <si>
    <t>LB9282</t>
  </si>
  <si>
    <t>LC7527</t>
  </si>
  <si>
    <t>LD7760</t>
  </si>
  <si>
    <t>LD8470</t>
  </si>
  <si>
    <t>LD8535</t>
  </si>
  <si>
    <t>LD9392</t>
  </si>
  <si>
    <t>LD9612</t>
  </si>
  <si>
    <t>LD9933</t>
  </si>
  <si>
    <t>LE1671</t>
  </si>
  <si>
    <t>LE2261</t>
  </si>
  <si>
    <t>LE3190</t>
  </si>
  <si>
    <t>LF2991</t>
  </si>
  <si>
    <t>LF3849</t>
  </si>
  <si>
    <t>LF4322</t>
  </si>
  <si>
    <t>LF4864</t>
  </si>
  <si>
    <t>LF5456</t>
  </si>
  <si>
    <t>LF6878</t>
  </si>
  <si>
    <t>LG6250</t>
  </si>
  <si>
    <t>LG7128</t>
  </si>
  <si>
    <t>LG8788</t>
  </si>
  <si>
    <t>LH0052</t>
  </si>
  <si>
    <t>LH0623</t>
  </si>
  <si>
    <t>LI4148</t>
  </si>
  <si>
    <t>LI5265</t>
  </si>
  <si>
    <t>LI6304</t>
  </si>
  <si>
    <t>LI6549</t>
  </si>
  <si>
    <t>LJ0576</t>
  </si>
  <si>
    <t>LJ2468</t>
  </si>
  <si>
    <t>LJ2535</t>
  </si>
  <si>
    <t>LK4142</t>
  </si>
  <si>
    <t>LM0438</t>
  </si>
  <si>
    <t>LN4757</t>
  </si>
  <si>
    <t>LN4941</t>
  </si>
  <si>
    <t>LS2070</t>
  </si>
  <si>
    <t>LS6326</t>
  </si>
  <si>
    <t>LT4880</t>
  </si>
  <si>
    <t>LT6205</t>
  </si>
  <si>
    <t>LT7331</t>
  </si>
  <si>
    <t>LT8045</t>
  </si>
  <si>
    <t>LT8340</t>
  </si>
  <si>
    <t>LT8920</t>
  </si>
  <si>
    <t>LU1991</t>
  </si>
  <si>
    <t>LV9134</t>
  </si>
  <si>
    <t>LW1453</t>
  </si>
  <si>
    <t>LW1924</t>
  </si>
  <si>
    <t>LW2853</t>
  </si>
  <si>
    <t>LW7508</t>
  </si>
  <si>
    <t>LW8172</t>
  </si>
  <si>
    <t>LX1726</t>
  </si>
  <si>
    <t>LX4402</t>
  </si>
  <si>
    <t>LX5264</t>
  </si>
  <si>
    <t>LX6636</t>
  </si>
  <si>
    <t>LY4099</t>
  </si>
  <si>
    <t>LY5132</t>
  </si>
  <si>
    <t>LY7297</t>
  </si>
  <si>
    <t>LY9318</t>
  </si>
  <si>
    <t>LY9596</t>
  </si>
  <si>
    <t>LZ0044</t>
  </si>
  <si>
    <t>LZ0049</t>
  </si>
  <si>
    <t>LZ0617</t>
  </si>
  <si>
    <t>M00799</t>
  </si>
  <si>
    <t>M01429</t>
  </si>
  <si>
    <t>M01593</t>
  </si>
  <si>
    <t>M02005</t>
  </si>
  <si>
    <t>M07429</t>
  </si>
  <si>
    <t>M07455</t>
  </si>
  <si>
    <t>M09094</t>
  </si>
  <si>
    <t>M09656</t>
  </si>
  <si>
    <t>M10584</t>
  </si>
  <si>
    <t>M10758</t>
  </si>
  <si>
    <t>M13038</t>
  </si>
  <si>
    <t>M13779</t>
  </si>
  <si>
    <t>M14025</t>
  </si>
  <si>
    <t>M14755</t>
  </si>
  <si>
    <t>M14916</t>
  </si>
  <si>
    <t>M15921</t>
  </si>
  <si>
    <t>M17750</t>
  </si>
  <si>
    <t>M18126</t>
  </si>
  <si>
    <t>M21167</t>
  </si>
  <si>
    <t>M21443</t>
  </si>
  <si>
    <t>M21460</t>
  </si>
  <si>
    <t>M22582</t>
  </si>
  <si>
    <t>M23097</t>
  </si>
  <si>
    <t>M23116</t>
  </si>
  <si>
    <t>M23872</t>
  </si>
  <si>
    <t>M23978</t>
  </si>
  <si>
    <t>M26291</t>
  </si>
  <si>
    <t>M26527</t>
  </si>
  <si>
    <t>M26704</t>
  </si>
  <si>
    <t>M27410</t>
  </si>
  <si>
    <t>M27740</t>
  </si>
  <si>
    <t>M28416</t>
  </si>
  <si>
    <t>M29704</t>
  </si>
  <si>
    <t>M29924</t>
  </si>
  <si>
    <t>M30080</t>
  </si>
  <si>
    <t>M30289</t>
  </si>
  <si>
    <t>M31031</t>
  </si>
  <si>
    <t>M33818</t>
  </si>
  <si>
    <t>M34813</t>
  </si>
  <si>
    <t>M34908</t>
  </si>
  <si>
    <t>M35153</t>
  </si>
  <si>
    <t>M35231</t>
  </si>
  <si>
    <t>M38690</t>
  </si>
  <si>
    <t>M40402</t>
  </si>
  <si>
    <t>M41058</t>
  </si>
  <si>
    <t>MB1208</t>
  </si>
  <si>
    <t>MB5196</t>
  </si>
  <si>
    <t>MB6072</t>
  </si>
  <si>
    <t>MB6588</t>
  </si>
  <si>
    <t>MB6628</t>
  </si>
  <si>
    <t>MB7516</t>
  </si>
  <si>
    <t>MC7192</t>
  </si>
  <si>
    <t>MD2120</t>
  </si>
  <si>
    <t>MD6868</t>
  </si>
  <si>
    <t>ME3958</t>
  </si>
  <si>
    <t>ME6957</t>
  </si>
  <si>
    <t>ME9211</t>
  </si>
  <si>
    <t>MH2054</t>
  </si>
  <si>
    <t>MH4059</t>
  </si>
  <si>
    <t>MH5954</t>
  </si>
  <si>
    <t>MH9340</t>
  </si>
  <si>
    <t>MI1886</t>
  </si>
  <si>
    <t>MM3159</t>
  </si>
  <si>
    <t>MP2642</t>
  </si>
  <si>
    <t>NC6535</t>
  </si>
  <si>
    <t>NE3059</t>
  </si>
  <si>
    <t>NF8523</t>
  </si>
  <si>
    <t>NT8534</t>
  </si>
  <si>
    <t>NW8850</t>
  </si>
  <si>
    <t>NW9050</t>
  </si>
  <si>
    <t>NZ2988</t>
  </si>
  <si>
    <t>O42542</t>
  </si>
  <si>
    <t>OC9716</t>
  </si>
  <si>
    <t>OE5752</t>
  </si>
  <si>
    <t>OH7272</t>
  </si>
  <si>
    <t>OK1440</t>
  </si>
  <si>
    <t>OL5084</t>
  </si>
  <si>
    <t>OM0327</t>
  </si>
  <si>
    <t>OM5462</t>
  </si>
  <si>
    <t>OM5478</t>
  </si>
  <si>
    <t>OM5704</t>
  </si>
  <si>
    <t>OM5992</t>
  </si>
  <si>
    <t>OM6370</t>
  </si>
  <si>
    <t>OM6654</t>
  </si>
  <si>
    <t>OM8509</t>
  </si>
  <si>
    <t>OM9556</t>
  </si>
  <si>
    <t>OM9557</t>
  </si>
  <si>
    <t>ON4958</t>
  </si>
  <si>
    <t>OO0976</t>
  </si>
  <si>
    <t>OO4093</t>
  </si>
  <si>
    <t>OO7546</t>
  </si>
  <si>
    <t>OP6920</t>
  </si>
  <si>
    <t>OP9049</t>
  </si>
  <si>
    <t>OQ0971</t>
  </si>
  <si>
    <t>OQ4806</t>
  </si>
  <si>
    <t>OQ6138</t>
  </si>
  <si>
    <t>OQ8099</t>
  </si>
  <si>
    <t>OQ8653</t>
  </si>
  <si>
    <t>OQ8656</t>
  </si>
  <si>
    <t>OQ9540</t>
  </si>
  <si>
    <t>OQ9541</t>
  </si>
  <si>
    <t>OQ9547</t>
  </si>
  <si>
    <t>OQ9548</t>
  </si>
  <si>
    <t>OR5665</t>
  </si>
  <si>
    <t>OS0458</t>
  </si>
  <si>
    <t>OS3490</t>
  </si>
  <si>
    <t>OT5828</t>
  </si>
  <si>
    <t>OT6579</t>
  </si>
  <si>
    <t>OU9060</t>
  </si>
  <si>
    <t>OV5246</t>
  </si>
  <si>
    <t>OX9158</t>
  </si>
  <si>
    <t>OX9167</t>
  </si>
  <si>
    <t>OY3909</t>
  </si>
  <si>
    <t>OZ2522</t>
  </si>
  <si>
    <t>OZ4529</t>
  </si>
  <si>
    <t>OZ5898</t>
  </si>
  <si>
    <t>OZ6302</t>
  </si>
  <si>
    <t>OZ6344</t>
  </si>
  <si>
    <t>PH5601</t>
  </si>
  <si>
    <t>PM6283</t>
  </si>
  <si>
    <t>PO0107</t>
  </si>
  <si>
    <t>PO0108</t>
  </si>
  <si>
    <t>PP4609</t>
  </si>
  <si>
    <t>S75702</t>
  </si>
  <si>
    <t>T32218</t>
  </si>
  <si>
    <t>T35072</t>
  </si>
  <si>
    <t>T35578</t>
  </si>
  <si>
    <t>T36341</t>
  </si>
  <si>
    <t>T37486</t>
  </si>
  <si>
    <t>T37591</t>
  </si>
  <si>
    <t>T42259</t>
  </si>
  <si>
    <t>T42805</t>
  </si>
  <si>
    <t>T44752</t>
  </si>
  <si>
    <t>(주)젬</t>
  </si>
  <si>
    <t>대상(주)</t>
  </si>
  <si>
    <t>전방(주)</t>
  </si>
  <si>
    <t>윈텍(주)</t>
  </si>
  <si>
    <t>켐코(주)</t>
  </si>
  <si>
    <t>디엘(주)</t>
  </si>
  <si>
    <t>네파(주)</t>
  </si>
  <si>
    <t>네덱(주)</t>
  </si>
  <si>
    <t>(유)삼송</t>
  </si>
  <si>
    <t>(주)가흥</t>
  </si>
  <si>
    <t>(주)대현</t>
  </si>
  <si>
    <t>(주)대유</t>
  </si>
  <si>
    <t>(주)대창</t>
  </si>
  <si>
    <t>(주)대교</t>
  </si>
  <si>
    <t>(주)대덕</t>
  </si>
  <si>
    <t>(주)대하</t>
  </si>
  <si>
    <t>(주)대농</t>
  </si>
  <si>
    <t>(주)대승</t>
  </si>
  <si>
    <t>(주)대림</t>
  </si>
  <si>
    <t>(주)대진</t>
  </si>
  <si>
    <t>(주)대웅</t>
  </si>
  <si>
    <t>(주)대원</t>
  </si>
  <si>
    <t>(주)대동</t>
  </si>
  <si>
    <t>(주)대연</t>
  </si>
  <si>
    <t>(주)케이</t>
  </si>
  <si>
    <t>(주)영화</t>
  </si>
  <si>
    <t>(주)영흥</t>
  </si>
  <si>
    <t>(주)영풍</t>
  </si>
  <si>
    <t>(주)누보</t>
  </si>
  <si>
    <t>(주)현우</t>
  </si>
  <si>
    <t>(주)금강</t>
  </si>
  <si>
    <t>(주)금비</t>
  </si>
  <si>
    <t>(주)금화</t>
  </si>
  <si>
    <t>(주)금양</t>
  </si>
  <si>
    <t>(주)레이</t>
  </si>
  <si>
    <t>(주)레몬</t>
  </si>
  <si>
    <t>(주)윈팩</t>
  </si>
  <si>
    <t>(주)윈스</t>
  </si>
  <si>
    <t>(주)켈스</t>
  </si>
  <si>
    <t>(주)파수</t>
  </si>
  <si>
    <t>(주)파두</t>
  </si>
  <si>
    <t>(주)파루</t>
  </si>
  <si>
    <t>(주)파미</t>
  </si>
  <si>
    <t>(주)쌍곰</t>
  </si>
  <si>
    <t>(주)광무</t>
  </si>
  <si>
    <t>(주)광림</t>
  </si>
  <si>
    <t>(주)중일</t>
  </si>
  <si>
    <t>(주)협진</t>
  </si>
  <si>
    <t>(주)디젠</t>
  </si>
  <si>
    <t>(주)디오</t>
  </si>
  <si>
    <t>(주)디섹</t>
  </si>
  <si>
    <t>(주)바텍</t>
  </si>
  <si>
    <t>(주)팔도</t>
  </si>
  <si>
    <t>(주)정도</t>
  </si>
  <si>
    <t>(주)딘텍</t>
  </si>
  <si>
    <t>(주)수석</t>
  </si>
  <si>
    <t>(주)수창</t>
  </si>
  <si>
    <t>(주)딜리</t>
  </si>
  <si>
    <t>(주)서영</t>
  </si>
  <si>
    <t>(주)서한</t>
  </si>
  <si>
    <t>(주)서흥</t>
  </si>
  <si>
    <t>(주)서이</t>
  </si>
  <si>
    <t>(주)서일</t>
  </si>
  <si>
    <t>(주)서남</t>
  </si>
  <si>
    <t>(주)서산</t>
  </si>
  <si>
    <t>(주)서원</t>
  </si>
  <si>
    <t>(주)서연</t>
  </si>
  <si>
    <t>(주)제때</t>
  </si>
  <si>
    <t>(주)제닉</t>
  </si>
  <si>
    <t>(주)팜덕</t>
  </si>
  <si>
    <t>(주)혜인</t>
  </si>
  <si>
    <t>(주)선광</t>
  </si>
  <si>
    <t>(주)선인</t>
  </si>
  <si>
    <t>(주)선진</t>
  </si>
  <si>
    <t>(주)유창</t>
  </si>
  <si>
    <t>(주)유라</t>
  </si>
  <si>
    <t>(주)유풍</t>
  </si>
  <si>
    <t>(주)유벡</t>
  </si>
  <si>
    <t>(주)유상</t>
  </si>
  <si>
    <t>(주)유도</t>
  </si>
  <si>
    <t>(주)유신</t>
  </si>
  <si>
    <t>(주)유맥</t>
  </si>
  <si>
    <t>(주)네옴</t>
  </si>
  <si>
    <t>(주)오영</t>
  </si>
  <si>
    <t>(주)오텍</t>
  </si>
  <si>
    <t>(주)오뗄</t>
  </si>
  <si>
    <t>(주)오엔</t>
  </si>
  <si>
    <t>(주)오공</t>
  </si>
  <si>
    <t>(주)젤텍</t>
  </si>
  <si>
    <t>(주)넥센</t>
  </si>
  <si>
    <t>(주)씨젠</t>
  </si>
  <si>
    <t>(주)씨텍</t>
  </si>
  <si>
    <t>(주)씨앗</t>
  </si>
  <si>
    <t>(주)율촌</t>
  </si>
  <si>
    <t>(주)율호</t>
  </si>
  <si>
    <t>(주)방림</t>
  </si>
  <si>
    <t>(주)올품</t>
  </si>
  <si>
    <t>(주)팬젠</t>
  </si>
  <si>
    <t>(주)팬코</t>
  </si>
  <si>
    <t>(주)배럴</t>
  </si>
  <si>
    <t>(주)백산</t>
  </si>
  <si>
    <t>(주)성안</t>
  </si>
  <si>
    <t>(주)성우</t>
  </si>
  <si>
    <t>(주)성원</t>
  </si>
  <si>
    <t>(주)무학</t>
  </si>
  <si>
    <t>(주)툴젠</t>
  </si>
  <si>
    <t>(주)휴럼</t>
  </si>
  <si>
    <t>(주)넵튠</t>
  </si>
  <si>
    <t>(주)문영</t>
  </si>
  <si>
    <t>(주)문원</t>
  </si>
  <si>
    <t>(주)세중</t>
  </si>
  <si>
    <t>(주)세정</t>
  </si>
  <si>
    <t>(주)세일</t>
  </si>
  <si>
    <t>(주)세우</t>
  </si>
  <si>
    <t>(주)세진</t>
  </si>
  <si>
    <t>(주)세동</t>
  </si>
  <si>
    <t>(주)참존</t>
  </si>
  <si>
    <t>(주)호원</t>
  </si>
  <si>
    <t>(주)센코</t>
  </si>
  <si>
    <t>(주)피죤</t>
  </si>
  <si>
    <t>(주)창성</t>
  </si>
  <si>
    <t>(주)은광</t>
  </si>
  <si>
    <t>(주)핀텔</t>
  </si>
  <si>
    <t>(주)비올</t>
  </si>
  <si>
    <t>(주)비락</t>
  </si>
  <si>
    <t>(주)비엘</t>
  </si>
  <si>
    <t>(주)아성</t>
  </si>
  <si>
    <t>(주)아하</t>
  </si>
  <si>
    <t>(주)아톤</t>
  </si>
  <si>
    <t>(주)E1</t>
  </si>
  <si>
    <t>(주)빅텍</t>
  </si>
  <si>
    <t>(주)GS</t>
  </si>
  <si>
    <t>(주)안랩</t>
  </si>
  <si>
    <t>(주)LF</t>
  </si>
  <si>
    <t>(주)LG</t>
  </si>
  <si>
    <t>(주)LS</t>
  </si>
  <si>
    <t>(주)알멕</t>
  </si>
  <si>
    <t>(주)알토</t>
  </si>
  <si>
    <t>(주)테스</t>
  </si>
  <si>
    <t>(주)핌스</t>
  </si>
  <si>
    <t>(주)텍슨</t>
  </si>
  <si>
    <t>(주)교원</t>
  </si>
  <si>
    <t>(주)두올</t>
  </si>
  <si>
    <t>(주)두성</t>
  </si>
  <si>
    <t>(주)두산</t>
  </si>
  <si>
    <t>(주)두원</t>
  </si>
  <si>
    <t>(주)핑거</t>
  </si>
  <si>
    <t>(주)암텍</t>
  </si>
  <si>
    <t>(주)코디</t>
  </si>
  <si>
    <t>(주)코반</t>
  </si>
  <si>
    <t>(주)코넥</t>
  </si>
  <si>
    <t>(주)코센</t>
  </si>
  <si>
    <t>(주)코셋</t>
  </si>
  <si>
    <t>(주)코텍</t>
  </si>
  <si>
    <t>(주)코콤</t>
  </si>
  <si>
    <t>(주)코멧</t>
  </si>
  <si>
    <t>(주)코잇</t>
  </si>
  <si>
    <t>(주)화창</t>
  </si>
  <si>
    <t>(주)화신</t>
  </si>
  <si>
    <t>(주)덕성</t>
  </si>
  <si>
    <t>(주)하츠</t>
  </si>
  <si>
    <t>(주)하해</t>
  </si>
  <si>
    <t>(주)하림</t>
  </si>
  <si>
    <t>(주)콜텍</t>
  </si>
  <si>
    <t>(주)한금</t>
  </si>
  <si>
    <t>(주)한유</t>
  </si>
  <si>
    <t>(주)한섬</t>
  </si>
  <si>
    <t>(주)한성</t>
  </si>
  <si>
    <t>(주)한창</t>
  </si>
  <si>
    <t>(주)한텍</t>
  </si>
  <si>
    <t>(주)한화</t>
  </si>
  <si>
    <t>(주)한불</t>
  </si>
  <si>
    <t>(주)한양</t>
  </si>
  <si>
    <t>(주)한솥</t>
  </si>
  <si>
    <t>(주)한진</t>
  </si>
  <si>
    <t>(주)한독</t>
  </si>
  <si>
    <t>(주)한탑</t>
  </si>
  <si>
    <t>(주)한샘</t>
  </si>
  <si>
    <t>(주)한주</t>
  </si>
  <si>
    <t>(주)흥아</t>
  </si>
  <si>
    <t>(주)흥화</t>
  </si>
  <si>
    <t>(주)흥국</t>
  </si>
  <si>
    <t>(주)국동</t>
  </si>
  <si>
    <t>(주)국보</t>
  </si>
  <si>
    <t>(주)거산</t>
  </si>
  <si>
    <t>(주)거상</t>
  </si>
  <si>
    <t>(주)조비</t>
  </si>
  <si>
    <t>(주)조흥</t>
  </si>
  <si>
    <t>(주)앱코</t>
  </si>
  <si>
    <t>(주)건영</t>
  </si>
  <si>
    <t>(주)건화</t>
  </si>
  <si>
    <t>(주)이산</t>
  </si>
  <si>
    <t>(주)이지</t>
  </si>
  <si>
    <t>(주)이도</t>
  </si>
  <si>
    <t>(주)카스</t>
  </si>
  <si>
    <t>(주)해광</t>
  </si>
  <si>
    <t>(주)인팩</t>
  </si>
  <si>
    <t>(주)인성</t>
  </si>
  <si>
    <t>(주)인콘</t>
  </si>
  <si>
    <t>(주)녹수</t>
  </si>
  <si>
    <t>(주)야스</t>
  </si>
  <si>
    <t>(주)일강</t>
  </si>
  <si>
    <t>(주)일화</t>
  </si>
  <si>
    <t>(주)일흥</t>
  </si>
  <si>
    <t>(주)일승</t>
  </si>
  <si>
    <t>(주)일진</t>
  </si>
  <si>
    <t>(주)일룸</t>
  </si>
  <si>
    <t>(주)굿센</t>
  </si>
  <si>
    <t>(주)부방</t>
  </si>
  <si>
    <t>(주)부일</t>
  </si>
  <si>
    <t>(주)부릉</t>
  </si>
  <si>
    <t>(주)부자</t>
  </si>
  <si>
    <t>(주)명일</t>
  </si>
  <si>
    <t>(주)명산</t>
  </si>
  <si>
    <t>(주)명신</t>
  </si>
  <si>
    <t>(주)소화</t>
  </si>
  <si>
    <t>(주)소모</t>
  </si>
  <si>
    <t>(주)농심</t>
  </si>
  <si>
    <t>(주)풍강</t>
  </si>
  <si>
    <t>(주)풍농</t>
  </si>
  <si>
    <t>(주)풍산</t>
  </si>
  <si>
    <t>(주)풍림</t>
  </si>
  <si>
    <t>(주)범강</t>
  </si>
  <si>
    <t>(주)솔본</t>
  </si>
  <si>
    <t>(주)나전</t>
  </si>
  <si>
    <t>(주)나노</t>
  </si>
  <si>
    <t>(주)나람</t>
  </si>
  <si>
    <t>(주)힘펠</t>
  </si>
  <si>
    <t>(주)힘스</t>
  </si>
  <si>
    <t>(주)난다</t>
  </si>
  <si>
    <t>(주)천보</t>
  </si>
  <si>
    <t>(주)베셀</t>
  </si>
  <si>
    <t>(주)캠스</t>
  </si>
  <si>
    <t>(주)스맥</t>
  </si>
  <si>
    <t>(주)남성</t>
  </si>
  <si>
    <t>(주)모보</t>
  </si>
  <si>
    <t>(주)효성</t>
  </si>
  <si>
    <t>(주)용산</t>
  </si>
  <si>
    <t>(주)사세</t>
  </si>
  <si>
    <t>(주)산돌</t>
  </si>
  <si>
    <t>(주)우방</t>
  </si>
  <si>
    <t>(주)우성</t>
  </si>
  <si>
    <t>(주)우양</t>
  </si>
  <si>
    <t>(주)우진</t>
  </si>
  <si>
    <t>(주)톱텍</t>
  </si>
  <si>
    <t>(주)통광</t>
  </si>
  <si>
    <t>(주)트윔</t>
  </si>
  <si>
    <t>(주)승일</t>
  </si>
  <si>
    <t>(주)삼영</t>
  </si>
  <si>
    <t>(주)삼광</t>
  </si>
  <si>
    <t>(주)삼정</t>
  </si>
  <si>
    <t>(주)삼기</t>
  </si>
  <si>
    <t>(주)삼안</t>
  </si>
  <si>
    <t>(주)삼화</t>
  </si>
  <si>
    <t>(주)삼일</t>
  </si>
  <si>
    <t>(주)삼우</t>
  </si>
  <si>
    <t>(주)삼진</t>
  </si>
  <si>
    <t>(주)삼원</t>
  </si>
  <si>
    <t>(주)삼동</t>
  </si>
  <si>
    <t>(주)경방</t>
  </si>
  <si>
    <t>(주)경농</t>
  </si>
  <si>
    <t>(주)경남</t>
  </si>
  <si>
    <t>(주)경승</t>
  </si>
  <si>
    <t>(주)경동</t>
  </si>
  <si>
    <t>(주)경신</t>
  </si>
  <si>
    <t>(주)벽산</t>
  </si>
  <si>
    <t>(주)듀링</t>
  </si>
  <si>
    <t>(주)지슨</t>
  </si>
  <si>
    <t>(주)지지</t>
  </si>
  <si>
    <t>(주)상보</t>
  </si>
  <si>
    <t>(주)계선</t>
  </si>
  <si>
    <t>(주)진영</t>
  </si>
  <si>
    <t>(주)진합</t>
  </si>
  <si>
    <t>(주)진도</t>
  </si>
  <si>
    <t>(주)후성</t>
  </si>
  <si>
    <t>(주)웅진</t>
  </si>
  <si>
    <t>(주)꿈비</t>
  </si>
  <si>
    <t>(주)원준</t>
  </si>
  <si>
    <t>(주)원봉</t>
  </si>
  <si>
    <t>(주)원익</t>
  </si>
  <si>
    <t>(주)원풍</t>
  </si>
  <si>
    <t>(주)원림</t>
  </si>
  <si>
    <t>(주)원지</t>
  </si>
  <si>
    <t>(주)엑셈</t>
  </si>
  <si>
    <t>(주)탑선</t>
  </si>
  <si>
    <t>(주)탑씰</t>
  </si>
  <si>
    <t>(주)엔켐</t>
  </si>
  <si>
    <t>(주)엔피</t>
  </si>
  <si>
    <t>(주)쏘카</t>
  </si>
  <si>
    <t>(주)동서</t>
  </si>
  <si>
    <t>(주)동방</t>
  </si>
  <si>
    <t>(주)동아</t>
  </si>
  <si>
    <t>(주)동일</t>
  </si>
  <si>
    <t>(주)동부</t>
  </si>
  <si>
    <t>(주)동양</t>
  </si>
  <si>
    <t>(주)동천</t>
  </si>
  <si>
    <t>(주)동남</t>
  </si>
  <si>
    <t>(주)동훈</t>
  </si>
  <si>
    <t>(주)동보</t>
  </si>
  <si>
    <t>(주)태광</t>
  </si>
  <si>
    <t>(주)태율</t>
  </si>
  <si>
    <t>(주)태성</t>
  </si>
  <si>
    <t>(주)태양</t>
  </si>
  <si>
    <t>(주)태우</t>
  </si>
  <si>
    <t>(주)태상</t>
  </si>
  <si>
    <t>(주)태웅</t>
  </si>
  <si>
    <t>(주)고암</t>
  </si>
  <si>
    <t>(주)신영</t>
  </si>
  <si>
    <t>(주)신안</t>
  </si>
  <si>
    <t>(주)신흥</t>
  </si>
  <si>
    <t>(주)신일</t>
  </si>
  <si>
    <t>(주)신풍</t>
  </si>
  <si>
    <t>(주)신양</t>
  </si>
  <si>
    <t>(주)신원</t>
  </si>
  <si>
    <t>(주)신보</t>
  </si>
  <si>
    <t>(주)엠로</t>
  </si>
  <si>
    <t>(주)쿠콘</t>
  </si>
  <si>
    <t>(주)쿠첸</t>
  </si>
  <si>
    <t>(주)탠디</t>
  </si>
  <si>
    <t>(주)다날</t>
  </si>
  <si>
    <t>(주)다스</t>
  </si>
  <si>
    <t>(주)다원</t>
  </si>
  <si>
    <t>(주)샤니</t>
  </si>
  <si>
    <t>(주)맥선</t>
  </si>
  <si>
    <t>(주)루트</t>
  </si>
  <si>
    <t>(주)루닛</t>
  </si>
  <si>
    <t>(주)퓨릿</t>
  </si>
  <si>
    <t>(주)러셀</t>
  </si>
  <si>
    <t>(주)심텍</t>
  </si>
  <si>
    <t>(주)컬리</t>
  </si>
  <si>
    <t>(주)뷰노</t>
  </si>
  <si>
    <t>(주)연우</t>
  </si>
  <si>
    <t>(주)티빙</t>
  </si>
  <si>
    <t>(주)티몬</t>
  </si>
  <si>
    <t>(주)보현</t>
  </si>
  <si>
    <t>(주)보령</t>
  </si>
  <si>
    <t>(주)보락</t>
  </si>
  <si>
    <t>(주)보림</t>
  </si>
  <si>
    <t>(주)폴맥</t>
  </si>
  <si>
    <t>(주)미코</t>
  </si>
  <si>
    <t>(주)본느</t>
  </si>
  <si>
    <t>(주)틸론</t>
  </si>
  <si>
    <t>(주)웹젠</t>
  </si>
  <si>
    <t>(주)웹스</t>
  </si>
  <si>
    <t>(주)근우</t>
  </si>
  <si>
    <t>(주)볼빅</t>
  </si>
  <si>
    <t>젬텍(주)</t>
  </si>
  <si>
    <t>기아(주)</t>
  </si>
  <si>
    <t>휴젤(주)</t>
  </si>
  <si>
    <t>머크(주)</t>
  </si>
  <si>
    <t>세방(주)</t>
  </si>
  <si>
    <t>팸텍(주)</t>
  </si>
  <si>
    <t>CJ(주)</t>
  </si>
  <si>
    <t>KD(주)</t>
  </si>
  <si>
    <t>SK(주)</t>
  </si>
  <si>
    <t>메가(주)</t>
  </si>
  <si>
    <t>로젠(주)</t>
  </si>
  <si>
    <t>노을(주)</t>
  </si>
  <si>
    <t>캄텍(주)</t>
  </si>
  <si>
    <t>베른(주)</t>
  </si>
  <si>
    <t>리디(주)</t>
  </si>
  <si>
    <t>지텍(주)</t>
  </si>
  <si>
    <t>원텍(주)</t>
  </si>
  <si>
    <t>엔젯(주)</t>
  </si>
  <si>
    <t>샘표(주)</t>
  </si>
  <si>
    <t>쿠팡(주)</t>
  </si>
  <si>
    <t>민팃(주)</t>
  </si>
  <si>
    <t>글로텍(주)</t>
  </si>
  <si>
    <t>글로본(주)</t>
  </si>
  <si>
    <t>케이씨(주)</t>
  </si>
  <si>
    <t>케이넷(주)</t>
  </si>
  <si>
    <t>케이카(주)</t>
  </si>
  <si>
    <t>위너콤(주)</t>
  </si>
  <si>
    <t>위월드(주)</t>
  </si>
  <si>
    <t>브리콘(주)</t>
  </si>
  <si>
    <t>파미셀(주)</t>
  </si>
  <si>
    <t>광전자(주)</t>
  </si>
  <si>
    <t>중소기업은행</t>
  </si>
  <si>
    <t>디케이(주)</t>
  </si>
  <si>
    <t>디젠스(주)</t>
  </si>
  <si>
    <t>디씨엠(주)</t>
  </si>
  <si>
    <t>디와이(주)</t>
  </si>
  <si>
    <t>바이온(주)</t>
  </si>
  <si>
    <t>제너셈(주)</t>
  </si>
  <si>
    <t>제이셀(주)</t>
  </si>
  <si>
    <t>제이비(주)</t>
  </si>
  <si>
    <t>팜로드(주)</t>
  </si>
  <si>
    <t>유니셈(주)</t>
  </si>
  <si>
    <t>유니슨(주)</t>
  </si>
  <si>
    <t>유엔젤(주)</t>
  </si>
  <si>
    <t>네이버(주)</t>
  </si>
  <si>
    <t>오브젠(주)</t>
  </si>
  <si>
    <t>오앤비(주)</t>
  </si>
  <si>
    <t>오토앤(주)</t>
  </si>
  <si>
    <t>넥스틸(주)</t>
  </si>
  <si>
    <t>(유)아이넥</t>
  </si>
  <si>
    <t>(주)가비아</t>
  </si>
  <si>
    <t>(주)가나안</t>
  </si>
  <si>
    <t>(주)대성문</t>
  </si>
  <si>
    <t>(주)저스템</t>
  </si>
  <si>
    <t>(주)케이프</t>
  </si>
  <si>
    <t>(주)케이씨</t>
  </si>
  <si>
    <t>(주)케이원</t>
  </si>
  <si>
    <t>(주)케이엠</t>
  </si>
  <si>
    <t>(주)케이티</t>
  </si>
  <si>
    <t>(주)케일럼</t>
  </si>
  <si>
    <t>(주)케어젠</t>
  </si>
  <si>
    <t>(주)위비스</t>
  </si>
  <si>
    <t>(주)위메프</t>
  </si>
  <si>
    <t>(주)위지트</t>
  </si>
  <si>
    <t>(주)위니아</t>
  </si>
  <si>
    <t>(주)위닉스</t>
  </si>
  <si>
    <t>(주)위드팜</t>
  </si>
  <si>
    <t>(주)위드텍</t>
  </si>
  <si>
    <t>(주)프로텍</t>
  </si>
  <si>
    <t>(주)프라코</t>
  </si>
  <si>
    <t>(주)레다즈</t>
  </si>
  <si>
    <t>(주)예스코</t>
  </si>
  <si>
    <t>(주)예스티</t>
  </si>
  <si>
    <t>(주)예림당</t>
  </si>
  <si>
    <t>(주)윈스틸</t>
  </si>
  <si>
    <t>(주)렉스팜</t>
  </si>
  <si>
    <t>(주)브이씨</t>
  </si>
  <si>
    <t>(주)브이티</t>
  </si>
  <si>
    <t>(주)브랜디</t>
  </si>
  <si>
    <t>(주)윌비스</t>
  </si>
  <si>
    <t>(주)윌링스</t>
  </si>
  <si>
    <t>(주)파세코</t>
  </si>
  <si>
    <t>(주)파멥신</t>
  </si>
  <si>
    <t>(주)파인텍</t>
  </si>
  <si>
    <t>(주)파라텍</t>
  </si>
  <si>
    <t>(주)파라콤</t>
  </si>
  <si>
    <t>(주)파트론</t>
  </si>
  <si>
    <t>(주)파워넷</t>
  </si>
  <si>
    <t>(주)파커스</t>
  </si>
  <si>
    <t>(주)플리토</t>
  </si>
  <si>
    <t>(주)쌍방울</t>
  </si>
  <si>
    <t>(주)광메탈</t>
  </si>
  <si>
    <t>(주)광천김</t>
  </si>
  <si>
    <t>(주)디씨이</t>
  </si>
  <si>
    <t>(주)디피코</t>
  </si>
  <si>
    <t>(주)디아이</t>
  </si>
  <si>
    <t>(주)디알젬</t>
  </si>
  <si>
    <t>(주)디알텍</t>
  </si>
  <si>
    <t>(주)디앤오</t>
  </si>
  <si>
    <t>(주)디앤티</t>
  </si>
  <si>
    <t>(주)디모아</t>
  </si>
  <si>
    <t>(주)디어유</t>
  </si>
  <si>
    <t>(주)디지피</t>
  </si>
  <si>
    <t>(주)디지캡</t>
  </si>
  <si>
    <t>(주)바로고</t>
  </si>
  <si>
    <t>(주)바른손</t>
  </si>
  <si>
    <t>(주)블루콤</t>
  </si>
  <si>
    <t>(주)블루원</t>
  </si>
  <si>
    <t>(주)블루탑</t>
  </si>
  <si>
    <t>(주)박스터</t>
  </si>
  <si>
    <t>(주)정식품</t>
  </si>
  <si>
    <t>(주)정다운</t>
  </si>
  <si>
    <t>(주)수프로</t>
  </si>
  <si>
    <t>(주)수젠텍</t>
  </si>
  <si>
    <t>(주)윙스풋</t>
  </si>
  <si>
    <t>(주)서브원</t>
  </si>
  <si>
    <t>(주)서진캠</t>
  </si>
  <si>
    <t>(주)제넥신</t>
  </si>
  <si>
    <t>(주)제테마</t>
  </si>
  <si>
    <t>(주)제이오</t>
  </si>
  <si>
    <t>(주)제이콘</t>
  </si>
  <si>
    <t>(주)제이티</t>
  </si>
  <si>
    <t>(주)제노텍</t>
  </si>
  <si>
    <t>(주)제노코</t>
  </si>
  <si>
    <t>(주)제인스</t>
  </si>
  <si>
    <t>(주)제우스</t>
  </si>
  <si>
    <t>(주)제니엘</t>
  </si>
  <si>
    <t>(주)팜한농</t>
  </si>
  <si>
    <t>(주)팜스빌</t>
  </si>
  <si>
    <t>(주)팜스코</t>
  </si>
  <si>
    <t>(주)선앤엘</t>
  </si>
  <si>
    <t>(주)선우팜</t>
  </si>
  <si>
    <t>(주)유비온</t>
  </si>
  <si>
    <t>(주)유클릭</t>
  </si>
  <si>
    <t>(주)유니켐</t>
  </si>
  <si>
    <t>(주)유니온</t>
  </si>
  <si>
    <t>(주)유니크</t>
  </si>
  <si>
    <t>(주)유니드</t>
  </si>
  <si>
    <t>(주)젠바디</t>
  </si>
  <si>
    <t>(주)네오플</t>
  </si>
  <si>
    <t>(주)네오팜</t>
  </si>
  <si>
    <t>(주)네오셈</t>
  </si>
  <si>
    <t>(주)네오텍</t>
  </si>
  <si>
    <t>(주)네패스</t>
  </si>
  <si>
    <t>(주)오픈놀</t>
  </si>
  <si>
    <t>(주)오디텍</t>
  </si>
  <si>
    <t>(주)오성사</t>
  </si>
  <si>
    <t>(주)오비고</t>
  </si>
  <si>
    <t>(주)오뚜기</t>
  </si>
  <si>
    <t>(주)오스템</t>
  </si>
  <si>
    <t>(주)오리온</t>
  </si>
  <si>
    <t>(주)오리콤</t>
  </si>
  <si>
    <t>(주)넥스틴</t>
  </si>
  <si>
    <t>(주)넥시스</t>
  </si>
  <si>
    <t>(주)씨앤엠</t>
  </si>
  <si>
    <t>(주)씨이랩</t>
  </si>
  <si>
    <t>(주)씨에스</t>
  </si>
  <si>
    <t>(주)씨엠비</t>
  </si>
  <si>
    <t>(주)씨티알</t>
  </si>
  <si>
    <t>(주)무신사</t>
  </si>
  <si>
    <t>(주)휴온스</t>
  </si>
  <si>
    <t>(주)휴센텍</t>
  </si>
  <si>
    <t>(주)휴비츠</t>
  </si>
  <si>
    <t>(주)휴비스</t>
  </si>
  <si>
    <t>(주)휴벡셀</t>
  </si>
  <si>
    <t>(주)휴스틸</t>
  </si>
  <si>
    <t>(주)휴맥스</t>
  </si>
  <si>
    <t>(주)옵티팜</t>
  </si>
  <si>
    <t>(주)머큐리</t>
  </si>
  <si>
    <t>(주)밸로프</t>
  </si>
  <si>
    <t>(주)세라젬</t>
  </si>
  <si>
    <t>(주)세스코</t>
  </si>
  <si>
    <t>(주)세고스</t>
  </si>
  <si>
    <t>(주)참프레</t>
  </si>
  <si>
    <t>(주)참고을</t>
  </si>
  <si>
    <t>(주)센서뷰</t>
  </si>
  <si>
    <t>(주)센추리</t>
  </si>
  <si>
    <t>(주)피노텍</t>
  </si>
  <si>
    <t>(주)피엔티</t>
  </si>
  <si>
    <t>(주)피엠티</t>
  </si>
  <si>
    <t>(주)셀젠텍</t>
  </si>
  <si>
    <t>(주)셀리드</t>
  </si>
  <si>
    <t>(주)와이팜</t>
  </si>
  <si>
    <t>(주)와이솔</t>
  </si>
  <si>
    <t>(주)와이랩</t>
  </si>
  <si>
    <t>(주)와이엠</t>
  </si>
  <si>
    <t>(주)BYC</t>
  </si>
  <si>
    <t>(주)비투엔</t>
  </si>
  <si>
    <t>(주)비피도</t>
  </si>
  <si>
    <t>(주)비비안</t>
  </si>
  <si>
    <t>(주)비덴트</t>
  </si>
  <si>
    <t>(주)비즈코</t>
  </si>
  <si>
    <t>(주)비엘팜</t>
  </si>
  <si>
    <t>(주)비엠씨</t>
  </si>
  <si>
    <t>(주)비엠티</t>
  </si>
  <si>
    <t>(주)아바텍</t>
  </si>
  <si>
    <t>(주)아바코</t>
  </si>
  <si>
    <t>(주)아셈스</t>
  </si>
  <si>
    <t>(주)아이윈</t>
  </si>
  <si>
    <t>(주)아이더</t>
  </si>
  <si>
    <t>(주)아이엠</t>
  </si>
  <si>
    <t>(주)아난티</t>
  </si>
  <si>
    <t>(주)아스트</t>
  </si>
  <si>
    <t>(주)아스타</t>
  </si>
  <si>
    <t>(주)아모텍</t>
  </si>
  <si>
    <t>(주)아워홈</t>
  </si>
  <si>
    <t>(주)필로스</t>
  </si>
  <si>
    <t>(주)필맥스</t>
  </si>
  <si>
    <t>(주)빅솔론</t>
  </si>
  <si>
    <t>(주)안다르</t>
  </si>
  <si>
    <t>(주)알테코</t>
  </si>
  <si>
    <t>(주)알체라</t>
  </si>
  <si>
    <t>(주)알루텍</t>
  </si>
  <si>
    <t>(주)알루코</t>
  </si>
  <si>
    <t>(주)테크윈</t>
  </si>
  <si>
    <t>(주)테크윙</t>
  </si>
  <si>
    <t>(주)테크엔</t>
  </si>
  <si>
    <t>(주)테크엘</t>
  </si>
  <si>
    <t>(주)큐로컴</t>
  </si>
  <si>
    <t>(주)큐라켐</t>
  </si>
  <si>
    <t>(주)큐라클</t>
  </si>
  <si>
    <t>(주)큐엠씨</t>
  </si>
  <si>
    <t>(주)큐러블</t>
  </si>
  <si>
    <t>(주)SBS</t>
  </si>
  <si>
    <t>(주)STX</t>
  </si>
  <si>
    <t>(주)더와이</t>
  </si>
  <si>
    <t>(주)더코디</t>
  </si>
  <si>
    <t>(주)더다올</t>
  </si>
  <si>
    <t>(주)더미동</t>
  </si>
  <si>
    <t>(주)메디트</t>
  </si>
  <si>
    <t>(주)메카로</t>
  </si>
  <si>
    <t>(주)메라톤</t>
  </si>
  <si>
    <t>(주)메지온</t>
  </si>
  <si>
    <t>(주)메타엠</t>
  </si>
  <si>
    <t>(주)코렌텍</t>
  </si>
  <si>
    <t>(주)코렌스</t>
  </si>
  <si>
    <t>(주)코오롱</t>
  </si>
  <si>
    <t>(주)코세스</t>
  </si>
  <si>
    <t>(주)코아스</t>
  </si>
  <si>
    <t>(주)코메론</t>
  </si>
  <si>
    <t>(주)코멧온</t>
  </si>
  <si>
    <t>(주)코이즈</t>
  </si>
  <si>
    <t>(주)코나솔</t>
  </si>
  <si>
    <t>(주)코스온</t>
  </si>
  <si>
    <t>(주)코스콤</t>
  </si>
  <si>
    <t>(주)코스틸</t>
  </si>
  <si>
    <t>(주)코모스</t>
  </si>
  <si>
    <t>(주)코엔텍</t>
  </si>
  <si>
    <t>(주)코다코</t>
  </si>
  <si>
    <t>(주)코맥스</t>
  </si>
  <si>
    <t>(주)코미팜</t>
  </si>
  <si>
    <t>(주)코미코</t>
  </si>
  <si>
    <t>(주)하이브</t>
  </si>
  <si>
    <t>(주)하이딥</t>
  </si>
  <si>
    <t>(주)하티켐</t>
  </si>
  <si>
    <t>(주)빙그레</t>
  </si>
  <si>
    <t>(주)로인스</t>
  </si>
  <si>
    <t>(주)한네트</t>
  </si>
  <si>
    <t>(주)한진칼</t>
  </si>
  <si>
    <t>(주)액트로</t>
  </si>
  <si>
    <t>(주)앤씨앤</t>
  </si>
  <si>
    <t>(주)썬테크</t>
  </si>
  <si>
    <t>(주)크린?</t>
  </si>
  <si>
    <t>(주)국순당</t>
  </si>
  <si>
    <t>(주)조블핀</t>
  </si>
  <si>
    <t>(주)뉴인텍</t>
  </si>
  <si>
    <t>(주)뉴트리</t>
  </si>
  <si>
    <t>(주)뉴니케</t>
  </si>
  <si>
    <t>(주)뉴신팜</t>
  </si>
  <si>
    <t>(주)뉴보텍</t>
  </si>
  <si>
    <t>(주)덴티스</t>
  </si>
  <si>
    <t>(주)덴티움</t>
  </si>
  <si>
    <t>(주)면사랑</t>
  </si>
  <si>
    <t>(주)이글벳</t>
  </si>
  <si>
    <t>(주)이디야</t>
  </si>
  <si>
    <t>(주)이씨스</t>
  </si>
  <si>
    <t>(주)이큐셀</t>
  </si>
  <si>
    <t>(주)이앤티</t>
  </si>
  <si>
    <t>(주)이노션</t>
  </si>
  <si>
    <t>(주)이노진</t>
  </si>
  <si>
    <t>(주)이노폴</t>
  </si>
  <si>
    <t>(주)이녹스</t>
  </si>
  <si>
    <t>(주)이랜텍</t>
  </si>
  <si>
    <t>(주)이마트</t>
  </si>
  <si>
    <t>(주)이닉스</t>
  </si>
  <si>
    <t>(주)이월드</t>
  </si>
  <si>
    <t>(주)이엘피</t>
  </si>
  <si>
    <t>(주)이엠넷</t>
  </si>
  <si>
    <t>(주)이엠비</t>
  </si>
  <si>
    <t>(주)이엠텍</t>
  </si>
  <si>
    <t>(주)이엠티</t>
  </si>
  <si>
    <t>(주)이루온</t>
  </si>
  <si>
    <t>(주)이루다</t>
  </si>
  <si>
    <t>(주)이퓨쳐</t>
  </si>
  <si>
    <t>(주)카프로</t>
  </si>
  <si>
    <t>(주)카카오</t>
  </si>
  <si>
    <t>(주)클라크</t>
  </si>
  <si>
    <t>(주)클리오</t>
  </si>
  <si>
    <t>(주)노바텍</t>
  </si>
  <si>
    <t>(주)인바디</t>
  </si>
  <si>
    <t>(주)인터엠</t>
  </si>
  <si>
    <t>(주)인산가</t>
  </si>
  <si>
    <t>(주)푸르밀</t>
  </si>
  <si>
    <t>(주)푸드웰</t>
  </si>
  <si>
    <t>(주)녹십자</t>
  </si>
  <si>
    <t>(주)라파스</t>
  </si>
  <si>
    <t>(주)라온텍</t>
  </si>
  <si>
    <t>(주)라피치</t>
  </si>
  <si>
    <t>(주)라이콤</t>
  </si>
  <si>
    <t>(주)라닉스</t>
  </si>
  <si>
    <t>(주)야놀자</t>
  </si>
  <si>
    <t>(주)퍼시스</t>
  </si>
  <si>
    <t>(주)락앤락</t>
  </si>
  <si>
    <t>(주)부스타</t>
  </si>
  <si>
    <t>(주)풀무원</t>
  </si>
  <si>
    <t>(주)버넥트</t>
  </si>
  <si>
    <t>(주)쎄노텍</t>
  </si>
  <si>
    <t>(주)쎄니트</t>
  </si>
  <si>
    <t>(주)쎄믹스</t>
  </si>
  <si>
    <t>(주)종근당</t>
  </si>
  <si>
    <t>(주)불스원</t>
  </si>
  <si>
    <t>(주)소마젠</t>
  </si>
  <si>
    <t>(주)소닉슨</t>
  </si>
  <si>
    <t>(주)소룩스</t>
  </si>
  <si>
    <t>(주)손오공</t>
  </si>
  <si>
    <t>(주)자비스</t>
  </si>
  <si>
    <t>(주)캐틀팜</t>
  </si>
  <si>
    <t>(주)양지사</t>
  </si>
  <si>
    <t>(주)솔루엠</t>
  </si>
  <si>
    <t>(주)나무가</t>
  </si>
  <si>
    <t>(주)나이벡</t>
  </si>
  <si>
    <t>(주)나부코</t>
  </si>
  <si>
    <t>(주)래피젠</t>
  </si>
  <si>
    <t>(주)베스파</t>
  </si>
  <si>
    <t>(주)베스텍</t>
  </si>
  <si>
    <t>(주)캠시스</t>
  </si>
  <si>
    <t>(주)토비스</t>
  </si>
  <si>
    <t>(주)토리컴</t>
  </si>
  <si>
    <t>(주)캡스텍</t>
  </si>
  <si>
    <t>(주)스팅코</t>
  </si>
  <si>
    <t>(주)스페코</t>
  </si>
  <si>
    <t>(주)모터원</t>
  </si>
  <si>
    <t>(주)모비스</t>
  </si>
  <si>
    <t>(주)모아텍</t>
  </si>
  <si>
    <t>(주)모나미</t>
  </si>
  <si>
    <t>(주)모토닉</t>
  </si>
  <si>
    <t>(주)모트롤</t>
  </si>
  <si>
    <t>(주)모헨즈</t>
  </si>
  <si>
    <t>(주)펨트론</t>
  </si>
  <si>
    <t>(주)펩트론</t>
  </si>
  <si>
    <t>(주)리파인</t>
  </si>
  <si>
    <t>(주)리메드</t>
  </si>
  <si>
    <t>(주)리앤한</t>
  </si>
  <si>
    <t>(주)리노스</t>
  </si>
  <si>
    <t>(주)사람인</t>
  </si>
  <si>
    <t>(주)우리넷</t>
  </si>
  <si>
    <t>(주)우리로</t>
  </si>
  <si>
    <t>(주)어댑트</t>
  </si>
  <si>
    <t>(주)체시스</t>
  </si>
  <si>
    <t>(주)트렉시</t>
  </si>
  <si>
    <t>(주)트래닛</t>
  </si>
  <si>
    <t>(주)트릿지</t>
  </si>
  <si>
    <t>(주)트루윈</t>
  </si>
  <si>
    <t>(주)트루엔</t>
  </si>
  <si>
    <t>(주)삼성팜</t>
  </si>
  <si>
    <t>(주)삼양사</t>
  </si>
  <si>
    <t>(주)삼천리</t>
  </si>
  <si>
    <t>(주)경동사</t>
  </si>
  <si>
    <t>(주)경동원</t>
  </si>
  <si>
    <t>(주)듀오백</t>
  </si>
  <si>
    <t>(주)지누스</t>
  </si>
  <si>
    <t>(주)지오영</t>
  </si>
  <si>
    <t>(주)지오팜</t>
  </si>
  <si>
    <t>(주)지씨셀</t>
  </si>
  <si>
    <t>(주)지알디</t>
  </si>
  <si>
    <t>(주)지알엠</t>
  </si>
  <si>
    <t>(주)지앤피</t>
  </si>
  <si>
    <t>(주)지지엠</t>
  </si>
  <si>
    <t>(주)지상인</t>
  </si>
  <si>
    <t>(주)지마켓</t>
  </si>
  <si>
    <t>(주)지엔코</t>
  </si>
  <si>
    <t>(주)지맥스</t>
  </si>
  <si>
    <t>(주)타이드</t>
  </si>
  <si>
    <t>(주)타스컴</t>
  </si>
  <si>
    <t>(주)링네트</t>
  </si>
  <si>
    <t>(주)상상인</t>
  </si>
  <si>
    <t>(주)도루코</t>
  </si>
  <si>
    <t>(주)진유원</t>
  </si>
  <si>
    <t>(주)진에어</t>
  </si>
  <si>
    <t>(주)진주햄</t>
  </si>
  <si>
    <t>(주)후니드</t>
  </si>
  <si>
    <t>(주)독립문</t>
  </si>
  <si>
    <t>(주)마니커</t>
  </si>
  <si>
    <t>(주)새빗켐</t>
  </si>
  <si>
    <t>(주)질경이</t>
  </si>
  <si>
    <t>(주)탈로스</t>
  </si>
  <si>
    <t>(주)샌즈랩</t>
  </si>
  <si>
    <t>(주)에너텍</t>
  </si>
  <si>
    <t>(주)에넥스</t>
  </si>
  <si>
    <t>(주)에이텍</t>
  </si>
  <si>
    <t>(주)에스알</t>
  </si>
  <si>
    <t>(주)에스원</t>
  </si>
  <si>
    <t>(주)에듀윌</t>
  </si>
  <si>
    <t>(주)에뛰드</t>
  </si>
  <si>
    <t>(주)원건설</t>
  </si>
  <si>
    <t>(주)원일사</t>
  </si>
  <si>
    <t>(주)원포유</t>
  </si>
  <si>
    <t>(주)엑시콘</t>
  </si>
  <si>
    <t>(주)엔케이</t>
  </si>
  <si>
    <t>(주)엔투비</t>
  </si>
  <si>
    <t>(주)엔투텍</t>
  </si>
  <si>
    <t>(주)엔피디</t>
  </si>
  <si>
    <t>(주)엔비티</t>
  </si>
  <si>
    <t>(주)엔텔스</t>
  </si>
  <si>
    <t>(주)엔시스</t>
  </si>
  <si>
    <t>(주)월덱스</t>
  </si>
  <si>
    <t>(주)엘디티</t>
  </si>
  <si>
    <t>(주)드림텍</t>
  </si>
  <si>
    <t>(주)시디즈</t>
  </si>
  <si>
    <t>(주)시아스</t>
  </si>
  <si>
    <t>(주)시큐브</t>
  </si>
  <si>
    <t>(주)시큐센</t>
  </si>
  <si>
    <t>(주)시스웍</t>
  </si>
  <si>
    <t>(주)시스원</t>
  </si>
  <si>
    <t>(주)시몬스</t>
  </si>
  <si>
    <t>(주)신세계</t>
  </si>
  <si>
    <t>(주)신덕팜</t>
  </si>
  <si>
    <t>(주)신스틸</t>
  </si>
  <si>
    <t>(주)신경남</t>
  </si>
  <si>
    <t>(주)신신사</t>
  </si>
  <si>
    <t>(주)쏠리드</t>
  </si>
  <si>
    <t>(주)엠넥스</t>
  </si>
  <si>
    <t>(주)엠투엔</t>
  </si>
  <si>
    <t>(주)엠게임</t>
  </si>
  <si>
    <t>(주)엠티오</t>
  </si>
  <si>
    <t>(주)엠티어</t>
  </si>
  <si>
    <t>(주)다이코</t>
  </si>
  <si>
    <t>(주)다리온</t>
  </si>
  <si>
    <t>(주)매커스</t>
  </si>
  <si>
    <t>(주)샤페론</t>
  </si>
  <si>
    <t>(주)맥서브</t>
  </si>
  <si>
    <t>(주)맥스트</t>
  </si>
  <si>
    <t>(주)골프존</t>
  </si>
  <si>
    <t>(주)골든듀</t>
  </si>
  <si>
    <t>(주)루멘스</t>
  </si>
  <si>
    <t>(주)루트락</t>
  </si>
  <si>
    <t>(주)퓨렉스</t>
  </si>
  <si>
    <t>(주)퓨쳐켐</t>
  </si>
  <si>
    <t>(주)포메탈</t>
  </si>
  <si>
    <t>(주)포스코</t>
  </si>
  <si>
    <t>(주)뷰웍스</t>
  </si>
  <si>
    <t>(주)웰크론</t>
  </si>
  <si>
    <t>(주)웰리브</t>
  </si>
  <si>
    <t>(주)티디지</t>
  </si>
  <si>
    <t>(주)티씨티</t>
  </si>
  <si>
    <t>(주)티머니</t>
  </si>
  <si>
    <t>(주)티피씨</t>
  </si>
  <si>
    <t>(주)티비씨</t>
  </si>
  <si>
    <t>(주)티알엔</t>
  </si>
  <si>
    <t>(주)티앤엘</t>
  </si>
  <si>
    <t>(주)티엘비</t>
  </si>
  <si>
    <t>(주)티시스</t>
  </si>
  <si>
    <t>(주)티엠씨</t>
  </si>
  <si>
    <t>(주)보양사</t>
  </si>
  <si>
    <t>(주)보나비</t>
  </si>
  <si>
    <t>(주)컴투스</t>
  </si>
  <si>
    <t>(주)컴퓨존</t>
  </si>
  <si>
    <t>(주)그리티</t>
  </si>
  <si>
    <t>(주)미투온</t>
  </si>
  <si>
    <t>(주)미래엔</t>
  </si>
  <si>
    <t>(주)쇼박스</t>
  </si>
  <si>
    <t>씨큐브(주)</t>
  </si>
  <si>
    <t>올릭스(주)</t>
  </si>
  <si>
    <t>팬오션(주)</t>
  </si>
  <si>
    <t>넷마블(주)</t>
  </si>
  <si>
    <t>세메스(주)</t>
  </si>
  <si>
    <t>피씨엘(주)</t>
  </si>
  <si>
    <t>DSR(주)</t>
  </si>
  <si>
    <t>비비씨(주)</t>
  </si>
  <si>
    <t>비나텍(주)</t>
  </si>
  <si>
    <t>아세아(주)</t>
  </si>
  <si>
    <t>아이아(주)</t>
  </si>
  <si>
    <t>아이텍(주)</t>
  </si>
  <si>
    <t>아이진(주)</t>
  </si>
  <si>
    <t>두나무(주)</t>
  </si>
  <si>
    <t>큐렉소(주)</t>
  </si>
  <si>
    <t>큐알티(주)</t>
  </si>
  <si>
    <t>SKC(주)</t>
  </si>
  <si>
    <t>더라미(주)</t>
  </si>
  <si>
    <t>메가존(주)</t>
  </si>
  <si>
    <t>코위버(주)</t>
  </si>
  <si>
    <t>코비코(주)</t>
  </si>
  <si>
    <t>코웨이(주)</t>
  </si>
  <si>
    <t>한국가스공사</t>
  </si>
  <si>
    <t>한국전력공사</t>
  </si>
  <si>
    <t>한국폴(주)</t>
  </si>
  <si>
    <t>애터미(주)</t>
  </si>
  <si>
    <t>애니젠(주)</t>
  </si>
  <si>
    <t>크레신(주)</t>
  </si>
  <si>
    <t>앱클론(주)</t>
  </si>
  <si>
    <t>뉴모텍(주)</t>
  </si>
  <si>
    <t>이누스(주)</t>
  </si>
  <si>
    <t>이노뎁(주)</t>
  </si>
  <si>
    <t>이트론(주)</t>
  </si>
  <si>
    <t>이니텍(주)</t>
  </si>
  <si>
    <t>카이스(주)</t>
  </si>
  <si>
    <t>인탑스(주)</t>
  </si>
  <si>
    <t>퍼스텍(주)</t>
  </si>
  <si>
    <t>굿리치(주)</t>
  </si>
  <si>
    <t>소니드(주)</t>
  </si>
  <si>
    <t>자이글(주)</t>
  </si>
  <si>
    <t>나노팀(주)</t>
  </si>
  <si>
    <t>베뉴지(주)</t>
  </si>
  <si>
    <t>스파클(주)</t>
  </si>
  <si>
    <t>스테코(주)</t>
  </si>
  <si>
    <t>스템코(주)</t>
  </si>
  <si>
    <t>스틸코(주)</t>
  </si>
  <si>
    <t>우리와(주)</t>
  </si>
  <si>
    <t>내트럭(주)</t>
  </si>
  <si>
    <t>지피씨(주)</t>
  </si>
  <si>
    <t>지멘스(주)</t>
  </si>
  <si>
    <t>에코캡(주)</t>
  </si>
  <si>
    <t>에스씨(주)</t>
  </si>
  <si>
    <t>에스텍(주)</t>
  </si>
  <si>
    <t>에스엘(주)</t>
  </si>
  <si>
    <t>탑솔라(주)</t>
  </si>
  <si>
    <t>엔피씨(주)</t>
  </si>
  <si>
    <t>엘티씨(주)</t>
  </si>
  <si>
    <t>엘컴텍(주)</t>
  </si>
  <si>
    <t>시그마(주)</t>
  </si>
  <si>
    <t>태금정(주)</t>
  </si>
  <si>
    <t>고모텍(주)</t>
  </si>
  <si>
    <t>신건설(주)</t>
  </si>
  <si>
    <t>신라젠(주)</t>
  </si>
  <si>
    <t>다스코(주)</t>
  </si>
  <si>
    <t>컨버즈(주)</t>
  </si>
  <si>
    <t>티씨이(주)</t>
  </si>
  <si>
    <t>미투젠(유)</t>
  </si>
  <si>
    <t>웹케시(주)</t>
  </si>
  <si>
    <t>가온전선(주)</t>
  </si>
  <si>
    <t>가온그룹(주)</t>
  </si>
  <si>
    <t>관악산업(주)</t>
  </si>
  <si>
    <t>대영전기(주)</t>
  </si>
  <si>
    <t>대영전자(주)</t>
  </si>
  <si>
    <t>대영포장(주)</t>
  </si>
  <si>
    <t>대협철강(주)</t>
  </si>
  <si>
    <t>대정화금(주)</t>
  </si>
  <si>
    <t>대선제분(주)</t>
  </si>
  <si>
    <t>대선조선(주)</t>
  </si>
  <si>
    <t>대방건설(주)</t>
  </si>
  <si>
    <t>대성금속(주)</t>
  </si>
  <si>
    <t>대성석유(주)</t>
  </si>
  <si>
    <t>대성산업(주)</t>
  </si>
  <si>
    <t>대성실업(주)</t>
  </si>
  <si>
    <t>대창단조(주)</t>
  </si>
  <si>
    <t>대화제약(주)</t>
  </si>
  <si>
    <t>대덕전자(주)</t>
  </si>
  <si>
    <t>대한전선(주)</t>
  </si>
  <si>
    <t>대한강업(주)</t>
  </si>
  <si>
    <t>대한제강(주)</t>
  </si>
  <si>
    <t>대한제분(주)</t>
  </si>
  <si>
    <t>대한제지(주)</t>
  </si>
  <si>
    <t>대한제당(주)</t>
  </si>
  <si>
    <t>대한유화(주)</t>
  </si>
  <si>
    <t>대한방직(주)</t>
  </si>
  <si>
    <t>대한메탈(주)</t>
  </si>
  <si>
    <t>대한화섬(주)</t>
  </si>
  <si>
    <t>대한조선(주)</t>
  </si>
  <si>
    <t>대한뉴팜(주)</t>
  </si>
  <si>
    <t>대한해운(주)</t>
  </si>
  <si>
    <t>대한철강(주)</t>
  </si>
  <si>
    <t>대한사료(주)</t>
  </si>
  <si>
    <t>대한지텍(주)</t>
  </si>
  <si>
    <t>대한상선(주)</t>
  </si>
  <si>
    <t>대한공조(주)</t>
  </si>
  <si>
    <t>대흥건설(주)</t>
  </si>
  <si>
    <t>대구농산(주)</t>
  </si>
  <si>
    <t>대구철강(주)</t>
  </si>
  <si>
    <t>대명전선(주)</t>
  </si>
  <si>
    <t>대양판지(주)</t>
  </si>
  <si>
    <t>대양석유(주)</t>
  </si>
  <si>
    <t>대용무역(주)</t>
  </si>
  <si>
    <t>대우공업(주)</t>
  </si>
  <si>
    <t>대림석유(주)</t>
  </si>
  <si>
    <t>대림철강(주)</t>
  </si>
  <si>
    <t>대림통상(주)</t>
  </si>
  <si>
    <t>대지철강(주)</t>
  </si>
  <si>
    <t>대상건설(주)</t>
  </si>
  <si>
    <t>대도철강(주)</t>
  </si>
  <si>
    <t>대도토건(주)</t>
  </si>
  <si>
    <t>대원전선(주)</t>
  </si>
  <si>
    <t>대원강업(주)</t>
  </si>
  <si>
    <t>대원제약(주)</t>
  </si>
  <si>
    <t>대원석유(주)</t>
  </si>
  <si>
    <t>대원화성(주)</t>
  </si>
  <si>
    <t>대원산업(주)</t>
  </si>
  <si>
    <t>대동전자(주)</t>
  </si>
  <si>
    <t>대동금속(주)</t>
  </si>
  <si>
    <t>대동기어(주)</t>
  </si>
  <si>
    <t>대동도어(주)</t>
  </si>
  <si>
    <t>대신전선(주)</t>
  </si>
  <si>
    <t>대신증권(주)</t>
  </si>
  <si>
    <t>대보유통(주)</t>
  </si>
  <si>
    <t>대보건설(주)</t>
  </si>
  <si>
    <t>대주정공(주)</t>
  </si>
  <si>
    <t>대주산업(주)</t>
  </si>
  <si>
    <t>케이케이(주)</t>
  </si>
  <si>
    <t>케이디켐(주)</t>
  </si>
  <si>
    <t>케이지엘(주)</t>
  </si>
  <si>
    <t>케이엔솔(주)</t>
  </si>
  <si>
    <t>케이티피(주)</t>
  </si>
  <si>
    <t>케어캠프(주)</t>
  </si>
  <si>
    <t>퀀텀리커(주)</t>
  </si>
  <si>
    <t>영화금속(주)</t>
  </si>
  <si>
    <t>영화테크(주)</t>
  </si>
  <si>
    <t>영인산업(주)</t>
  </si>
  <si>
    <t>영풍전자(주)</t>
  </si>
  <si>
    <t>영풍정밀(주)</t>
  </si>
  <si>
    <t>영풍제지(주)</t>
  </si>
  <si>
    <t>영천배기(주)</t>
  </si>
  <si>
    <t>영천시트(주)</t>
  </si>
  <si>
    <t>영림산업(주)</t>
  </si>
  <si>
    <t>영진약품(주)</t>
  </si>
  <si>
    <t>영진철강(주)</t>
  </si>
  <si>
    <t>영신정공(주)</t>
  </si>
  <si>
    <t>영신쿼츠(주)</t>
  </si>
  <si>
    <t>영보화학(주)</t>
  </si>
  <si>
    <t>위즈코프(주)</t>
  </si>
  <si>
    <t>현대위아(주)</t>
  </si>
  <si>
    <t>현대강업(주)</t>
  </si>
  <si>
    <t>현대제철(주)</t>
  </si>
  <si>
    <t>현대아산(주)</t>
  </si>
  <si>
    <t>현대로템(주)</t>
  </si>
  <si>
    <t>현대건설(주)</t>
  </si>
  <si>
    <t>현대카드(주)</t>
  </si>
  <si>
    <t>현대약품(주)</t>
  </si>
  <si>
    <t>현대힘스(주)</t>
  </si>
  <si>
    <t>현일산업(주)</t>
  </si>
  <si>
    <t>현우산업(주)</t>
  </si>
  <si>
    <t>현진제업(주)</t>
  </si>
  <si>
    <t>현담산업(주)</t>
  </si>
  <si>
    <t>팅크웨어(주)</t>
  </si>
  <si>
    <t>금광기업(주)</t>
  </si>
  <si>
    <t>금광건설(주)</t>
  </si>
  <si>
    <t>금강석유(주)</t>
  </si>
  <si>
    <t>금강건설(주)</t>
  </si>
  <si>
    <t>금강철강(주)</t>
  </si>
  <si>
    <t>금강공업(주)</t>
  </si>
  <si>
    <t>금문철강(주)</t>
  </si>
  <si>
    <t>금호전기(주)</t>
  </si>
  <si>
    <t>금호건설(주)</t>
  </si>
  <si>
    <t>금화식품(주)</t>
  </si>
  <si>
    <t>금용기계(주)</t>
  </si>
  <si>
    <t>레이저쎌(주)</t>
  </si>
  <si>
    <t>윌로펌프(주)</t>
  </si>
  <si>
    <t>줌인터넷(주)</t>
  </si>
  <si>
    <t>파인건설(주)</t>
  </si>
  <si>
    <t>쌍용건설(주)</t>
  </si>
  <si>
    <t>광성기업(주)</t>
  </si>
  <si>
    <t>광일철강(주)</t>
  </si>
  <si>
    <t>광명산업(주)</t>
  </si>
  <si>
    <t>광림약품(주)</t>
  </si>
  <si>
    <t>광진실업(주)</t>
  </si>
  <si>
    <t>광동제약(주)</t>
  </si>
  <si>
    <t>광신개발(주)</t>
  </si>
  <si>
    <t>광신석유(주)</t>
  </si>
  <si>
    <t>중현테크(주)</t>
  </si>
  <si>
    <t>중봉건설(주)</t>
  </si>
  <si>
    <t>중앙건설(주)</t>
  </si>
  <si>
    <t>중앙일보(주)</t>
  </si>
  <si>
    <t>중흥건설(주)</t>
  </si>
  <si>
    <t>중흥토건(주)</t>
  </si>
  <si>
    <t>중도석유(주)</t>
  </si>
  <si>
    <t>디케이락(주)</t>
  </si>
  <si>
    <t>디와이씨(주)</t>
  </si>
  <si>
    <t>디비건설(주)</t>
  </si>
  <si>
    <t>디아이티(주)</t>
  </si>
  <si>
    <t>디엘건설(주)</t>
  </si>
  <si>
    <t>블루월넛(주)</t>
  </si>
  <si>
    <t>강릉건설(주)</t>
  </si>
  <si>
    <t>강남화성(주)</t>
  </si>
  <si>
    <t>강산건설(주)</t>
  </si>
  <si>
    <t>정안철강(주)</t>
  </si>
  <si>
    <t>정우통상(주)</t>
  </si>
  <si>
    <t>수인약품(주)</t>
  </si>
  <si>
    <t>수일통상(주)</t>
  </si>
  <si>
    <t>서호전기(주)</t>
  </si>
  <si>
    <t>서창산업(주)</t>
  </si>
  <si>
    <t>서비스탑(주)</t>
  </si>
  <si>
    <t>서일전선(주)</t>
  </si>
  <si>
    <t>서일석유(주)</t>
  </si>
  <si>
    <t>서일산업(주)</t>
  </si>
  <si>
    <t>서부사료(주)</t>
  </si>
  <si>
    <t>서천건설(주)</t>
  </si>
  <si>
    <t>서용건설(주)</t>
  </si>
  <si>
    <t>서린상사(주)</t>
  </si>
  <si>
    <t>서울전선(주)</t>
  </si>
  <si>
    <t>서울석유(주)</t>
  </si>
  <si>
    <t>서진산업(주)</t>
  </si>
  <si>
    <t>순홍상사(주)</t>
  </si>
  <si>
    <t>순덕철강(주)</t>
  </si>
  <si>
    <t>제이자원(주)</t>
  </si>
  <si>
    <t>제이엠티(주)</t>
  </si>
  <si>
    <t>제일건설(주)</t>
  </si>
  <si>
    <t>제일약품(주)</t>
  </si>
  <si>
    <t>제일사료(주)</t>
  </si>
  <si>
    <t>제일산업(주)</t>
  </si>
  <si>
    <t>제룡전기(주)</t>
  </si>
  <si>
    <t>제룡산업(주)</t>
  </si>
  <si>
    <t>제주맥주(주)</t>
  </si>
  <si>
    <t>혜림건설(주)</t>
  </si>
  <si>
    <t>석진철강(주)</t>
  </si>
  <si>
    <t>선바이오(주)</t>
  </si>
  <si>
    <t>선산산업(주)</t>
  </si>
  <si>
    <t>선도전기(주)</t>
  </si>
  <si>
    <t>선원건설(주)</t>
  </si>
  <si>
    <t>선보공업(주)</t>
  </si>
  <si>
    <t>유성기업(주)</t>
  </si>
  <si>
    <t>유아이엘(주)</t>
  </si>
  <si>
    <t>유화강관(주)</t>
  </si>
  <si>
    <t>유화증권(주)</t>
  </si>
  <si>
    <t>유한기술(주)</t>
  </si>
  <si>
    <t>유진판지(주)</t>
  </si>
  <si>
    <t>유진기업(주)</t>
  </si>
  <si>
    <t>유진약품(주)</t>
  </si>
  <si>
    <t>오제이씨(주)</t>
  </si>
  <si>
    <t>오성철강(주)</t>
  </si>
  <si>
    <t>오비맥주(주)</t>
  </si>
  <si>
    <t>오일필드(주)</t>
  </si>
  <si>
    <t>오일스타(주)</t>
  </si>
  <si>
    <t>오토리브(유)</t>
  </si>
  <si>
    <t>오진상사(주)</t>
  </si>
  <si>
    <t>오엔건설(주)</t>
  </si>
  <si>
    <t>윤창기공(주)</t>
  </si>
  <si>
    <t>(유)썬에너지</t>
  </si>
  <si>
    <t>(유)건향개발</t>
  </si>
  <si>
    <t>(유)돌코리아</t>
  </si>
  <si>
    <t>(유)엠케이켐</t>
  </si>
  <si>
    <t>(주)가온칩스</t>
  </si>
  <si>
    <t>(주)가스트론</t>
  </si>
  <si>
    <t>(주)대저건설</t>
  </si>
  <si>
    <t>(주)대현철강</t>
  </si>
  <si>
    <t>(주)대광건영</t>
  </si>
  <si>
    <t>(주)대광자원</t>
  </si>
  <si>
    <t>(주)대혜건축</t>
  </si>
  <si>
    <t>(주)대유합금</t>
  </si>
  <si>
    <t>(주)대유이피</t>
  </si>
  <si>
    <t>(주)대성스틸</t>
  </si>
  <si>
    <t>(주)대길통상</t>
  </si>
  <si>
    <t>(주)대창스틸</t>
  </si>
  <si>
    <t>(주)대홍기획</t>
  </si>
  <si>
    <t>(주)대두식품</t>
  </si>
  <si>
    <t>(주)대덕강업</t>
  </si>
  <si>
    <t>(주)대륙제관</t>
  </si>
  <si>
    <t>(주)대륜발전</t>
  </si>
  <si>
    <t>(주)대한금속</t>
  </si>
  <si>
    <t>(주)대한항공</t>
  </si>
  <si>
    <t>(주)대한종건</t>
  </si>
  <si>
    <t>(주)대한과학</t>
  </si>
  <si>
    <t>(주)대구은행</t>
  </si>
  <si>
    <t>(주)대륭전선</t>
  </si>
  <si>
    <t>(주)대륭개발</t>
  </si>
  <si>
    <t>(주)대일양행</t>
  </si>
  <si>
    <t>(주)대명수안</t>
  </si>
  <si>
    <t>(주)대명유통</t>
  </si>
  <si>
    <t>(주)대명화학</t>
  </si>
  <si>
    <t>(주)대양금속</t>
  </si>
  <si>
    <t>(주)대우건설</t>
  </si>
  <si>
    <t>(주)대림제지</t>
  </si>
  <si>
    <t>(주)대경유업</t>
  </si>
  <si>
    <t>(주)대웅제약</t>
  </si>
  <si>
    <t>(주)대원총업</t>
  </si>
  <si>
    <t>(주)대원산업</t>
  </si>
  <si>
    <t>(주)대원고속</t>
  </si>
  <si>
    <t>(주)대동스틸</t>
  </si>
  <si>
    <t>(주)대신기공</t>
  </si>
  <si>
    <t>(주)대주약품</t>
  </si>
  <si>
    <t>(주)케이옥션</t>
  </si>
  <si>
    <t>(주)케이씨씨</t>
  </si>
  <si>
    <t>(주)케이씨피</t>
  </si>
  <si>
    <t>(주)케이씨텍</t>
  </si>
  <si>
    <t>(주)케이씨티</t>
  </si>
  <si>
    <t>(주)케이비지</t>
  </si>
  <si>
    <t>(주)케이뱅크</t>
  </si>
  <si>
    <t>(주)케이알엠</t>
  </si>
  <si>
    <t>(주)케이조선</t>
  </si>
  <si>
    <t>(주)케이이씨</t>
  </si>
  <si>
    <t>(주)케이사인</t>
  </si>
  <si>
    <t>(주)케이엔엔</t>
  </si>
  <si>
    <t>(주)케이엘넷</t>
  </si>
  <si>
    <t>(주)케이티이</t>
  </si>
  <si>
    <t>(주)케이티샛</t>
  </si>
  <si>
    <t>(주)케이미트</t>
  </si>
  <si>
    <t>(주)케스피온</t>
  </si>
  <si>
    <t>(주)케어랩스</t>
  </si>
  <si>
    <t>(주)팀프레시</t>
  </si>
  <si>
    <t>(주)영광스텐</t>
  </si>
  <si>
    <t>(주)영무토건</t>
  </si>
  <si>
    <t>(주)영풍문고</t>
  </si>
  <si>
    <t>(주)영진에셋</t>
  </si>
  <si>
    <t>(주)영원무역</t>
  </si>
  <si>
    <t>(주)영동건설</t>
  </si>
  <si>
    <t>(주)영신스틸</t>
  </si>
  <si>
    <t>(주)누리플랜</t>
  </si>
  <si>
    <t>(주)위메이드</t>
  </si>
  <si>
    <t>(주)전북은행</t>
  </si>
  <si>
    <t>(주)전승건설</t>
  </si>
  <si>
    <t>(주)프레시지</t>
  </si>
  <si>
    <t>(주)프로이천</t>
  </si>
  <si>
    <t>(주)프리엠스</t>
  </si>
  <si>
    <t>(주)현대알비</t>
  </si>
  <si>
    <t>(주)현대공업</t>
  </si>
  <si>
    <t>(주)금강주택</t>
  </si>
  <si>
    <t>(주)금강쿼츠</t>
  </si>
  <si>
    <t>(주)금성산업</t>
  </si>
  <si>
    <t>(주)금아스틸</t>
  </si>
  <si>
    <t>(주)금화전선</t>
  </si>
  <si>
    <t>(주)금화정수</t>
  </si>
  <si>
    <t>(주)레이언스</t>
  </si>
  <si>
    <t>(주)예선테크</t>
  </si>
  <si>
    <t>(주)예림임업</t>
  </si>
  <si>
    <t>(주)윈하이텍</t>
  </si>
  <si>
    <t>(주)초록마을</t>
  </si>
  <si>
    <t>(주)렌딩머신</t>
  </si>
  <si>
    <t>(주)브이원텍</t>
  </si>
  <si>
    <t>(주)브리지텍</t>
  </si>
  <si>
    <t>(주)윌앤비전</t>
  </si>
  <si>
    <t>(주)파크랜드</t>
  </si>
  <si>
    <t>(주)파인엠텍</t>
  </si>
  <si>
    <t>(주)파버나인</t>
  </si>
  <si>
    <t>(주)파나시아</t>
  </si>
  <si>
    <t>(주)플레이디</t>
  </si>
  <si>
    <t>(주)플라즈맵</t>
  </si>
  <si>
    <t>(주)플래스크</t>
  </si>
  <si>
    <t>(주)플래티어</t>
  </si>
  <si>
    <t>(주)플랜티넷</t>
  </si>
  <si>
    <t>(주)켐트로스</t>
  </si>
  <si>
    <t>(주)판타지오</t>
  </si>
  <si>
    <t>(주)광일금속</t>
  </si>
  <si>
    <t>(주)광명전기</t>
  </si>
  <si>
    <t>(주)광진기계</t>
  </si>
  <si>
    <t>(주)광진상공</t>
  </si>
  <si>
    <t>(주)광주은행</t>
  </si>
  <si>
    <t>(주)디케이씨</t>
  </si>
  <si>
    <t>(주)디케이티</t>
  </si>
  <si>
    <t>(주)디오티디</t>
  </si>
  <si>
    <t>(주)디와이디</t>
  </si>
  <si>
    <t>(주)디비메탈</t>
  </si>
  <si>
    <t>(주)디아이씨</t>
  </si>
  <si>
    <t>(주)디이엔티</t>
  </si>
  <si>
    <t>(주)디어포스</t>
  </si>
  <si>
    <t>(주)디지아이</t>
  </si>
  <si>
    <t>(주)디에이피</t>
  </si>
  <si>
    <t>(주)디에스시</t>
  </si>
  <si>
    <t>(주)디엔에프</t>
  </si>
  <si>
    <t>(주)디엘통상</t>
  </si>
  <si>
    <t>(주)디엠쉽핑</t>
  </si>
  <si>
    <t>(주)디엠에스</t>
  </si>
  <si>
    <t>(주)디티앤씨</t>
  </si>
  <si>
    <t>(주)바바패션</t>
  </si>
  <si>
    <t>(주)바이넥스</t>
  </si>
  <si>
    <t>(주)바이펙스</t>
  </si>
  <si>
    <t>(주)블랙홀릭</t>
  </si>
  <si>
    <t>(주)블랙큐브</t>
  </si>
  <si>
    <t>(주)블루박스</t>
  </si>
  <si>
    <t>(주)블루포트</t>
  </si>
  <si>
    <t>(주)강원랜드</t>
  </si>
  <si>
    <t>(주)반찬단지</t>
  </si>
  <si>
    <t>(주)반도건설</t>
  </si>
  <si>
    <t>(주)딜라이브</t>
  </si>
  <si>
    <t>(주)발리안트</t>
  </si>
  <si>
    <t>(주)서전기전</t>
  </si>
  <si>
    <t>(주)서중물류</t>
  </si>
  <si>
    <t>(주)서희건설</t>
  </si>
  <si>
    <t>(주)서울제약</t>
  </si>
  <si>
    <t>(주)서울옥션</t>
  </si>
  <si>
    <t>(주)서울로직</t>
  </si>
  <si>
    <t>(주)서울리거</t>
  </si>
  <si>
    <t>(주)서원유통</t>
  </si>
  <si>
    <t>(주)서원인텍</t>
  </si>
  <si>
    <t>(주)서원토건</t>
  </si>
  <si>
    <t>(주)서연이화</t>
  </si>
  <si>
    <t>(주)제뉴파마</t>
  </si>
  <si>
    <t>(주)제이스텍</t>
  </si>
  <si>
    <t>(주)제이엠씨</t>
  </si>
  <si>
    <t>(주)제이티씨</t>
  </si>
  <si>
    <t>(주)제노레이</t>
  </si>
  <si>
    <t>(주)제일기획</t>
  </si>
  <si>
    <t>(주)제일건설</t>
  </si>
  <si>
    <t>(주)제일공사</t>
  </si>
  <si>
    <t>(주)제놀루션</t>
  </si>
  <si>
    <t>(주)제주은행</t>
  </si>
  <si>
    <t>(주)제주항공</t>
  </si>
  <si>
    <t>(주)팜스토리</t>
  </si>
  <si>
    <t>(주)석정스틸</t>
  </si>
  <si>
    <t>(주)유영제약</t>
  </si>
  <si>
    <t>(주)유석철강</t>
  </si>
  <si>
    <t>(주)유유제약</t>
  </si>
  <si>
    <t>(주)유비케어</t>
  </si>
  <si>
    <t>(주)유비쿼스</t>
  </si>
  <si>
    <t>(주)유아이디</t>
  </si>
  <si>
    <t>(주)유화약품</t>
  </si>
  <si>
    <t>(주)유한화학</t>
  </si>
  <si>
    <t>(주)유한양행</t>
  </si>
  <si>
    <t>(주)유라테크</t>
  </si>
  <si>
    <t>(주)유베이스</t>
  </si>
  <si>
    <t>(주)유진테크</t>
  </si>
  <si>
    <t>(주)유진로봇</t>
  </si>
  <si>
    <t>(주)유진건철</t>
  </si>
  <si>
    <t>(주)유니메탈</t>
  </si>
  <si>
    <t>(주)유니에스</t>
  </si>
  <si>
    <t>(주)유에스티</t>
  </si>
  <si>
    <t>(주)유엑스엔</t>
  </si>
  <si>
    <t>(주)유탑건설</t>
  </si>
  <si>
    <t>(주)유티아이</t>
  </si>
  <si>
    <t>(주)유틸렉스</t>
  </si>
  <si>
    <t>(주)젠큐릭스</t>
  </si>
  <si>
    <t>(주)네오위즈</t>
  </si>
  <si>
    <t>(주)네오플램</t>
  </si>
  <si>
    <t>(주)네오오토</t>
  </si>
  <si>
    <t>(주)네오펙트</t>
  </si>
  <si>
    <t>(주)네오리진</t>
  </si>
  <si>
    <t>(주)네오티스</t>
  </si>
  <si>
    <t>(주)네온테크</t>
  </si>
  <si>
    <t>(주)네이처셀</t>
  </si>
  <si>
    <t>(주)오케이몰</t>
  </si>
  <si>
    <t>(주)오파스넷</t>
  </si>
  <si>
    <t>(주)오아시스</t>
  </si>
  <si>
    <t>(주)오르비텍</t>
  </si>
  <si>
    <t>(주)오일리오</t>
  </si>
  <si>
    <t>(주)오토닉스</t>
  </si>
  <si>
    <t>(주)오스코텍</t>
  </si>
  <si>
    <t>(주)오에스피</t>
  </si>
  <si>
    <t>(주)오주건설</t>
  </si>
  <si>
    <t>(주)넥스트칩</t>
  </si>
  <si>
    <t>(주)딥노이드</t>
  </si>
  <si>
    <t>(주)씨플랫폼</t>
  </si>
  <si>
    <t>(주)씨유박스</t>
  </si>
  <si>
    <t>(주)씨넥스존</t>
  </si>
  <si>
    <t>(주)씨알푸드</t>
  </si>
  <si>
    <t>(주)씨앤투스</t>
  </si>
  <si>
    <t>(주)씨에스컴</t>
  </si>
  <si>
    <t>(주)씨엔에프</t>
  </si>
  <si>
    <t>(주)씨티케이</t>
  </si>
  <si>
    <t>(주)기가레인</t>
  </si>
  <si>
    <t>(주)기영약품</t>
  </si>
  <si>
    <t>(주)기도산업</t>
  </si>
  <si>
    <t>(주)성광벤드</t>
  </si>
  <si>
    <t>(주)성호기업</t>
  </si>
  <si>
    <t>(주)성우무역</t>
  </si>
  <si>
    <t>(주)성지제강</t>
  </si>
  <si>
    <t>(주)성주음향</t>
  </si>
  <si>
    <t>(주)무진메디</t>
  </si>
  <si>
    <t>(주)휴네시온</t>
  </si>
  <si>
    <t>(주)휴메딕스</t>
  </si>
  <si>
    <t>(주)휴엠앤씨</t>
  </si>
  <si>
    <t>(주)옵트론텍</t>
  </si>
  <si>
    <t>(주)옵티코어</t>
  </si>
  <si>
    <t>(주)문화방송</t>
  </si>
  <si>
    <t>(주)문장건설</t>
  </si>
  <si>
    <t>(주)밸류마크</t>
  </si>
  <si>
    <t>(주)세방테크</t>
  </si>
  <si>
    <t>(주)세아제강</t>
  </si>
  <si>
    <t>(주)세아씨엠</t>
  </si>
  <si>
    <t>(주)세아메탈</t>
  </si>
  <si>
    <t>(주)세아에삽</t>
  </si>
  <si>
    <t>(주)세안정기</t>
  </si>
  <si>
    <t>(주)세코닉스</t>
  </si>
  <si>
    <t>(주)세화철강</t>
  </si>
  <si>
    <t>(주)세왕섬유</t>
  </si>
  <si>
    <t>(주)세명기업</t>
  </si>
  <si>
    <t>(주)세명테크</t>
  </si>
  <si>
    <t>(주)세토피아</t>
  </si>
  <si>
    <t>(주)세림철강</t>
  </si>
  <si>
    <t>(주)세도캠핑</t>
  </si>
  <si>
    <t>(주)세진메탈</t>
  </si>
  <si>
    <t>(주)세원전자</t>
  </si>
  <si>
    <t>(주)세원정공</t>
  </si>
  <si>
    <t>(주)세원물산</t>
  </si>
  <si>
    <t>(주)세신스틸</t>
  </si>
  <si>
    <t>(주)호반건설</t>
  </si>
  <si>
    <t>(주)호반산업</t>
  </si>
  <si>
    <t>(주)호텔롯데</t>
  </si>
  <si>
    <t>(주)호텔신라</t>
  </si>
  <si>
    <t>(주)섹타나인</t>
  </si>
  <si>
    <t>(주)피플웍스</t>
  </si>
  <si>
    <t>(주)피피아이</t>
  </si>
  <si>
    <t>(주)피코그램</t>
  </si>
  <si>
    <t>(주)피치밸리</t>
  </si>
  <si>
    <t>(주)피델릭스</t>
  </si>
  <si>
    <t>(주)피에스지</t>
  </si>
  <si>
    <t>(주)피에스엠</t>
  </si>
  <si>
    <t>(주)피에몬테</t>
  </si>
  <si>
    <t>(주)피엔풍년</t>
  </si>
  <si>
    <t>(주)창원기전</t>
  </si>
  <si>
    <t>(주)김앤드이</t>
  </si>
  <si>
    <t>(주)셀레믹스</t>
  </si>
  <si>
    <t>(주)셀리버리</t>
  </si>
  <si>
    <t>(주)셀트리온</t>
  </si>
  <si>
    <t>(주)셀루메드</t>
  </si>
  <si>
    <t>(주)와이디피</t>
  </si>
  <si>
    <t>(주)와이오엠</t>
  </si>
  <si>
    <t>(주)와이비엠</t>
  </si>
  <si>
    <t>(주)와이어블</t>
  </si>
  <si>
    <t>(주)와이엔텍</t>
  </si>
  <si>
    <t>(주)와이엘피</t>
  </si>
  <si>
    <t>(주)와이엠텍</t>
  </si>
  <si>
    <t>(주)와이티엔</t>
  </si>
  <si>
    <t>(주)은하수산</t>
  </si>
  <si>
    <t>(주)비케이브</t>
  </si>
  <si>
    <t>(주)비케이알</t>
  </si>
  <si>
    <t>(주)비츠로셀</t>
  </si>
  <si>
    <t>(주)비아트론</t>
  </si>
  <si>
    <t>(주)비스토스</t>
  </si>
  <si>
    <t>(주)비어케이</t>
  </si>
  <si>
    <t>(주)비트나인</t>
  </si>
  <si>
    <t>(주)비트망고</t>
  </si>
  <si>
    <t>(주)비지에프</t>
  </si>
  <si>
    <t>(주)비상교육</t>
  </si>
  <si>
    <t>(주)비에이치</t>
  </si>
  <si>
    <t>(주)비에스온</t>
  </si>
  <si>
    <t>(주)비엔씨티</t>
  </si>
  <si>
    <t>(주)비엘팜텍</t>
  </si>
  <si>
    <t>(주)비엠아이</t>
  </si>
  <si>
    <t>(주)비엠에스</t>
  </si>
  <si>
    <t>(주)아세아텍</t>
  </si>
  <si>
    <t>(주)아센디오</t>
  </si>
  <si>
    <t>(주)아이디스</t>
  </si>
  <si>
    <t>(주)아이디룩</t>
  </si>
  <si>
    <t>(주)아이씨디</t>
  </si>
  <si>
    <t>(주)아이센스</t>
  </si>
  <si>
    <t>(주)아이피피</t>
  </si>
  <si>
    <t>(주)아이톡시</t>
  </si>
  <si>
    <t>(주)아이에이</t>
  </si>
  <si>
    <t>(주)아이티센</t>
  </si>
  <si>
    <t>(주)아이보리</t>
  </si>
  <si>
    <t>(주)아라니아</t>
  </si>
  <si>
    <t>(주)아나패스</t>
  </si>
  <si>
    <t>(주)아토무역</t>
  </si>
  <si>
    <t>(주)아스플로</t>
  </si>
  <si>
    <t>(주)아남약품</t>
  </si>
  <si>
    <t>(주)아모센스</t>
  </si>
  <si>
    <t>(주)아트박스</t>
  </si>
  <si>
    <t>(주)아마존카</t>
  </si>
  <si>
    <t>(주)채널에이</t>
  </si>
  <si>
    <t>(주)필옵틱스</t>
  </si>
  <si>
    <t>(주)필에너지</t>
  </si>
  <si>
    <t>(주)ES큐브</t>
  </si>
  <si>
    <t>(주)안강건설</t>
  </si>
  <si>
    <t>(주)안트로젠</t>
  </si>
  <si>
    <t>(주)안지오랩</t>
  </si>
  <si>
    <t>(주)안연케어</t>
  </si>
  <si>
    <t>(주)홈앤쇼핑</t>
  </si>
  <si>
    <t>(주)홈캐스트</t>
  </si>
  <si>
    <t>(주)LG화학</t>
  </si>
  <si>
    <t>(주)알테오젠</t>
  </si>
  <si>
    <t>(주)알로이스</t>
  </si>
  <si>
    <t>(주)알에프텍</t>
  </si>
  <si>
    <t>(주)테크로스</t>
  </si>
  <si>
    <t>(주)테이팩스</t>
  </si>
  <si>
    <t>(주)NI스틸</t>
  </si>
  <si>
    <t>(주)교원구몬</t>
  </si>
  <si>
    <t>(주)교보문고</t>
  </si>
  <si>
    <t>(주)두리건설</t>
  </si>
  <si>
    <t>(주)두원냉기</t>
  </si>
  <si>
    <t>(주)두원공조</t>
  </si>
  <si>
    <t>(주)큐라티스</t>
  </si>
  <si>
    <t>(주)큐리언트</t>
  </si>
  <si>
    <t>(주)더파아랑</t>
  </si>
  <si>
    <t>(주)메가마트</t>
  </si>
  <si>
    <t>(주)메디아나</t>
  </si>
  <si>
    <t>(주)메디콕스</t>
  </si>
  <si>
    <t>(주)메디쎄이</t>
  </si>
  <si>
    <t>(주)메디톡스</t>
  </si>
  <si>
    <t>(주)메쎄이상</t>
  </si>
  <si>
    <t>(주)메리테크</t>
  </si>
  <si>
    <t>(주)메타랩스</t>
  </si>
  <si>
    <t>(주)코윈테크</t>
  </si>
  <si>
    <t>(주)코아비스</t>
  </si>
  <si>
    <t>(주)코아시아</t>
  </si>
  <si>
    <t>(주)코스비전</t>
  </si>
  <si>
    <t>(주)코스나인</t>
  </si>
  <si>
    <t>(주)텔레필드</t>
  </si>
  <si>
    <t>(주)텔레칩스</t>
  </si>
  <si>
    <t>(주)화성개발</t>
  </si>
  <si>
    <t>(주)화인알텍</t>
  </si>
  <si>
    <t>(주)화진철강</t>
  </si>
  <si>
    <t>(주)화신정공</t>
  </si>
  <si>
    <t>(주)왕용건설</t>
  </si>
  <si>
    <t>(주)하이호휠</t>
  </si>
  <si>
    <t>(주)하이텍팜</t>
  </si>
  <si>
    <t>(주)하이로닉</t>
  </si>
  <si>
    <t>(주)하이소닉</t>
  </si>
  <si>
    <t>(주)하이스틸</t>
  </si>
  <si>
    <t>(주)하이컨시</t>
  </si>
  <si>
    <t>(주)하나금속</t>
  </si>
  <si>
    <t>(주)하나투어</t>
  </si>
  <si>
    <t>(주)하나기술</t>
  </si>
  <si>
    <t>(주)하나은행</t>
  </si>
  <si>
    <t>(주)하림지주</t>
  </si>
  <si>
    <t>(주)로저나인</t>
  </si>
  <si>
    <t>(주)로지스몬</t>
  </si>
  <si>
    <t>(주)로지시스</t>
  </si>
  <si>
    <t>(주)로보로보</t>
  </si>
  <si>
    <t>(주)로보스타</t>
  </si>
  <si>
    <t>(주)로보티즈</t>
  </si>
  <si>
    <t>(주)한중푸드</t>
  </si>
  <si>
    <t>(주)한강메탈</t>
  </si>
  <si>
    <t>(주)한강식품</t>
  </si>
  <si>
    <t>(주)한성라인</t>
  </si>
  <si>
    <t>(주)한길철강</t>
  </si>
  <si>
    <t>(주)한창제지</t>
  </si>
  <si>
    <t>(주)한국가구</t>
  </si>
  <si>
    <t>(주)한국파마</t>
  </si>
  <si>
    <t>(주)한국큐빅</t>
  </si>
  <si>
    <t>(주)한국로슈</t>
  </si>
  <si>
    <t>(주)한국카본</t>
  </si>
  <si>
    <t>(주)한국얀센</t>
  </si>
  <si>
    <t>(주)한국특강</t>
  </si>
  <si>
    <t>(주)한일진공</t>
  </si>
  <si>
    <t>(주)한농화성</t>
  </si>
  <si>
    <t>(주)한양건설</t>
  </si>
  <si>
    <t>(주)한솔교육</t>
  </si>
  <si>
    <t>(주)한남상사</t>
  </si>
  <si>
    <t>(주)한맥전자</t>
  </si>
  <si>
    <t>(주)한컴위드</t>
  </si>
  <si>
    <t>(주)한미석유</t>
  </si>
  <si>
    <t>(주)앤디포스</t>
  </si>
  <si>
    <t>(주)앤하우스</t>
  </si>
  <si>
    <t>(주)흥성철강</t>
  </si>
  <si>
    <t>(주)합천철강</t>
  </si>
  <si>
    <t>(주)구영테크</t>
  </si>
  <si>
    <t>(주)크레치코</t>
  </si>
  <si>
    <t>(주)크레버스</t>
  </si>
  <si>
    <t>(주)크래프톤</t>
  </si>
  <si>
    <t>(주)국전약품</t>
  </si>
  <si>
    <t>(주)국제금속</t>
  </si>
  <si>
    <t>(주)국제식품</t>
  </si>
  <si>
    <t>(주)국민은행</t>
  </si>
  <si>
    <t>(주)거흥산업</t>
  </si>
  <si>
    <t>(주)조선방송</t>
  </si>
  <si>
    <t>(주)조이시티</t>
  </si>
  <si>
    <t>(주)건화약품</t>
  </si>
  <si>
    <t>(주)뉴프렉스</t>
  </si>
  <si>
    <t>(주)뉴옵틱스</t>
  </si>
  <si>
    <t>(주)뉴로메카</t>
  </si>
  <si>
    <t>(주)뉴트리원</t>
  </si>
  <si>
    <t>(주)이수화학</t>
  </si>
  <si>
    <t>(주)이아이디</t>
  </si>
  <si>
    <t>(주)이앤에치</t>
  </si>
  <si>
    <t>(주)이건창호</t>
  </si>
  <si>
    <t>(주)이노벡스</t>
  </si>
  <si>
    <t>(주)이노룰스</t>
  </si>
  <si>
    <t>(주)이라이콤</t>
  </si>
  <si>
    <t>(주)이랜시스</t>
  </si>
  <si>
    <t>(주)이스타코</t>
  </si>
  <si>
    <t>(주)이지팜스</t>
  </si>
  <si>
    <t>(주)이원정공</t>
  </si>
  <si>
    <t>(주)클래시스</t>
  </si>
  <si>
    <t>(주)해성기공</t>
  </si>
  <si>
    <t>(주)노브랜드</t>
  </si>
  <si>
    <t>(주)노바렉스</t>
  </si>
  <si>
    <t>(주)노랑풍선</t>
  </si>
  <si>
    <t>(주)노보믹스</t>
  </si>
  <si>
    <t>(주)썸에이지</t>
  </si>
  <si>
    <t>(주)인디에프</t>
  </si>
  <si>
    <t>(주)인터로조</t>
  </si>
  <si>
    <t>(주)인성정보</t>
  </si>
  <si>
    <t>(주)인천약품</t>
  </si>
  <si>
    <t>(주)인스코비</t>
  </si>
  <si>
    <t>(주)인포바인</t>
  </si>
  <si>
    <t>(주)인포마크</t>
  </si>
  <si>
    <t>(주)푸디버스</t>
  </si>
  <si>
    <t>(주)푸른기술</t>
  </si>
  <si>
    <t>(주)푸드누리</t>
  </si>
  <si>
    <t>(주)푸드머스</t>
  </si>
  <si>
    <t>(주)푸드나무</t>
  </si>
  <si>
    <t>(주)푸드웨어</t>
  </si>
  <si>
    <t>(주)라온테크</t>
  </si>
  <si>
    <t>(주)라한호텔</t>
  </si>
  <si>
    <t>(주)라이트론</t>
  </si>
  <si>
    <t>(주)라인건설</t>
  </si>
  <si>
    <t>(주)라인산업</t>
  </si>
  <si>
    <t>(주)일창건설</t>
  </si>
  <si>
    <t>(주)일군토건</t>
  </si>
  <si>
    <t>(주)일산전자</t>
  </si>
  <si>
    <t>(주)일지테크</t>
  </si>
  <si>
    <t>(주)일진파워</t>
  </si>
  <si>
    <t>(주)일신석재</t>
  </si>
  <si>
    <t>(주)약진통상</t>
  </si>
  <si>
    <t>(주)약동산업</t>
  </si>
  <si>
    <t>(주)부현전기</t>
  </si>
  <si>
    <t>(주)부광금속</t>
  </si>
  <si>
    <t>(주)부산은행</t>
  </si>
  <si>
    <t>(주)부산철강</t>
  </si>
  <si>
    <t>(주)부림약품</t>
  </si>
  <si>
    <t>(주)펄어비스</t>
  </si>
  <si>
    <t>(주)명진강업</t>
  </si>
  <si>
    <t>(주)잇츠한불</t>
  </si>
  <si>
    <t>(주)슈프리마</t>
  </si>
  <si>
    <t>(주)잉크테크</t>
  </si>
  <si>
    <t>(주)소프트센</t>
  </si>
  <si>
    <t>(주)농협유통</t>
  </si>
  <si>
    <t>(주)농협물류</t>
  </si>
  <si>
    <t>(주)농협사료</t>
  </si>
  <si>
    <t>(주)풍전비철</t>
  </si>
  <si>
    <t>(주)풍국산업</t>
  </si>
  <si>
    <t>(주)풍인무역</t>
  </si>
  <si>
    <t>(주)풍림푸드</t>
  </si>
  <si>
    <t>(주)범천정밀</t>
  </si>
  <si>
    <t>(주)솔머퓨처</t>
  </si>
  <si>
    <t>(주)솔트룩스</t>
  </si>
  <si>
    <t>(주)나눔테크</t>
  </si>
  <si>
    <t>(주)나노브릭</t>
  </si>
  <si>
    <t>(주)나노엔텍</t>
  </si>
  <si>
    <t>(주)나인테크</t>
  </si>
  <si>
    <t>(주)나스테크</t>
  </si>
  <si>
    <t>(주)나우코스</t>
  </si>
  <si>
    <t>(주)나우골드</t>
  </si>
  <si>
    <t>(주)래몽래인</t>
  </si>
  <si>
    <t>(주)힘찬건설</t>
  </si>
  <si>
    <t>(주)천광스틸</t>
  </si>
  <si>
    <t>(주)천년수원</t>
  </si>
  <si>
    <t>(주)천일고속</t>
  </si>
  <si>
    <t>(주)천재교육</t>
  </si>
  <si>
    <t>(주)베이넥스</t>
  </si>
  <si>
    <t>(주)토니모리</t>
  </si>
  <si>
    <t>(주)송학건설</t>
  </si>
  <si>
    <t>(주)스타럭스</t>
  </si>
  <si>
    <t>(주)스마트로</t>
  </si>
  <si>
    <t>(주)스틸드림</t>
  </si>
  <si>
    <t>(주)키이스트</t>
  </si>
  <si>
    <t>(주)장스푸드</t>
  </si>
  <si>
    <t>(주)장원테크</t>
  </si>
  <si>
    <t>(주)남상푸드</t>
  </si>
  <si>
    <t>(주)남신약품</t>
  </si>
  <si>
    <t>(주)모비릭스</t>
  </si>
  <si>
    <t>(주)모아상사</t>
  </si>
  <si>
    <t>(주)모나리자</t>
  </si>
  <si>
    <t>(주)모베이스</t>
  </si>
  <si>
    <t>(주)모니터랩</t>
  </si>
  <si>
    <t>(주)견우푸드</t>
  </si>
  <si>
    <t>(주)견우마을</t>
  </si>
  <si>
    <t>(주)리드코프</t>
  </si>
  <si>
    <t>(주)사조대림</t>
  </si>
  <si>
    <t>(주)사조오양</t>
  </si>
  <si>
    <t>(주)재능교육</t>
  </si>
  <si>
    <t>(주)청해수산</t>
  </si>
  <si>
    <t>(주)청우테크</t>
  </si>
  <si>
    <t>(주)우현쉬핑</t>
  </si>
  <si>
    <t>(주)우정항공</t>
  </si>
  <si>
    <t>(주)우설건설</t>
  </si>
  <si>
    <t>(주)우성유통</t>
  </si>
  <si>
    <t>(주)우성사료</t>
  </si>
  <si>
    <t>(주)우창건설</t>
  </si>
  <si>
    <t>(주)우남건설</t>
  </si>
  <si>
    <t>(주)우남철재</t>
  </si>
  <si>
    <t>(주)우리기술</t>
  </si>
  <si>
    <t>(주)우리은행</t>
  </si>
  <si>
    <t>(주)우리카드</t>
  </si>
  <si>
    <t>(주)우진기전</t>
  </si>
  <si>
    <t>(주)우진메탈</t>
  </si>
  <si>
    <t>(주)우진산전</t>
  </si>
  <si>
    <t>(주)우진산업</t>
  </si>
  <si>
    <t>(주)우원기술</t>
  </si>
  <si>
    <t>(주)우신금속</t>
  </si>
  <si>
    <t>(주)우보테크</t>
  </si>
  <si>
    <t>(주)우미개발</t>
  </si>
  <si>
    <t>(주)우미토건</t>
  </si>
  <si>
    <t>(주)우주개발</t>
  </si>
  <si>
    <t>(주)체리부로</t>
  </si>
  <si>
    <t>(주)트랜스올</t>
  </si>
  <si>
    <t>(주)트리녹스</t>
  </si>
  <si>
    <t>(주)승진상사</t>
  </si>
  <si>
    <t>(주)특수건설</t>
  </si>
  <si>
    <t>(주)삼영기업</t>
  </si>
  <si>
    <t>(주)삼정기업</t>
  </si>
  <si>
    <t>(주)삼오제약</t>
  </si>
  <si>
    <t>(주)삼성골드</t>
  </si>
  <si>
    <t>(주)삼화양행</t>
  </si>
  <si>
    <t>(주)삼표산업</t>
  </si>
  <si>
    <t>(주)삼익악기</t>
  </si>
  <si>
    <t>(주)삼원강재</t>
  </si>
  <si>
    <t>(주)삼원약품</t>
  </si>
  <si>
    <t>(주)삼보판지</t>
  </si>
  <si>
    <t>(주)경기고속</t>
  </si>
  <si>
    <t>(주)경인석유</t>
  </si>
  <si>
    <t>(주)경인양행</t>
  </si>
  <si>
    <t>(주)경남금속</t>
  </si>
  <si>
    <t>(주)경남은행</t>
  </si>
  <si>
    <t>(주)경신전선</t>
  </si>
  <si>
    <t>(주)경보제약</t>
  </si>
  <si>
    <t>(주)귀뚜라미</t>
  </si>
  <si>
    <t>(주)지형건설</t>
  </si>
  <si>
    <t>(주)지오스틸</t>
  </si>
  <si>
    <t>(주)지오다노</t>
  </si>
  <si>
    <t>(주)지피클럽</t>
  </si>
  <si>
    <t>(주)지아이텍</t>
  </si>
  <si>
    <t>(주)지화이브</t>
  </si>
  <si>
    <t>(주)지앤푸드</t>
  </si>
  <si>
    <t>(주)지산개발</t>
  </si>
  <si>
    <t>(주)지니뮤직</t>
  </si>
  <si>
    <t>(주)지니틱스</t>
  </si>
  <si>
    <t>(주)지에스이</t>
  </si>
  <si>
    <t>(주)타라유통</t>
  </si>
  <si>
    <t>(주)타임기술</t>
  </si>
  <si>
    <t>(주)타임교육</t>
  </si>
  <si>
    <t>(주)상재스틸</t>
  </si>
  <si>
    <t>(주)상신금속</t>
  </si>
  <si>
    <t>(주)진코스텍</t>
  </si>
  <si>
    <t>(주)진로발효</t>
  </si>
  <si>
    <t>(주)진인프라</t>
  </si>
  <si>
    <t>(주)진모터스</t>
  </si>
  <si>
    <t>(주)진원무역</t>
  </si>
  <si>
    <t>(주)진시스템</t>
  </si>
  <si>
    <t>(주)웅진북센</t>
  </si>
  <si>
    <t>(주)마녀공장</t>
  </si>
  <si>
    <t>(주)마크로젠</t>
  </si>
  <si>
    <t>(주)마르시스</t>
  </si>
  <si>
    <t>(주)새로닉스</t>
  </si>
  <si>
    <t>(주)새한산업</t>
  </si>
  <si>
    <t>(주)에프알텍</t>
  </si>
  <si>
    <t>(주)에프티앤</t>
  </si>
  <si>
    <t>(주)에너토크</t>
  </si>
  <si>
    <t>(주)에디녹스</t>
  </si>
  <si>
    <t>(주)에코프로</t>
  </si>
  <si>
    <t>(주)에코비트</t>
  </si>
  <si>
    <t>(주)에치와이</t>
  </si>
  <si>
    <t>(주)에이프로</t>
  </si>
  <si>
    <t>(주)에이팩트</t>
  </si>
  <si>
    <t>(주)에이피알</t>
  </si>
  <si>
    <t>(주)에이트원</t>
  </si>
  <si>
    <t>(주)에이지엘</t>
  </si>
  <si>
    <t>(주)에이엔피</t>
  </si>
  <si>
    <t>(주)에이엘티</t>
  </si>
  <si>
    <t>(주)에이루트</t>
  </si>
  <si>
    <t>(주)에쎈테크</t>
  </si>
  <si>
    <t>(주)에스파워</t>
  </si>
  <si>
    <t>(주)에스씨디</t>
  </si>
  <si>
    <t>(주)에스피지</t>
  </si>
  <si>
    <t>(주)에스메디</t>
  </si>
  <si>
    <t>(주)에스코넥</t>
  </si>
  <si>
    <t>(주)에스앤디</t>
  </si>
  <si>
    <t>(주)에스티오</t>
  </si>
  <si>
    <t>(주)에스티씨</t>
  </si>
  <si>
    <t>(주)에어릭스</t>
  </si>
  <si>
    <t>(주)에티버스</t>
  </si>
  <si>
    <t>(주)원알로이</t>
  </si>
  <si>
    <t>(주)원익큐브</t>
  </si>
  <si>
    <t>(주)원일약품</t>
  </si>
  <si>
    <t>(주)원일특강</t>
  </si>
  <si>
    <t>(주)원티드랩</t>
  </si>
  <si>
    <t>(주)탑인프라</t>
  </si>
  <si>
    <t>(주)엔디에스</t>
  </si>
  <si>
    <t>(주)엔피케이</t>
  </si>
  <si>
    <t>(주)엔이능률</t>
  </si>
  <si>
    <t>(주)엔에프씨</t>
  </si>
  <si>
    <t>(주)엔에스엠</t>
  </si>
  <si>
    <t>(주)엘비루셈</t>
  </si>
  <si>
    <t>(주)엘앤에프</t>
  </si>
  <si>
    <t>(주)엘리비젼</t>
  </si>
  <si>
    <t>(주)엘에이티</t>
  </si>
  <si>
    <t>(주)엘엠에스</t>
  </si>
  <si>
    <t>(주)엘포어스</t>
  </si>
  <si>
    <t>(주)동서기공</t>
  </si>
  <si>
    <t>(주)동방선기</t>
  </si>
  <si>
    <t>(주)동아지질</t>
  </si>
  <si>
    <t>(주)동아엘텍</t>
  </si>
  <si>
    <t>(주)동화엔텍</t>
  </si>
  <si>
    <t>(주)동희정공</t>
  </si>
  <si>
    <t>(주)동희산업</t>
  </si>
  <si>
    <t>(주)동해식품</t>
  </si>
  <si>
    <t>(주)동인기연</t>
  </si>
  <si>
    <t>(주)동일기연</t>
  </si>
  <si>
    <t>(주)동일토건</t>
  </si>
  <si>
    <t>(주)동부스틸</t>
  </si>
  <si>
    <t>(주)동북쇼핑</t>
  </si>
  <si>
    <t>(주)동양고속</t>
  </si>
  <si>
    <t>(주)동남유화</t>
  </si>
  <si>
    <t>(주)동남합성</t>
  </si>
  <si>
    <t>(주)동원개발</t>
  </si>
  <si>
    <t>(주)동원약품</t>
  </si>
  <si>
    <t>(주)시큐아이</t>
  </si>
  <si>
    <t>(주)시노펙스</t>
  </si>
  <si>
    <t>(주)시티건설</t>
  </si>
  <si>
    <t>(주)시티랩스</t>
  </si>
  <si>
    <t>(주)시공테크</t>
  </si>
  <si>
    <t>(주)태준제약</t>
  </si>
  <si>
    <t>(주)태영정공</t>
  </si>
  <si>
    <t>(주)태영건설</t>
  </si>
  <si>
    <t>(주)태백금속</t>
  </si>
  <si>
    <t>(주)태성비철</t>
  </si>
  <si>
    <t>(주)태성공업</t>
  </si>
  <si>
    <t>(주)태은물류</t>
  </si>
  <si>
    <t>(주)태명실업</t>
  </si>
  <si>
    <t>(주)태원전기</t>
  </si>
  <si>
    <t>(주)태룡건설</t>
  </si>
  <si>
    <t>(주)태민철강</t>
  </si>
  <si>
    <t>(주)고려제지</t>
  </si>
  <si>
    <t>(주)고아정공</t>
  </si>
  <si>
    <t>(주)신기석유</t>
  </si>
  <si>
    <t>(주)신성유화</t>
  </si>
  <si>
    <t>(주)신성건설</t>
  </si>
  <si>
    <t>(주)신성산업</t>
  </si>
  <si>
    <t>(주)신화콘텍</t>
  </si>
  <si>
    <t>(주)신화푸드</t>
  </si>
  <si>
    <t>(주)신화모텍</t>
  </si>
  <si>
    <t>(주)신한은행</t>
  </si>
  <si>
    <t>(주)신한메탈</t>
  </si>
  <si>
    <t>(주)신한산업</t>
  </si>
  <si>
    <t>(주)신흥정밀</t>
  </si>
  <si>
    <t>(주)신라공업</t>
  </si>
  <si>
    <t>(주)신우유통</t>
  </si>
  <si>
    <t>(주)신우철강</t>
  </si>
  <si>
    <t>(주)신도기연</t>
  </si>
  <si>
    <t>(주)신도리코</t>
  </si>
  <si>
    <t>(주)신티에스</t>
  </si>
  <si>
    <t>(주)엠플러스</t>
  </si>
  <si>
    <t>(주)엠제이팜</t>
  </si>
  <si>
    <t>(주)엠씨넥스</t>
  </si>
  <si>
    <t>(주)엠피나비</t>
  </si>
  <si>
    <t>(주)엠아이텍</t>
  </si>
  <si>
    <t>(주)엠에스씨</t>
  </si>
  <si>
    <t>(주)다우기술</t>
  </si>
  <si>
    <t>(주)다우스틸</t>
  </si>
  <si>
    <t>(주)다원시스</t>
  </si>
  <si>
    <t>(주)다보링크</t>
  </si>
  <si>
    <t>(주)매일방송</t>
  </si>
  <si>
    <t>(주)실리콘투</t>
  </si>
  <si>
    <t>(주)골드뱅크</t>
  </si>
  <si>
    <t>(주)골드크랩</t>
  </si>
  <si>
    <t>(주)골든블루</t>
  </si>
  <si>
    <t>(주)단비교육</t>
  </si>
  <si>
    <t>(주)루트로닉</t>
  </si>
  <si>
    <t>(주)웨이코스</t>
  </si>
  <si>
    <t>(주)웨이버스</t>
  </si>
  <si>
    <t>(주)퓨트로닉</t>
  </si>
  <si>
    <t>(주)퓨런티어</t>
  </si>
  <si>
    <t>(주)심원개발</t>
  </si>
  <si>
    <t>(주)심원테크</t>
  </si>
  <si>
    <t>(주)포디아이</t>
  </si>
  <si>
    <t>(주)포바이포</t>
  </si>
  <si>
    <t>(주)포시에스</t>
  </si>
  <si>
    <t>(주)뷰티스킨</t>
  </si>
  <si>
    <t>(주)연합뉴스</t>
  </si>
  <si>
    <t>(주)티케이씨</t>
  </si>
  <si>
    <t>(주)티플랙스</t>
  </si>
  <si>
    <t>(주)티제이팜</t>
  </si>
  <si>
    <t>(주)티씨케이</t>
  </si>
  <si>
    <t>(주)티와이엠</t>
  </si>
  <si>
    <t>(주)티르티르</t>
  </si>
  <si>
    <t>(주)티라유텍</t>
  </si>
  <si>
    <t>(주)티지에스</t>
  </si>
  <si>
    <t>(주)티에프이</t>
  </si>
  <si>
    <t>(주)티에스씨</t>
  </si>
  <si>
    <t>(주)티에스이</t>
  </si>
  <si>
    <t>(주)티엘아이</t>
  </si>
  <si>
    <t>(주)티엠테크</t>
  </si>
  <si>
    <t>(주)보광산업</t>
  </si>
  <si>
    <t>(주)보성메탈</t>
  </si>
  <si>
    <t>(주)보성스틸</t>
  </si>
  <si>
    <t>(주)보쉬전장</t>
  </si>
  <si>
    <t>(주)보라티알</t>
  </si>
  <si>
    <t>(주)보미건설</t>
  </si>
  <si>
    <t>(주)공구우먼</t>
  </si>
  <si>
    <t>(주)그라비티</t>
  </si>
  <si>
    <t>(주)그린파워</t>
  </si>
  <si>
    <t>(주)그린코어</t>
  </si>
  <si>
    <t>(주)그린랩스</t>
  </si>
  <si>
    <t>(주)룸코리아</t>
  </si>
  <si>
    <t>(주)싸이버원</t>
  </si>
  <si>
    <t>(주)싸이토젠</t>
  </si>
  <si>
    <t>(주)싸이맥스</t>
  </si>
  <si>
    <t>(주)쇼마젠시</t>
  </si>
  <si>
    <t>(주)주연테크</t>
  </si>
  <si>
    <t>(주)훼밀리팜</t>
  </si>
  <si>
    <t>씨유테크(주)</t>
  </si>
  <si>
    <t>씨피엘비(주)</t>
  </si>
  <si>
    <t>씨비아이(주)</t>
  </si>
  <si>
    <t>씨앤토트(주)</t>
  </si>
  <si>
    <t>씨싸이트(주)</t>
  </si>
  <si>
    <t>온라인팜(주)</t>
  </si>
  <si>
    <t>율촌화학(주)</t>
  </si>
  <si>
    <t>올리패스(주)</t>
  </si>
  <si>
    <t>기가비스(주)</t>
  </si>
  <si>
    <t>기전산업(주)</t>
  </si>
  <si>
    <t>기경산업(주)</t>
  </si>
  <si>
    <t>기신정기(주)</t>
  </si>
  <si>
    <t>기보스틸(주)</t>
  </si>
  <si>
    <t>백광산업(주)</t>
  </si>
  <si>
    <t>백제약품(주)</t>
  </si>
  <si>
    <t>백산철강(주)</t>
  </si>
  <si>
    <t>성광금속(주)</t>
  </si>
  <si>
    <t>성문전자(주)</t>
  </si>
  <si>
    <t>성호전자(주)</t>
  </si>
  <si>
    <t>성안합섬(주)</t>
  </si>
  <si>
    <t>성우전자(주)</t>
  </si>
  <si>
    <t>성마기업(주)</t>
  </si>
  <si>
    <t>성신양회(주)</t>
  </si>
  <si>
    <t>성보화학(주)</t>
  </si>
  <si>
    <t>성민금속(주)</t>
  </si>
  <si>
    <t>무인양품(주)</t>
  </si>
  <si>
    <t>무경설비(주)</t>
  </si>
  <si>
    <t>무원상사(주)</t>
  </si>
  <si>
    <t>휴림로봇(주)</t>
  </si>
  <si>
    <t>휴마시스(주)</t>
  </si>
  <si>
    <t>옵티시스(주)</t>
  </si>
  <si>
    <t>길산스틸(주)</t>
  </si>
  <si>
    <t>문배철강(주)</t>
  </si>
  <si>
    <t>세영건설(주)</t>
  </si>
  <si>
    <t>세중해운(주)</t>
  </si>
  <si>
    <t>세방전지(주)</t>
  </si>
  <si>
    <t>세기상사(주)</t>
  </si>
  <si>
    <t>세아상역(주)</t>
  </si>
  <si>
    <t>세화약품(주)</t>
  </si>
  <si>
    <t>세일공업(주)</t>
  </si>
  <si>
    <t>세종석유(주)</t>
  </si>
  <si>
    <t>세종공업(주)</t>
  </si>
  <si>
    <t>세운철강(주)</t>
  </si>
  <si>
    <t>세원화성(주)</t>
  </si>
  <si>
    <t>호전실업(주)</t>
  </si>
  <si>
    <t>피에스텍(주)</t>
  </si>
  <si>
    <t>창성건설(주)</t>
  </si>
  <si>
    <t>창화철강(주)</t>
  </si>
  <si>
    <t>와이씨켐(주)</t>
  </si>
  <si>
    <t>와이시피(주)</t>
  </si>
  <si>
    <t>와이엠씨(주)</t>
  </si>
  <si>
    <t>와이엠티(주)</t>
  </si>
  <si>
    <t>은성건설(주)</t>
  </si>
  <si>
    <t>은성산업(주)</t>
  </si>
  <si>
    <t>은마석유(주)</t>
  </si>
  <si>
    <t>비디아이(주)</t>
  </si>
  <si>
    <t>비씨카드(주)</t>
  </si>
  <si>
    <t>비씨엔씨(주)</t>
  </si>
  <si>
    <t>아이디피(주)</t>
  </si>
  <si>
    <t>아이큐어(주)</t>
  </si>
  <si>
    <t>아라마크(주)</t>
  </si>
  <si>
    <t>아람상사(주)</t>
  </si>
  <si>
    <t>아남전자(주)</t>
  </si>
  <si>
    <t>아경물산(주)</t>
  </si>
  <si>
    <t>아진산업(주)</t>
  </si>
  <si>
    <t>아퓨어스(주)</t>
  </si>
  <si>
    <t>아미코젠(주)</t>
  </si>
  <si>
    <t>아주약품(주)</t>
  </si>
  <si>
    <t>아주스틸(주)</t>
  </si>
  <si>
    <t>안전공업(주)</t>
  </si>
  <si>
    <t>안국약품(주)</t>
  </si>
  <si>
    <t>안택건설(주)</t>
  </si>
  <si>
    <t>홈플러스(주)</t>
  </si>
  <si>
    <t>LG전자(주)</t>
  </si>
  <si>
    <t>알서포트(주)</t>
  </si>
  <si>
    <t>테트라팩(유)</t>
  </si>
  <si>
    <t>홍은금속(주)</t>
  </si>
  <si>
    <t>홍덕산업(주)</t>
  </si>
  <si>
    <t>홍원제지(주)</t>
  </si>
  <si>
    <t>교보증권(주)</t>
  </si>
  <si>
    <t>두성유통(주)</t>
  </si>
  <si>
    <t>두양건축(주)</t>
  </si>
  <si>
    <t>두송건설(주)</t>
  </si>
  <si>
    <t>두산밥캣(주)</t>
  </si>
  <si>
    <t>두산건설(주)</t>
  </si>
  <si>
    <t>SK가스(주)</t>
  </si>
  <si>
    <t>SK증권(주)</t>
  </si>
  <si>
    <t>더케이텍(주)</t>
  </si>
  <si>
    <t>더이앤엠(주)</t>
  </si>
  <si>
    <t>메가엠디(주)</t>
  </si>
  <si>
    <t>메디앙스(주)</t>
  </si>
  <si>
    <t>코나아이(주)</t>
  </si>
  <si>
    <t>코스맥스(주)</t>
  </si>
  <si>
    <t>코리아휠(주)</t>
  </si>
  <si>
    <t>코웰패션(주)</t>
  </si>
  <si>
    <t>텔코웨어(주)</t>
  </si>
  <si>
    <t>화성밸브(주)</t>
  </si>
  <si>
    <t>화성산업(주)</t>
  </si>
  <si>
    <t>화이트팜(주)</t>
  </si>
  <si>
    <t>화일약품(주)</t>
  </si>
  <si>
    <t>화천기계(주)</t>
  </si>
  <si>
    <t>화천기공(주)</t>
  </si>
  <si>
    <t>화남전자(주)</t>
  </si>
  <si>
    <t>덕일산업(주)</t>
  </si>
  <si>
    <t>덕양산업(주)</t>
  </si>
  <si>
    <t>덕우전자(주)</t>
  </si>
  <si>
    <t>덕신건업(주)</t>
  </si>
  <si>
    <t>하나제약(주)</t>
  </si>
  <si>
    <t>하나카드(주)</t>
  </si>
  <si>
    <t>하나증권(주)</t>
  </si>
  <si>
    <t>하남전기(주)</t>
  </si>
  <si>
    <t>환인제약(주)</t>
  </si>
  <si>
    <t>빛샘전자(주)</t>
  </si>
  <si>
    <t>로만시스(주)</t>
  </si>
  <si>
    <t>최신물산(주)</t>
  </si>
  <si>
    <t>한서실업(주)</t>
  </si>
  <si>
    <t>한백철강(주)</t>
  </si>
  <si>
    <t>한성기업(주)</t>
  </si>
  <si>
    <t>한성건설(주)</t>
  </si>
  <si>
    <t>한무쇼핑(주)</t>
  </si>
  <si>
    <t>한융금속(주)</t>
  </si>
  <si>
    <t>한세실업(주)</t>
  </si>
  <si>
    <t>한호산업(주)</t>
  </si>
  <si>
    <t>한창산업(주)</t>
  </si>
  <si>
    <t>한화오션(주)</t>
  </si>
  <si>
    <t>한화비전(주)</t>
  </si>
  <si>
    <t>한황산업(주)</t>
  </si>
  <si>
    <t>한국렌탈(주)</t>
  </si>
  <si>
    <t>한국광유(주)</t>
  </si>
  <si>
    <t>한국제강(주)</t>
  </si>
  <si>
    <t>한국제지(주)</t>
  </si>
  <si>
    <t>한국선재(주)</t>
  </si>
  <si>
    <t>한국성전(주)</t>
  </si>
  <si>
    <t>한국알박(주)</t>
  </si>
  <si>
    <t>한국알콘(주)</t>
  </si>
  <si>
    <t>한국화낙(주)</t>
  </si>
  <si>
    <t>한국콜마(주)</t>
  </si>
  <si>
    <t>한국건설(주)</t>
  </si>
  <si>
    <t>한국썸벧(주)</t>
  </si>
  <si>
    <t>한국야금(주)</t>
  </si>
  <si>
    <t>한국철강(주)</t>
  </si>
  <si>
    <t>한국내화(주)</t>
  </si>
  <si>
    <t>한국릴리(유)</t>
  </si>
  <si>
    <t>한국통산(주)</t>
  </si>
  <si>
    <t>한국삼공(주)</t>
  </si>
  <si>
    <t>한국지엠(주)</t>
  </si>
  <si>
    <t>한국진공(주)</t>
  </si>
  <si>
    <t>한국마즈(유)</t>
  </si>
  <si>
    <t>한국엡손(주)</t>
  </si>
  <si>
    <t>한국공항(주)</t>
  </si>
  <si>
    <t>한국주강(주)</t>
  </si>
  <si>
    <t>한라엔컴(주)</t>
  </si>
  <si>
    <t>한일전기(주)</t>
  </si>
  <si>
    <t>한일개발(주)</t>
  </si>
  <si>
    <t>한일제관(주)</t>
  </si>
  <si>
    <t>한일건설(주)</t>
  </si>
  <si>
    <t>한일튜브(주)</t>
  </si>
  <si>
    <t>한일철강(주)</t>
  </si>
  <si>
    <t>한일사료(주)</t>
  </si>
  <si>
    <t>한일산업(주)</t>
  </si>
  <si>
    <t>한양증권(주)</t>
  </si>
  <si>
    <t>한솔제지(주)</t>
  </si>
  <si>
    <t>한솔유화(주)</t>
  </si>
  <si>
    <t>한솔섬유(주)</t>
  </si>
  <si>
    <t>한림제약(주)</t>
  </si>
  <si>
    <t>한림건설(주)</t>
  </si>
  <si>
    <t>한진철관(주)</t>
  </si>
  <si>
    <t>한동건설(주)</t>
  </si>
  <si>
    <t>한신전선(주)</t>
  </si>
  <si>
    <t>한신약품(주)</t>
  </si>
  <si>
    <t>한신공영(주)</t>
  </si>
  <si>
    <t>한미전선(주)</t>
  </si>
  <si>
    <t>한미약품(주)</t>
  </si>
  <si>
    <t>한민내장(주)</t>
  </si>
  <si>
    <t>활림건설(주)</t>
  </si>
  <si>
    <t>애경산업(주)</t>
  </si>
  <si>
    <t>흥성사료(주)</t>
  </si>
  <si>
    <t>흥아해운(주)</t>
  </si>
  <si>
    <t>흥아라인(주)</t>
  </si>
  <si>
    <t>흥구석유(주)</t>
  </si>
  <si>
    <t>흥우산업(주)</t>
  </si>
  <si>
    <t>써니전자(주)</t>
  </si>
  <si>
    <t>함안자원(주)</t>
  </si>
  <si>
    <t>구산토건(주)</t>
  </si>
  <si>
    <t>구룡개발(주)</t>
  </si>
  <si>
    <t>크로넥스(주)</t>
  </si>
  <si>
    <t>크루셜텍(주)</t>
  </si>
  <si>
    <t>희성전자(주)</t>
  </si>
  <si>
    <t>희성촉매(주)</t>
  </si>
  <si>
    <t>희창물산(주)</t>
  </si>
  <si>
    <t>국제약품(주)</t>
  </si>
  <si>
    <t>국일제지(주)</t>
  </si>
  <si>
    <t>국일철강(주)</t>
  </si>
  <si>
    <t>국일신동(주)</t>
  </si>
  <si>
    <t>국도화학(주)</t>
  </si>
  <si>
    <t>롯데렌탈(주)</t>
  </si>
  <si>
    <t>롯데건설(주)</t>
  </si>
  <si>
    <t>롯데카드(주)</t>
  </si>
  <si>
    <t>롯데지주(주)</t>
  </si>
  <si>
    <t>롯데상사(주)</t>
  </si>
  <si>
    <t>롯데역사(주)</t>
  </si>
  <si>
    <t>롯데쇼핑(주)</t>
  </si>
  <si>
    <t>거승철강(주)</t>
  </si>
  <si>
    <t>조광피혁(주)</t>
  </si>
  <si>
    <t>조광요턴(주)</t>
  </si>
  <si>
    <t>조선선재(주)</t>
  </si>
  <si>
    <t>조아제약(주)</t>
  </si>
  <si>
    <t>건일제약(주)</t>
  </si>
  <si>
    <t>굴드펌프(주)</t>
  </si>
  <si>
    <t>이수건설(주)</t>
  </si>
  <si>
    <t>이비테크(주)</t>
  </si>
  <si>
    <t>이화산업(주)</t>
  </si>
  <si>
    <t>이화공영(주)</t>
  </si>
  <si>
    <t>이구산업(주)</t>
  </si>
  <si>
    <t>이건산업(주)</t>
  </si>
  <si>
    <t>이노시스(주)</t>
  </si>
  <si>
    <t>이일산업(주)</t>
  </si>
  <si>
    <t>이트너스(주)</t>
  </si>
  <si>
    <t>이지석유(주)</t>
  </si>
  <si>
    <t>이연제약(주)</t>
  </si>
  <si>
    <t>카페24(주)</t>
  </si>
  <si>
    <t>해브앤비(유)</t>
  </si>
  <si>
    <t>해유건설(주)</t>
  </si>
  <si>
    <t>해성산업(주)</t>
  </si>
  <si>
    <t>인바이오(주)</t>
  </si>
  <si>
    <t>인터지스(주)</t>
  </si>
  <si>
    <t>인화정공(주)</t>
  </si>
  <si>
    <t>인크로스(주)</t>
  </si>
  <si>
    <t>인천대교(주)</t>
  </si>
  <si>
    <t>인베니아(주)</t>
  </si>
  <si>
    <t>인포뱅크(주)</t>
  </si>
  <si>
    <t>푸디스트(주)</t>
  </si>
  <si>
    <t>핸즈식스(주)</t>
  </si>
  <si>
    <t>라온피플(주)</t>
  </si>
  <si>
    <t>라온건설(주)</t>
  </si>
  <si>
    <t>일광건설(주)</t>
  </si>
  <si>
    <t>일정실업(주)</t>
  </si>
  <si>
    <t>일성건설(주)</t>
  </si>
  <si>
    <t>일성신약(주)</t>
  </si>
  <si>
    <t>일양약품(주)</t>
  </si>
  <si>
    <t>일진전기(주)</t>
  </si>
  <si>
    <t>일진제강(주)</t>
  </si>
  <si>
    <t>일동제약(주)</t>
  </si>
  <si>
    <t>일신방직(주)</t>
  </si>
  <si>
    <t>일신건영(주)</t>
  </si>
  <si>
    <t>칼자이스(주)</t>
  </si>
  <si>
    <t>부광약품(주)</t>
  </si>
  <si>
    <t>부광자원(주)</t>
  </si>
  <si>
    <t>부성철강(주)</t>
  </si>
  <si>
    <t>부국증권(주)</t>
  </si>
  <si>
    <t>부국철강(주)</t>
  </si>
  <si>
    <t>부일철강(주)</t>
  </si>
  <si>
    <t>부천역사(주)</t>
  </si>
  <si>
    <t>부산산업(주)</t>
  </si>
  <si>
    <t>부산주공(주)</t>
  </si>
  <si>
    <t>명준약품(주)</t>
  </si>
  <si>
    <t>명문제약(주)</t>
  </si>
  <si>
    <t>명화공업(주)</t>
  </si>
  <si>
    <t>명인제약(주)</t>
  </si>
  <si>
    <t>명신산업(주)</t>
  </si>
  <si>
    <t>행복나래(주)</t>
  </si>
  <si>
    <t>회명산업(주)</t>
  </si>
  <si>
    <t>농협은행(주)</t>
  </si>
  <si>
    <t>농심태경(주)</t>
  </si>
  <si>
    <t>풍기산업(주)</t>
  </si>
  <si>
    <t>풍림무약(주)</t>
  </si>
  <si>
    <t>풍림산업(주)</t>
  </si>
  <si>
    <t>풍원정밀(주)</t>
  </si>
  <si>
    <t>자화전자(주)</t>
  </si>
  <si>
    <t>양우건설(주)</t>
  </si>
  <si>
    <t>범양건영(주)</t>
  </si>
  <si>
    <t>범주해운(주)</t>
  </si>
  <si>
    <t>솔브레인(주)</t>
  </si>
  <si>
    <t>솔트웨어(주)</t>
  </si>
  <si>
    <t>나무기술(주)</t>
  </si>
  <si>
    <t>나노캠텍(주)</t>
  </si>
  <si>
    <t>나라셀라(주)</t>
  </si>
  <si>
    <t>나원산업(주)</t>
  </si>
  <si>
    <t>천일식품(주)</t>
  </si>
  <si>
    <t>천경해운(주)</t>
  </si>
  <si>
    <t>토스뱅크(주)</t>
  </si>
  <si>
    <t>토스증권(주)</t>
  </si>
  <si>
    <t>송원산업(주)</t>
  </si>
  <si>
    <t>키움증권(주)</t>
  </si>
  <si>
    <t>장금상선(주)</t>
  </si>
  <si>
    <t>장차건설(주)</t>
  </si>
  <si>
    <t>장한건설(주)</t>
  </si>
  <si>
    <t>남광토건(주)</t>
  </si>
  <si>
    <t>남선석유(주)</t>
  </si>
  <si>
    <t>남성해운(주)</t>
  </si>
  <si>
    <t>남화토건(주)</t>
  </si>
  <si>
    <t>남화산업(주)</t>
  </si>
  <si>
    <t>남해화학(주)</t>
  </si>
  <si>
    <t>남양금속(주)</t>
  </si>
  <si>
    <t>남양유업(주)</t>
  </si>
  <si>
    <t>남양건설(주)</t>
  </si>
  <si>
    <t>남양약품(주)</t>
  </si>
  <si>
    <t>남척석유(주)</t>
  </si>
  <si>
    <t>남웅건설(주)</t>
  </si>
  <si>
    <t>모트렉스(주)</t>
  </si>
  <si>
    <t>효성전기(주)</t>
  </si>
  <si>
    <t>효성화학(주)</t>
  </si>
  <si>
    <t>효림산업(주)</t>
  </si>
  <si>
    <t>용산화학(주)</t>
  </si>
  <si>
    <t>리노공업(주)</t>
  </si>
  <si>
    <t>사조산업(주)</t>
  </si>
  <si>
    <t>재원산업(주)</t>
  </si>
  <si>
    <t>산와대부(주)</t>
  </si>
  <si>
    <t>산일전기(주)</t>
  </si>
  <si>
    <t>우영산업(주)</t>
  </si>
  <si>
    <t>우정약품(주)</t>
  </si>
  <si>
    <t>우성철강(주)</t>
  </si>
  <si>
    <t>우일수산(주)</t>
  </si>
  <si>
    <t>우양상선(주)</t>
  </si>
  <si>
    <t>우리산업(주)</t>
  </si>
  <si>
    <t>우진철강(주)</t>
  </si>
  <si>
    <t>우진공업(주)</t>
  </si>
  <si>
    <t>우진미트(유)</t>
  </si>
  <si>
    <t>우원개발(주)</t>
  </si>
  <si>
    <t>우신공업(주)</t>
  </si>
  <si>
    <t>울산피피(주)</t>
  </si>
  <si>
    <t>승주건설(주)</t>
  </si>
  <si>
    <t>삼영순화(주)</t>
  </si>
  <si>
    <t>삼영무역(주)</t>
  </si>
  <si>
    <t>삼영엠텍(주)</t>
  </si>
  <si>
    <t>삼현건설(주)</t>
  </si>
  <si>
    <t>삼현철강(주)</t>
  </si>
  <si>
    <t>삼중테크(주)</t>
  </si>
  <si>
    <t>삼정건설(주)</t>
  </si>
  <si>
    <t>삼정펄프(주)</t>
  </si>
  <si>
    <t>삼성전기(주)</t>
  </si>
  <si>
    <t>삼성전자(주)</t>
  </si>
  <si>
    <t>삼성제약(주)</t>
  </si>
  <si>
    <t>삼성선물(주)</t>
  </si>
  <si>
    <t>삼성물산(주)</t>
  </si>
  <si>
    <t>삼성카드(주)</t>
  </si>
  <si>
    <t>삼성증권(주)</t>
  </si>
  <si>
    <t>삼성공조(주)</t>
  </si>
  <si>
    <t>삼호개발(주)</t>
  </si>
  <si>
    <t>삼호제강(주)</t>
  </si>
  <si>
    <t>삼호건영(주)</t>
  </si>
  <si>
    <t>삼호산업(주)</t>
  </si>
  <si>
    <t>삼아제약(주)</t>
  </si>
  <si>
    <t>삼화전기(주)</t>
  </si>
  <si>
    <t>삼화석유(주)</t>
  </si>
  <si>
    <t>삼화왕관(주)</t>
  </si>
  <si>
    <t>삼화스틸(주)</t>
  </si>
  <si>
    <t>삼덕통상(주)</t>
  </si>
  <si>
    <t>삼환기업(주)</t>
  </si>
  <si>
    <t>삼구건설(주)</t>
  </si>
  <si>
    <t>삼륭물산(주)</t>
  </si>
  <si>
    <t>삼익물류(주)</t>
  </si>
  <si>
    <t>삼일제약(주)</t>
  </si>
  <si>
    <t>삼일건설(주)</t>
  </si>
  <si>
    <t>삼부토건(주)</t>
  </si>
  <si>
    <t>삼양화성(주)</t>
  </si>
  <si>
    <t>삼양통상(주)</t>
  </si>
  <si>
    <t>삼양식품(주)</t>
  </si>
  <si>
    <t>삼천금속(주)</t>
  </si>
  <si>
    <t>삼남석유(주)</t>
  </si>
  <si>
    <t>삼우강업(주)</t>
  </si>
  <si>
    <t>삼지전자(주)</t>
  </si>
  <si>
    <t>삼지건설(주)</t>
  </si>
  <si>
    <t>삼지토건(주)</t>
  </si>
  <si>
    <t>삼도유압(주)</t>
  </si>
  <si>
    <t>삼도주택(주)</t>
  </si>
  <si>
    <t>삼진정공(주)</t>
  </si>
  <si>
    <t>삼진제약(주)</t>
  </si>
  <si>
    <t>삼신정밀(주)</t>
  </si>
  <si>
    <t>삼포산업(주)</t>
  </si>
  <si>
    <t>삼보오토(주)</t>
  </si>
  <si>
    <t>삼보산업(주)</t>
  </si>
  <si>
    <t>삼미금속(주)</t>
  </si>
  <si>
    <t>삼미상사(주)</t>
  </si>
  <si>
    <t>경창산업(주)</t>
  </si>
  <si>
    <t>경인전자(주)</t>
  </si>
  <si>
    <t>경남제약(주)</t>
  </si>
  <si>
    <t>경남기업(주)</t>
  </si>
  <si>
    <t>경남스틸(주)</t>
  </si>
  <si>
    <t>경산제지(주)</t>
  </si>
  <si>
    <t>경진단조(주)</t>
  </si>
  <si>
    <t>경원스틸(주)</t>
  </si>
  <si>
    <t>경동제약(주)</t>
  </si>
  <si>
    <t>경동건설(주)</t>
  </si>
  <si>
    <t>지투파워(주)</t>
  </si>
  <si>
    <t>지지무역(주)</t>
  </si>
  <si>
    <t>지니너스(주)</t>
  </si>
  <si>
    <t>지니언스(주)</t>
  </si>
  <si>
    <t>지에너지(주)</t>
  </si>
  <si>
    <t>지엘팜텍(주)</t>
  </si>
  <si>
    <t>타워스틸(주)</t>
  </si>
  <si>
    <t>상하건설(주)</t>
  </si>
  <si>
    <t>상우무역(주)</t>
  </si>
  <si>
    <t>상신전자(주)</t>
  </si>
  <si>
    <t>상미식품(주)</t>
  </si>
  <si>
    <t>계성건설(주)</t>
  </si>
  <si>
    <t>계양전기(주)</t>
  </si>
  <si>
    <t>계림요업(주)</t>
  </si>
  <si>
    <t>도양기업(주)</t>
  </si>
  <si>
    <t>진방스틸(주)</t>
  </si>
  <si>
    <t>진흥기업(주)</t>
  </si>
  <si>
    <t>진양금속(주)</t>
  </si>
  <si>
    <t>진양제약(주)</t>
  </si>
  <si>
    <t>진양화학(주)</t>
  </si>
  <si>
    <t>진양산업(주)</t>
  </si>
  <si>
    <t>후성정공(주)</t>
  </si>
  <si>
    <t>웅진개발(주)</t>
  </si>
  <si>
    <t>웅진식품(주)</t>
  </si>
  <si>
    <t>평화기공(주)</t>
  </si>
  <si>
    <t>평화산업(주)</t>
  </si>
  <si>
    <t>만호제강(주)</t>
  </si>
  <si>
    <t>훌루테크(주)</t>
  </si>
  <si>
    <t>에브리봇(주)</t>
  </si>
  <si>
    <t>에코볼트(주)</t>
  </si>
  <si>
    <t>에이씨티(주)</t>
  </si>
  <si>
    <t>에이비온(주)</t>
  </si>
  <si>
    <t>에스디엔(주)</t>
  </si>
  <si>
    <t>에스피엘(주)</t>
  </si>
  <si>
    <t>에스와이(주)</t>
  </si>
  <si>
    <t>에스코어(주)</t>
  </si>
  <si>
    <t>에스지이(주)</t>
  </si>
  <si>
    <t>에스티팜(주)</t>
  </si>
  <si>
    <t>에스티엠(주)</t>
  </si>
  <si>
    <t>에어서울(주)</t>
  </si>
  <si>
    <t>에어인천(주)</t>
  </si>
  <si>
    <t>에어부산(주)</t>
  </si>
  <si>
    <t>에쓰푸드(주)</t>
  </si>
  <si>
    <t>원영건업(주)</t>
  </si>
  <si>
    <t>원전교역(주)</t>
  </si>
  <si>
    <t>원일전선(주)</t>
  </si>
  <si>
    <t>원풍물산(주)</t>
  </si>
  <si>
    <t>원스토어(주)</t>
  </si>
  <si>
    <t>엑스큐어(주)</t>
  </si>
  <si>
    <t>엔씨케이(주)</t>
  </si>
  <si>
    <t>엔시트론(주)</t>
  </si>
  <si>
    <t>월드건영(주)</t>
  </si>
  <si>
    <t>샘코건설(주)</t>
  </si>
  <si>
    <t>샘표식품(주)</t>
  </si>
  <si>
    <t>엘디건설(주)</t>
  </si>
  <si>
    <t>엘오케이(유)</t>
  </si>
  <si>
    <t>엘비휴넷(주)</t>
  </si>
  <si>
    <t>엘티정밀(주)</t>
  </si>
  <si>
    <t>엘티메탈(주)</t>
  </si>
  <si>
    <t>엘티소재(주)</t>
  </si>
  <si>
    <t>엘티삼보(주)</t>
  </si>
  <si>
    <t>동영해운(주)</t>
  </si>
  <si>
    <t>동광제약(주)</t>
  </si>
  <si>
    <t>동광건설(주)</t>
  </si>
  <si>
    <t>동수토건(주)</t>
  </si>
  <si>
    <t>동서유지(주)</t>
  </si>
  <si>
    <t>동서콘솔(주)</t>
  </si>
  <si>
    <t>동서식품(주)</t>
  </si>
  <si>
    <t>동방석유(주)</t>
  </si>
  <si>
    <t>동성제약(주)</t>
  </si>
  <si>
    <t>동성건설(주)</t>
  </si>
  <si>
    <t>동문건설(주)</t>
  </si>
  <si>
    <t>동은단조(주)</t>
  </si>
  <si>
    <t>동아강업(주)</t>
  </si>
  <si>
    <t>동아제약(주)</t>
  </si>
  <si>
    <t>동아화성(주)</t>
  </si>
  <si>
    <t>동아출판(주)</t>
  </si>
  <si>
    <t>동아스틸(주)</t>
  </si>
  <si>
    <t>동아탱커(주)</t>
  </si>
  <si>
    <t>동아공업(주)</t>
  </si>
  <si>
    <t>동화기업(주)</t>
  </si>
  <si>
    <t>동화약품(주)</t>
  </si>
  <si>
    <t>동화산업(주)</t>
  </si>
  <si>
    <t>동하산업(주)</t>
  </si>
  <si>
    <t>동희오토(주)</t>
  </si>
  <si>
    <t>동국제약(주)</t>
  </si>
  <si>
    <t>동국산업(주)</t>
  </si>
  <si>
    <t>동해스틸(주)</t>
  </si>
  <si>
    <t>동일전선(주)</t>
  </si>
  <si>
    <t>동일금속(주)</t>
  </si>
  <si>
    <t>동일제강(주)</t>
  </si>
  <si>
    <t>동일석유(주)</t>
  </si>
  <si>
    <t>동일유업(주)</t>
  </si>
  <si>
    <t>동일철강(주)</t>
  </si>
  <si>
    <t>동일산업(주)</t>
  </si>
  <si>
    <t>동부석유(주)</t>
  </si>
  <si>
    <t>동부건설(주)</t>
  </si>
  <si>
    <t>동부엔텍(주)</t>
  </si>
  <si>
    <t>동명스틸(주)</t>
  </si>
  <si>
    <t>동양파일(주)</t>
  </si>
  <si>
    <t>동양철관(주)</t>
  </si>
  <si>
    <t>동양산업(주)</t>
  </si>
  <si>
    <t>동남정밀(주)</t>
  </si>
  <si>
    <t>동우건설(주)</t>
  </si>
  <si>
    <t>동진섬유(주)</t>
  </si>
  <si>
    <t>동진이공(주)</t>
  </si>
  <si>
    <t>동진상선(주)</t>
  </si>
  <si>
    <t>동원금속(주)</t>
  </si>
  <si>
    <t>동원수산(주)</t>
  </si>
  <si>
    <t>동원팜스(주)</t>
  </si>
  <si>
    <t>동원산업(주)</t>
  </si>
  <si>
    <t>동신건설(주)</t>
  </si>
  <si>
    <t>동연스틸(주)</t>
  </si>
  <si>
    <t>드림라인(주)</t>
  </si>
  <si>
    <t>시너스텍(주)</t>
  </si>
  <si>
    <t>시큐레터(주)</t>
  </si>
  <si>
    <t>시재건설(주)</t>
  </si>
  <si>
    <t>태영산업(주)</t>
  </si>
  <si>
    <t>태영상선(주)</t>
  </si>
  <si>
    <t>태광산업(주)</t>
  </si>
  <si>
    <t>태성전장(주)</t>
  </si>
  <si>
    <t>태성산업(주)</t>
  </si>
  <si>
    <t>태창철강(주)</t>
  </si>
  <si>
    <t>태응약품(주)</t>
  </si>
  <si>
    <t>태양기계(주)</t>
  </si>
  <si>
    <t>태양연마(주)</t>
  </si>
  <si>
    <t>태운건설(주)</t>
  </si>
  <si>
    <t>태림포장(주)</t>
  </si>
  <si>
    <t>태경산업(주)</t>
  </si>
  <si>
    <t>태원물산(주)</t>
  </si>
  <si>
    <t>태극제약(주)</t>
  </si>
  <si>
    <t>고려강선(주)</t>
  </si>
  <si>
    <t>고려제강(주)</t>
  </si>
  <si>
    <t>고려제약(주)</t>
  </si>
  <si>
    <t>고려아연(주)</t>
  </si>
  <si>
    <t>고려해운(주)</t>
  </si>
  <si>
    <t>고려철재(주)</t>
  </si>
  <si>
    <t>고려산업(주)</t>
  </si>
  <si>
    <t>신영증권(주)</t>
  </si>
  <si>
    <t>신성메탈(주)</t>
  </si>
  <si>
    <t>신성해운(주)</t>
  </si>
  <si>
    <t>신성약품(주)</t>
  </si>
  <si>
    <t>신성통상(주)</t>
  </si>
  <si>
    <t>신덕약품(주)</t>
  </si>
  <si>
    <t>신한카드(주)</t>
  </si>
  <si>
    <t>신라섬유(주)</t>
  </si>
  <si>
    <t>신라교역(주)</t>
  </si>
  <si>
    <t>신라철강(주)</t>
  </si>
  <si>
    <t>신일전자(주)</t>
  </si>
  <si>
    <t>신일제약(주)</t>
  </si>
  <si>
    <t>신풍제약(주)</t>
  </si>
  <si>
    <t>신우개발(주)</t>
  </si>
  <si>
    <t>신진화학(주)</t>
  </si>
  <si>
    <t>신신제약(주)</t>
  </si>
  <si>
    <t>엠이케이(주)</t>
  </si>
  <si>
    <t>엠즈씨드(주)</t>
  </si>
  <si>
    <t>엠캐피탈(주)</t>
  </si>
  <si>
    <t>엠트랜스(주)</t>
  </si>
  <si>
    <t>쿠팡페이(주)</t>
  </si>
  <si>
    <t>쿠쿠전자(주)</t>
  </si>
  <si>
    <t>다음전선(주)</t>
  </si>
  <si>
    <t>다농산업(주)</t>
  </si>
  <si>
    <t>다산기공(주)</t>
  </si>
  <si>
    <t>다우건설(주)</t>
  </si>
  <si>
    <t>매일유업(주)</t>
  </si>
  <si>
    <t>포천파워(주)</t>
  </si>
  <si>
    <t>포스시티(주)</t>
  </si>
  <si>
    <t>포도주류(유)</t>
  </si>
  <si>
    <t>럭스피아(주)</t>
  </si>
  <si>
    <t>십일번가(주)</t>
  </si>
  <si>
    <t>연합정밀(주)</t>
  </si>
  <si>
    <t>연산메탈(주)</t>
  </si>
  <si>
    <t>티이엠씨(주)</t>
  </si>
  <si>
    <t>티에스텍(주)</t>
  </si>
  <si>
    <t>보성산업(주)</t>
  </si>
  <si>
    <t>보문개발(주)</t>
  </si>
  <si>
    <t>보로노이(주)</t>
  </si>
  <si>
    <t>보해양조(주)</t>
  </si>
  <si>
    <t>보림토건(주)</t>
  </si>
  <si>
    <t>폴리미래(주)</t>
  </si>
  <si>
    <t>공항철도(주)</t>
  </si>
  <si>
    <t>복정제형(주)</t>
  </si>
  <si>
    <t>그린에어(주)</t>
  </si>
  <si>
    <t>미디어젠(주)</t>
  </si>
  <si>
    <t>미래산업(주)</t>
  </si>
  <si>
    <t>미래생활(주)</t>
  </si>
  <si>
    <t>미원화학(주)</t>
  </si>
  <si>
    <t>미원상사(주)</t>
  </si>
  <si>
    <t>극동전선(주)</t>
  </si>
  <si>
    <t>극동유화(주)</t>
  </si>
  <si>
    <t>극동건설(주)</t>
  </si>
  <si>
    <t>글로벌세아(주)</t>
  </si>
  <si>
    <t>대봉엘에스(주)</t>
  </si>
  <si>
    <t>대선이엔씨(주)</t>
  </si>
  <si>
    <t>대성홀딩스(주)</t>
  </si>
  <si>
    <t>대성에너지(주)</t>
  </si>
  <si>
    <t>대아이앤씨(주)</t>
  </si>
  <si>
    <t>대아티아이(주)</t>
  </si>
  <si>
    <t>대한광통신(주)</t>
  </si>
  <si>
    <t>대한시멘트(주)</t>
  </si>
  <si>
    <t>대한싸이로(주)</t>
  </si>
  <si>
    <t>대익이엔지(주)</t>
  </si>
  <si>
    <t>대라수건설(주)</t>
  </si>
  <si>
    <t>대명지이씨(주)</t>
  </si>
  <si>
    <t>대명에너지(주)</t>
  </si>
  <si>
    <t>대림비앤코(주)</t>
  </si>
  <si>
    <t>대상홀딩스(주)</t>
  </si>
  <si>
    <t>대진반도체(주)</t>
  </si>
  <si>
    <t>대웅바이오(주)</t>
  </si>
  <si>
    <t>대원미디어(주)</t>
  </si>
  <si>
    <t>대동고려삼(주)</t>
  </si>
  <si>
    <t>대주중공업(주)</t>
  </si>
  <si>
    <t>대주코레스(주)</t>
  </si>
  <si>
    <t>대주이엔티(주)</t>
  </si>
  <si>
    <t>케이비증권(주)</t>
  </si>
  <si>
    <t>케이지스틸(주)</t>
  </si>
  <si>
    <t>케이엠제약(주)</t>
  </si>
  <si>
    <t>위더스제약(주)</t>
  </si>
  <si>
    <t>위본모터스(주)</t>
  </si>
  <si>
    <t>프라임에셋(주)</t>
  </si>
  <si>
    <t>현대네비스(주)</t>
  </si>
  <si>
    <t>현대씨앤알(주)</t>
  </si>
  <si>
    <t>현대차증권(주)</t>
  </si>
  <si>
    <t>현대무벡스(주)</t>
  </si>
  <si>
    <t>현대자동차(주)</t>
  </si>
  <si>
    <t>현대캐피탈(주)</t>
  </si>
  <si>
    <t>현대모비스(주)</t>
  </si>
  <si>
    <t>현대엠시트(주)</t>
  </si>
  <si>
    <t>현대커머셜(주)</t>
  </si>
  <si>
    <t>현진그린밀(주)</t>
  </si>
  <si>
    <t>금호타이어(주)</t>
  </si>
  <si>
    <t>금호폴리켐(주)</t>
  </si>
  <si>
    <t>레고코리아(주)</t>
  </si>
  <si>
    <t>예스이십사(주)</t>
  </si>
  <si>
    <t>파카코리아(주)</t>
  </si>
  <si>
    <t>파나케이아(주)</t>
  </si>
  <si>
    <t>쌍용레미콘(주)</t>
  </si>
  <si>
    <t>쌍용씨앤이(주)</t>
  </si>
  <si>
    <t>광건티앤씨(주)</t>
  </si>
  <si>
    <t>중앙모터스(주)</t>
  </si>
  <si>
    <t>협진글로벌(주)</t>
  </si>
  <si>
    <t>디케이동신(주)</t>
  </si>
  <si>
    <t>디와이파워(주)</t>
  </si>
  <si>
    <t>디와이오토(주)</t>
  </si>
  <si>
    <t>디아이동일(주)</t>
  </si>
  <si>
    <t>디에스파워(주)</t>
  </si>
  <si>
    <t>디엘케미칼(주)</t>
  </si>
  <si>
    <t>디엘이앤씨(주)</t>
  </si>
  <si>
    <t>디엘모터스(주)</t>
  </si>
  <si>
    <t>바디텍메드(주)</t>
  </si>
  <si>
    <t>바이옵트로(주)</t>
  </si>
  <si>
    <t>강림중공업(주)</t>
  </si>
  <si>
    <t>수완에너지(주)</t>
  </si>
  <si>
    <t>수엑코리아(유)</t>
  </si>
  <si>
    <t>서한이앤피(주)</t>
  </si>
  <si>
    <t>서울반도체(주)</t>
  </si>
  <si>
    <t>서울이엔지(주)</t>
  </si>
  <si>
    <t>서울미라마(유)</t>
  </si>
  <si>
    <t>제이에너지(주)</t>
  </si>
  <si>
    <t>제이엠아이(주)</t>
  </si>
  <si>
    <t>제이티비씨(주)</t>
  </si>
  <si>
    <t>선인자동차(주)</t>
  </si>
  <si>
    <t>선인에너지(주)</t>
  </si>
  <si>
    <t>선진알앤디(주)</t>
  </si>
  <si>
    <t>유비벨록스(주)</t>
  </si>
  <si>
    <t>유안타증권(주)</t>
  </si>
  <si>
    <t>유한킴벌리(주)</t>
  </si>
  <si>
    <t>유니퀘스트(주)</t>
  </si>
  <si>
    <t>젠썸코리아(주)</t>
  </si>
  <si>
    <t>휠라코리아(주)</t>
  </si>
  <si>
    <t>네오트랜스(주)</t>
  </si>
  <si>
    <t>네이버웹툰(유)</t>
  </si>
  <si>
    <t>오케이미트(주)</t>
  </si>
  <si>
    <t>오텍캐리어(주)</t>
  </si>
  <si>
    <t>오션브릿지(주)</t>
  </si>
  <si>
    <t>오로라월드(주)</t>
  </si>
  <si>
    <t>오뚜기제유(주)</t>
  </si>
  <si>
    <t>오뚜기라면(주)</t>
  </si>
  <si>
    <t>오토플러스(주)</t>
  </si>
  <si>
    <t>오상자이엘(주)</t>
  </si>
  <si>
    <t>오공티에스(주)</t>
  </si>
  <si>
    <t>넥센타이어(주)</t>
  </si>
  <si>
    <t>넥상스대영(주)</t>
  </si>
  <si>
    <t>(유)기흥모터스</t>
  </si>
  <si>
    <t>(유)성우이앤씨</t>
  </si>
  <si>
    <t>(주)대전지오영</t>
  </si>
  <si>
    <t>(주)대전지오팜</t>
  </si>
  <si>
    <t>(주)대전신세계</t>
  </si>
  <si>
    <t>(주)대현에스티</t>
  </si>
  <si>
    <t>(주)대유글로벌</t>
  </si>
  <si>
    <t>(주)대유플러스</t>
  </si>
  <si>
    <t>(주)대유홀딩스</t>
  </si>
  <si>
    <t>(주)대유에이피</t>
  </si>
  <si>
    <t>(주)대유에이텍</t>
  </si>
  <si>
    <t>(주)대성파인텍</t>
  </si>
  <si>
    <t>(주)대성하이텍</t>
  </si>
  <si>
    <t>(주)대호특수강</t>
  </si>
  <si>
    <t>(주)대호에이엘</t>
  </si>
  <si>
    <t>(주)대창솔루션</t>
  </si>
  <si>
    <t>(주)대한이엔지</t>
  </si>
  <si>
    <t>(주)대한솔루션</t>
  </si>
  <si>
    <t>(주)대흥알앤티</t>
  </si>
  <si>
    <t>(주)대구백화점</t>
  </si>
  <si>
    <t>(주)대일이노텍</t>
  </si>
  <si>
    <t>(주)대양씨앤씨</t>
  </si>
  <si>
    <t>(주)대우에스티</t>
  </si>
  <si>
    <t>(주)대경오앤티</t>
  </si>
  <si>
    <t>(주)대신육가공</t>
  </si>
  <si>
    <t>(주)케이디에프</t>
  </si>
  <si>
    <t>(주)케이씨피드</t>
  </si>
  <si>
    <t>(주)케이씨아이</t>
  </si>
  <si>
    <t>(주)케이씨산업</t>
  </si>
  <si>
    <t>(주)케이씨에스</t>
  </si>
  <si>
    <t>(주)케이씨티시</t>
  </si>
  <si>
    <t>(주)케이피켐텍</t>
  </si>
  <si>
    <t>(주)케이피씨엠</t>
  </si>
  <si>
    <t>(주)케이피에프</t>
  </si>
  <si>
    <t>(주)케이피에스</t>
  </si>
  <si>
    <t>(주)케이피티유</t>
  </si>
  <si>
    <t>(주)케이알산업</t>
  </si>
  <si>
    <t>(주)케이이앤피</t>
  </si>
  <si>
    <t>(주)케이지티시</t>
  </si>
  <si>
    <t>(주)케이에스넷</t>
  </si>
  <si>
    <t>(주)케이에스피</t>
  </si>
  <si>
    <t>(주)케이에스엠</t>
  </si>
  <si>
    <t>(주)케이엔제이</t>
  </si>
  <si>
    <t>(주)케이티아이</t>
  </si>
  <si>
    <t>(주)케이티알파</t>
  </si>
  <si>
    <t>(주)케이티앤지</t>
  </si>
  <si>
    <t>(주)케미그라스</t>
  </si>
  <si>
    <t>(주)영남지오영</t>
  </si>
  <si>
    <t>(주)영신디엔씨</t>
  </si>
  <si>
    <t>(주)누리플렉스</t>
  </si>
  <si>
    <t>(주)위세아이텍</t>
  </si>
  <si>
    <t>(주)전주페이퍼</t>
  </si>
  <si>
    <t>(주)프로테옴텍</t>
  </si>
  <si>
    <t>(주)프로에스콤</t>
  </si>
  <si>
    <t>(주)프롬바이오</t>
  </si>
  <si>
    <t>(주)프라이맥스</t>
  </si>
  <si>
    <t>(주)프럼파스트</t>
  </si>
  <si>
    <t>(주)현대케피코</t>
  </si>
  <si>
    <t>(주)현대백화점</t>
  </si>
  <si>
    <t>(주)현대홈쇼핑</t>
  </si>
  <si>
    <t>(주)현대이지웰</t>
  </si>
  <si>
    <t>(주)현대리바트</t>
  </si>
  <si>
    <t>(주)현대엘앤씨</t>
  </si>
  <si>
    <t>(주)현대퓨처넷</t>
  </si>
  <si>
    <t>(주)현대포리텍</t>
  </si>
  <si>
    <t>(주)현진스포텍</t>
  </si>
  <si>
    <t>(주)금영이엔지</t>
  </si>
  <si>
    <t>(주)레드캡투어</t>
  </si>
  <si>
    <t>(주)윈윈스포츠</t>
  </si>
  <si>
    <t>(주)윈피앤에스</t>
  </si>
  <si>
    <t>(주)브이엘엔코</t>
  </si>
  <si>
    <t>(주)브라더건설</t>
  </si>
  <si>
    <t>(주)브라이스톤</t>
  </si>
  <si>
    <t>(주)파이오링크</t>
  </si>
  <si>
    <t>(주)파이버프로</t>
  </si>
  <si>
    <t>(주)파인디앤씨</t>
  </si>
  <si>
    <t>(주)파인디지털</t>
  </si>
  <si>
    <t>(주)파라다이스</t>
  </si>
  <si>
    <t>(주)파스텔세상</t>
  </si>
  <si>
    <t>(주)파리크라상</t>
  </si>
  <si>
    <t>(주)파마리서치</t>
  </si>
  <si>
    <t>(주)파워로직스</t>
  </si>
  <si>
    <t>(주)파워풀엑스</t>
  </si>
  <si>
    <t>(주)플레이위드</t>
  </si>
  <si>
    <t>(주)플레이그램</t>
  </si>
  <si>
    <t>(주)쌍용씨앤비</t>
  </si>
  <si>
    <t>(주)켐트로닉스</t>
  </si>
  <si>
    <t>(주)판도라티비</t>
  </si>
  <si>
    <t>(주)광주지오팜</t>
  </si>
  <si>
    <t>(주)광주신세계</t>
  </si>
  <si>
    <t>(주)중앙디앤엠</t>
  </si>
  <si>
    <t>(주)디케이앤디</t>
  </si>
  <si>
    <t>(주)디알비동일</t>
  </si>
  <si>
    <t>(주)디알액시온</t>
  </si>
  <si>
    <t>(주)디지털대성</t>
  </si>
  <si>
    <t>(주)디에이건설</t>
  </si>
  <si>
    <t>(주)디에스케이</t>
  </si>
  <si>
    <t>(주)디에스앤엘</t>
  </si>
  <si>
    <t>(주)디에스이엔</t>
  </si>
  <si>
    <t>(주)디에스단석</t>
  </si>
  <si>
    <t>(주)바디프랜드</t>
  </si>
  <si>
    <t>(주)바이오세움</t>
  </si>
  <si>
    <t>(주)바이오노트</t>
  </si>
  <si>
    <t>(주)바이오니아</t>
  </si>
  <si>
    <t>(주)바이오시스</t>
  </si>
  <si>
    <t>(주)바이오다인</t>
  </si>
  <si>
    <t>(주)블리츠웨이</t>
  </si>
  <si>
    <t>(주)강원지오영</t>
  </si>
  <si>
    <t>(주)강원에너지</t>
  </si>
  <si>
    <t>(주)정호이앤씨</t>
  </si>
  <si>
    <t>(주)정우이앤알</t>
  </si>
  <si>
    <t>(주)정원엔시스</t>
  </si>
  <si>
    <t>(주)형지엘리트</t>
  </si>
  <si>
    <t>(주)반도글로벌</t>
  </si>
  <si>
    <t>(주)반도홀딩스</t>
  </si>
  <si>
    <t>(주)수산중공업</t>
  </si>
  <si>
    <t>(주)서부티엔디</t>
  </si>
  <si>
    <t>(주)서울화장품</t>
  </si>
  <si>
    <t>(주)서울경금속</t>
  </si>
  <si>
    <t>(주)서울지오팜</t>
  </si>
  <si>
    <t>(주)서진시스템</t>
  </si>
  <si>
    <t>(주)서원홀딩스</t>
  </si>
  <si>
    <t>(주)서연인테크</t>
  </si>
  <si>
    <t>(주)서연탑메탈</t>
  </si>
  <si>
    <t>(주)제넨바이오</t>
  </si>
  <si>
    <t>(주)제로투세븐</t>
  </si>
  <si>
    <t>(주)제이케이엠</t>
  </si>
  <si>
    <t>(주)제이브이엠</t>
  </si>
  <si>
    <t>(주)제이앤티씨</t>
  </si>
  <si>
    <t>(주)제이엘케이</t>
  </si>
  <si>
    <t>(주)제이엠멀티</t>
  </si>
  <si>
    <t>(주)제노포커스</t>
  </si>
  <si>
    <t>(주)제일바이오</t>
  </si>
  <si>
    <t>(주)제스코마트</t>
  </si>
  <si>
    <t>(주)제니스유통</t>
  </si>
  <si>
    <t>(주)제니스미트</t>
  </si>
  <si>
    <t>(주)제주반도체</t>
  </si>
  <si>
    <t>(주)석영에스텍</t>
  </si>
  <si>
    <t>(주)석경에이티</t>
  </si>
  <si>
    <t>(주)선익시스템</t>
  </si>
  <si>
    <t>(주)선우프레시</t>
  </si>
  <si>
    <t>(주)유수홀딩스</t>
  </si>
  <si>
    <t>(주)유투바이오</t>
  </si>
  <si>
    <t>(주)유피케미칼</t>
  </si>
  <si>
    <t>(주)유창이앤씨</t>
  </si>
  <si>
    <t>(주)유라하네스</t>
  </si>
  <si>
    <t>(주)유림이엔씨</t>
  </si>
  <si>
    <t>(주)유니테크노</t>
  </si>
  <si>
    <t>(주)유니테스트</t>
  </si>
  <si>
    <t>(주)유니트론텍</t>
  </si>
  <si>
    <t>(주)유니포인트</t>
  </si>
  <si>
    <t>(주)휠라홀딩스</t>
  </si>
  <si>
    <t>(주)네오크레마</t>
  </si>
  <si>
    <t>(주)네패스아크</t>
  </si>
  <si>
    <t>(주)오픈베이스</t>
  </si>
  <si>
    <t>(주)오이솔루션</t>
  </si>
  <si>
    <t>(주)오일마스터</t>
  </si>
  <si>
    <t>(주)오스테오닉</t>
  </si>
  <si>
    <t>(주)오킨스전자</t>
  </si>
  <si>
    <t>(주)넥스플렉스</t>
  </si>
  <si>
    <t>(주)넥스트아이</t>
  </si>
  <si>
    <t>(주)넥슨코리아</t>
  </si>
  <si>
    <t>(주)넥슨게임즈</t>
  </si>
  <si>
    <t>(주)씨아이테크</t>
  </si>
  <si>
    <t>(주)씨엔플러스</t>
  </si>
  <si>
    <t>(주)씨엔티드림</t>
  </si>
  <si>
    <t>(주)차바이오텍</t>
  </si>
  <si>
    <t>(주)젬백스링크</t>
  </si>
  <si>
    <t>(주)투비소프트</t>
  </si>
  <si>
    <t>(주)투데이아트</t>
  </si>
  <si>
    <t>(주)기산텔레콤</t>
  </si>
  <si>
    <t>(주)백산이엔지</t>
  </si>
  <si>
    <t>(주)성창오토텍</t>
  </si>
  <si>
    <t>(주)성우하이텍</t>
  </si>
  <si>
    <t>(주)성도이엔지</t>
  </si>
  <si>
    <t>(주)성주디앤디</t>
  </si>
  <si>
    <t>(주)무궁화신탁</t>
  </si>
  <si>
    <t>(주)휴브글로벌</t>
  </si>
  <si>
    <t>(주)휴먼케이블</t>
  </si>
  <si>
    <t>(주)휴롬엘에스</t>
  </si>
  <si>
    <t>(주)휴림에이텍</t>
  </si>
  <si>
    <t>(주)옵투스제약</t>
  </si>
  <si>
    <t>(주)길교이앤씨</t>
  </si>
  <si>
    <t>(주)밸류플러스</t>
  </si>
  <si>
    <t>(주)세아홀딩스</t>
  </si>
  <si>
    <t>(주)세아베스틸</t>
  </si>
  <si>
    <t>(주)세아특수강</t>
  </si>
  <si>
    <t>(주)세화피앤씨</t>
  </si>
  <si>
    <t>(주)세종메디칼</t>
  </si>
  <si>
    <t>(주)세종이엔지</t>
  </si>
  <si>
    <t>(주)세우글로벌</t>
  </si>
  <si>
    <t>(주)세운메디칼</t>
  </si>
  <si>
    <t>(주)세림비앤지</t>
  </si>
  <si>
    <t>(주)세경씨앤디</t>
  </si>
  <si>
    <t>(주)세계로유통</t>
  </si>
  <si>
    <t>(주)세계로마트</t>
  </si>
  <si>
    <t>(주)세진중공업</t>
  </si>
  <si>
    <t>(주)세진티에스</t>
  </si>
  <si>
    <t>(주)세보엠이씨</t>
  </si>
  <si>
    <t>(주)참트레이딩</t>
  </si>
  <si>
    <t>(주)호남지오영</t>
  </si>
  <si>
    <t>(주)센코어테크</t>
  </si>
  <si>
    <t>(주)피플바이오</t>
  </si>
  <si>
    <t>(주)피제이전자</t>
  </si>
  <si>
    <t>(주)피제이메탈</t>
  </si>
  <si>
    <t>(주)피씨디렉트</t>
  </si>
  <si>
    <t>(주)피에이치씨</t>
  </si>
  <si>
    <t>(주)창해에탄올</t>
  </si>
  <si>
    <t>(주)픽셀플러스</t>
  </si>
  <si>
    <t>(주)멀티캠퍼스</t>
  </si>
  <si>
    <t>(주)셀피글로벌</t>
  </si>
  <si>
    <t>(주)와이비엠넷</t>
  </si>
  <si>
    <t>(주)와이즈버즈</t>
  </si>
  <si>
    <t>(주)와이지-원</t>
  </si>
  <si>
    <t>(주)와이엠건영</t>
  </si>
  <si>
    <t>(주)와이티에스</t>
  </si>
  <si>
    <t>(주)CMG제약</t>
  </si>
  <si>
    <t>(주)DB하이텍</t>
  </si>
  <si>
    <t>(주)비츠로테크</t>
  </si>
  <si>
    <t>(주)비츠로이엠</t>
  </si>
  <si>
    <t>(주)비츠로시스</t>
  </si>
  <si>
    <t>(주)비아다빈치</t>
  </si>
  <si>
    <t>(주)비앤피주성</t>
  </si>
  <si>
    <t>(주)비앤비스틸</t>
  </si>
  <si>
    <t>(주)비모뉴먼트</t>
  </si>
  <si>
    <t>(주)비트컴퓨터</t>
  </si>
  <si>
    <t>(주)비에이치씨</t>
  </si>
  <si>
    <t>(주)비원시스템</t>
  </si>
  <si>
    <t>(주)비엔에이치</t>
  </si>
  <si>
    <t>(주)비보존제약</t>
  </si>
  <si>
    <t>(주)아성프라텍</t>
  </si>
  <si>
    <t>(주)아성테크노</t>
  </si>
  <si>
    <t>(주)아성코리아</t>
  </si>
  <si>
    <t>(주)아성다이소</t>
  </si>
  <si>
    <t>(주)아세아철강</t>
  </si>
  <si>
    <t>(주)아세아스틸</t>
  </si>
  <si>
    <t>(주)아크미디어</t>
  </si>
  <si>
    <t>(주)아이퀘스트</t>
  </si>
  <si>
    <t>(주)아이피케이</t>
  </si>
  <si>
    <t>(주)아이비김영</t>
  </si>
  <si>
    <t>(주)아이즈비전</t>
  </si>
  <si>
    <t>(주)아이에스시</t>
  </si>
  <si>
    <t>(주)아이엠비씨</t>
  </si>
  <si>
    <t>(주)아이엠지티</t>
  </si>
  <si>
    <t>(주)아난티코브</t>
  </si>
  <si>
    <t>(주)아스트루멧</t>
  </si>
  <si>
    <t>(주)아모그린텍</t>
  </si>
  <si>
    <t>(주)아진피앤피</t>
  </si>
  <si>
    <t>(주)아진엑스텍</t>
  </si>
  <si>
    <t>(주)아시아경제</t>
  </si>
  <si>
    <t>(주)빅히트뮤직</t>
  </si>
  <si>
    <t>(주)까뮤이앤씨</t>
  </si>
  <si>
    <t>(주)까스텔바작</t>
  </si>
  <si>
    <t>(주)알파홀딩스</t>
  </si>
  <si>
    <t>(주)알피바이오</t>
  </si>
  <si>
    <t>(주)알비더블유</t>
  </si>
  <si>
    <t>(주)알톤스포츠</t>
  </si>
  <si>
    <t>(주)알에프세미</t>
  </si>
  <si>
    <t>(주)알티캐스트</t>
  </si>
  <si>
    <t>(주)테크트랜스</t>
  </si>
  <si>
    <t>(주)MH에탄올</t>
  </si>
  <si>
    <t>(주)홍천엠앤티</t>
  </si>
  <si>
    <t>(주)두산테스나</t>
  </si>
  <si>
    <t>(주)큐로홀딩스</t>
  </si>
  <si>
    <t>(주)큐에스아이</t>
  </si>
  <si>
    <t>(주)핑거스토리</t>
  </si>
  <si>
    <t>(주)SG글로벌</t>
  </si>
  <si>
    <t>(주)SPC삼립</t>
  </si>
  <si>
    <t>(주)TCC스틸</t>
  </si>
  <si>
    <t>(주)더블유비엘</t>
  </si>
  <si>
    <t>(주)더블유쇼핑</t>
  </si>
  <si>
    <t>(주)더콘텐츠온</t>
  </si>
  <si>
    <t>(주)더존비즈온</t>
  </si>
  <si>
    <t>(주)더본코리아</t>
  </si>
  <si>
    <t>(주)챔프스터디</t>
  </si>
  <si>
    <t>(주)코세코리아</t>
  </si>
  <si>
    <t>(주)코스글로벌</t>
  </si>
  <si>
    <t>(주)코스네이처</t>
  </si>
  <si>
    <t>(주)코스알엑스</t>
  </si>
  <si>
    <t>(주)코스텍시스</t>
  </si>
  <si>
    <t>(주)코스폴물산</t>
  </si>
  <si>
    <t>(주)코리아세븐</t>
  </si>
  <si>
    <t>(주)코리아테크</t>
  </si>
  <si>
    <t>(주)코원디앤디</t>
  </si>
  <si>
    <t>(주)화이브오션</t>
  </si>
  <si>
    <t>(주)화인써키트</t>
  </si>
  <si>
    <t>(주)화인베스틸</t>
  </si>
  <si>
    <t>(주)화승케미칼</t>
  </si>
  <si>
    <t>(주)덕양에너젠</t>
  </si>
  <si>
    <t>(주)덕산지에스</t>
  </si>
  <si>
    <t>(주)덕신하우징</t>
  </si>
  <si>
    <t>(주)빗썸코리아</t>
  </si>
  <si>
    <t>(주)하이프라자</t>
  </si>
  <si>
    <t>(주)로옴코리아</t>
  </si>
  <si>
    <t>(주)로지스퀘어</t>
  </si>
  <si>
    <t>(주)한유에너지</t>
  </si>
  <si>
    <t>(주)한창이엔씨</t>
  </si>
  <si>
    <t>(주)한빛소프트</t>
  </si>
  <si>
    <t>(주)한국팜비오</t>
  </si>
  <si>
    <t>(주)한국팩키지</t>
  </si>
  <si>
    <t>(주)한국비엔씨</t>
  </si>
  <si>
    <t>(주)한국알미늄</t>
  </si>
  <si>
    <t>(주)한국메딕스</t>
  </si>
  <si>
    <t>(주)한국화이바</t>
  </si>
  <si>
    <t>(주)한국하우톤</t>
  </si>
  <si>
    <t>(주)한국로렉스</t>
  </si>
  <si>
    <t>(주)한국거래소</t>
  </si>
  <si>
    <t>(주)한국일오삼</t>
  </si>
  <si>
    <t>(주)한국페트로</t>
  </si>
  <si>
    <t>(주)한국미스미</t>
  </si>
  <si>
    <t>(주)한솔케미칼</t>
  </si>
  <si>
    <t>(주)한솔홈데코</t>
  </si>
  <si>
    <t>(주)한송네오텍</t>
  </si>
  <si>
    <t>(주)한결엘에스</t>
  </si>
  <si>
    <t>(주)한림엠에스</t>
  </si>
  <si>
    <t>(주)한얼이엔씨</t>
  </si>
  <si>
    <t>(주)한독크린텍</t>
  </si>
  <si>
    <t>(주)한독모터스</t>
  </si>
  <si>
    <t>(주)한샘넥서스</t>
  </si>
  <si>
    <t>(주)한웰이쇼핑</t>
  </si>
  <si>
    <t>(주)애니플러스</t>
  </si>
  <si>
    <t>(주)액션스퀘어</t>
  </si>
  <si>
    <t>(주)콤텍시스템</t>
  </si>
  <si>
    <t>(주)쉥커코리아</t>
  </si>
  <si>
    <t>(주)황금에스티</t>
  </si>
  <si>
    <t>(주)크라운제과</t>
  </si>
  <si>
    <t>(주)국영지앤엠</t>
  </si>
  <si>
    <t>(주)국보디자인</t>
  </si>
  <si>
    <t>(주)데일리앤코</t>
  </si>
  <si>
    <t>(주)조선일보사</t>
  </si>
  <si>
    <t>(주)조은시스템</t>
  </si>
  <si>
    <t>(주)건화이엔지</t>
  </si>
  <si>
    <t>(주)이수앱지스</t>
  </si>
  <si>
    <t>(주)이수엑사켐</t>
  </si>
  <si>
    <t>(주)이안알앤씨</t>
  </si>
  <si>
    <t>(주)이크레더블</t>
  </si>
  <si>
    <t>(주)이건홀딩스</t>
  </si>
  <si>
    <t>(주)이노테라피</t>
  </si>
  <si>
    <t>(주)이노메트리</t>
  </si>
  <si>
    <t>(주)이즈미디어</t>
  </si>
  <si>
    <t>(주)이랜드파크</t>
  </si>
  <si>
    <t>(주)이랜드건설</t>
  </si>
  <si>
    <t>(주)이랜드이츠</t>
  </si>
  <si>
    <t>(주)이랜드월드</t>
  </si>
  <si>
    <t>(주)이스틸포유</t>
  </si>
  <si>
    <t>(주)이지바이오</t>
  </si>
  <si>
    <t>(주)이지홀딩스</t>
  </si>
  <si>
    <t>(주)이지메디컴</t>
  </si>
  <si>
    <t>(주)이니스프리</t>
  </si>
  <si>
    <t>(주)이마트24</t>
  </si>
  <si>
    <t>(주)이엔플러스</t>
  </si>
  <si>
    <t>(주)이엠앤아이</t>
  </si>
  <si>
    <t>(주)이엠지전선</t>
  </si>
  <si>
    <t>(주)이맥솔루션</t>
  </si>
  <si>
    <t>(주)카카오뱅크</t>
  </si>
  <si>
    <t>(주)카카오페이</t>
  </si>
  <si>
    <t>(주)카버코리아</t>
  </si>
  <si>
    <t>(주)카펙발레오</t>
  </si>
  <si>
    <t>(주)클리노믹스</t>
  </si>
  <si>
    <t>(주)해성아이다</t>
  </si>
  <si>
    <t>(주)해성티피씨</t>
  </si>
  <si>
    <t>(주)해안이앤디</t>
  </si>
  <si>
    <t>(주)해양에너지</t>
  </si>
  <si>
    <t>(주)노바메딕스</t>
  </si>
  <si>
    <t>(주)노드메이슨</t>
  </si>
  <si>
    <t>(주)노루케미칼</t>
  </si>
  <si>
    <t>(주)노루홀딩스</t>
  </si>
  <si>
    <t>(주)노루페인트</t>
  </si>
  <si>
    <t>(주)인바이오젠</t>
  </si>
  <si>
    <t>(주)인터플렉스</t>
  </si>
  <si>
    <t>(주)인텍플러스</t>
  </si>
  <si>
    <t>(주)인벤티지랩</t>
  </si>
  <si>
    <t>(주)인트로메딕</t>
  </si>
  <si>
    <t>(주)인지소프트</t>
  </si>
  <si>
    <t>(주)인동에프엔</t>
  </si>
  <si>
    <t>(주)푸드올마켓</t>
  </si>
  <si>
    <t>(주)핸디소프트</t>
  </si>
  <si>
    <t>(주)녹십자이엠</t>
  </si>
  <si>
    <t>(주)녹십자웰빙</t>
  </si>
  <si>
    <t>(주)라이온켐텍</t>
  </si>
  <si>
    <t>(주)일진글로벌</t>
  </si>
  <si>
    <t>(주)일진베어링</t>
  </si>
  <si>
    <t>(주)일월세미컴</t>
  </si>
  <si>
    <t>(주)일월지엠엘</t>
  </si>
  <si>
    <t>(주)일신비츠온</t>
  </si>
  <si>
    <t>(주)굿윌로지스</t>
  </si>
  <si>
    <t>(주)부강티엔씨</t>
  </si>
  <si>
    <t>(주)쎄트렉아이</t>
  </si>
  <si>
    <t>(주)불리온뱅크</t>
  </si>
  <si>
    <t>(주)좋은사람들</t>
  </si>
  <si>
    <t>(주)쎌바이오텍</t>
  </si>
  <si>
    <t>(주)농협케미컬</t>
  </si>
  <si>
    <t>(주)농협목우촌</t>
  </si>
  <si>
    <t>(주)농심홀딩스</t>
  </si>
  <si>
    <t>(주)풍산홀딩스</t>
  </si>
  <si>
    <t>(주)풍산시스템</t>
  </si>
  <si>
    <t>(주)자영에너지</t>
  </si>
  <si>
    <t>(주)자연과환경</t>
  </si>
  <si>
    <t>(주)캐리소프트</t>
  </si>
  <si>
    <t>(주)범양이엔씨</t>
  </si>
  <si>
    <t>(주)나노신소재</t>
  </si>
  <si>
    <t>(주)나인미라클</t>
  </si>
  <si>
    <t>(주)나라소프트</t>
  </si>
  <si>
    <t>(주)나래나노텍</t>
  </si>
  <si>
    <t>(주)나스미디어</t>
  </si>
  <si>
    <t>(주)천조글로벌</t>
  </si>
  <si>
    <t>(주)천재교과서</t>
  </si>
  <si>
    <t>(주)천보신소재</t>
  </si>
  <si>
    <t>(주)베노티앤알</t>
  </si>
  <si>
    <t>(주)베어링아트</t>
  </si>
  <si>
    <t>(주)펠릭스테크</t>
  </si>
  <si>
    <t>(주)송현홀딩스</t>
  </si>
  <si>
    <t>(주)스피어파워</t>
  </si>
  <si>
    <t>(주)스노젠그린</t>
  </si>
  <si>
    <t>(주)스킨앤스킨</t>
  </si>
  <si>
    <t>(주)스타플렉스</t>
  </si>
  <si>
    <t>(주)키파운드리</t>
  </si>
  <si>
    <t>(주)남선알미늄</t>
  </si>
  <si>
    <t>(주)모비데이즈</t>
  </si>
  <si>
    <t>(주)모아데이타</t>
  </si>
  <si>
    <t>(주)모코엠시스</t>
  </si>
  <si>
    <t>(주)모다이노칩</t>
  </si>
  <si>
    <t>(주)랩지노믹스</t>
  </si>
  <si>
    <t>(주)용진스테코</t>
  </si>
  <si>
    <t>(주)리튬포어스</t>
  </si>
  <si>
    <t>(주)리만코리아</t>
  </si>
  <si>
    <t>(주)청호ICT</t>
  </si>
  <si>
    <t>(주)청해진건설</t>
  </si>
  <si>
    <t>(주)청담글로벌</t>
  </si>
  <si>
    <t>(주)우현이앤지</t>
  </si>
  <si>
    <t>(주)우정바이오</t>
  </si>
  <si>
    <t>(주)우석이엔씨</t>
  </si>
  <si>
    <t>(주)우성엠에프</t>
  </si>
  <si>
    <t>(주)우익반도체</t>
  </si>
  <si>
    <t>(주)우리홈쇼핑</t>
  </si>
  <si>
    <t>(주)우진플라임</t>
  </si>
  <si>
    <t>(주)우진에너지</t>
  </si>
  <si>
    <t>(주)우진고분자</t>
  </si>
  <si>
    <t>(주)우신시스템</t>
  </si>
  <si>
    <t>(주)우미글로벌</t>
  </si>
  <si>
    <t>(주)어패럴테크</t>
  </si>
  <si>
    <t>(주)트래콘건설</t>
  </si>
  <si>
    <t>(주)삼정이앤시</t>
  </si>
  <si>
    <t>(주)삼기이브이</t>
  </si>
  <si>
    <t>(주)삼성출판사</t>
  </si>
  <si>
    <t>(주)삼아에코빌</t>
  </si>
  <si>
    <t>(주)삼화에너지</t>
  </si>
  <si>
    <t>(주)삼표에너지</t>
  </si>
  <si>
    <t>(주)삼표시멘트</t>
  </si>
  <si>
    <t>(주)삼양패키징</t>
  </si>
  <si>
    <t>(주)삼양옵틱스</t>
  </si>
  <si>
    <t>(주)삼양홀딩스</t>
  </si>
  <si>
    <t>(주)삼진일렉스</t>
  </si>
  <si>
    <t>(주)삼진엘앤디</t>
  </si>
  <si>
    <t>(주)경남지오영</t>
  </si>
  <si>
    <t>(주)경산씨앤티</t>
  </si>
  <si>
    <t>(주)경동나비엔</t>
  </si>
  <si>
    <t>(주)경동에버런</t>
  </si>
  <si>
    <t>(주)경동폴리움</t>
  </si>
  <si>
    <t>(주)듀켐바이오</t>
  </si>
  <si>
    <t>(주)듀델코리아</t>
  </si>
  <si>
    <t>(주)지노믹트리</t>
  </si>
  <si>
    <t>(주)지어소프트</t>
  </si>
  <si>
    <t>(주)지에이건설</t>
  </si>
  <si>
    <t>(주)지에스아이</t>
  </si>
  <si>
    <t>(주)지에스엔텍</t>
  </si>
  <si>
    <t>(주)타이거일렉</t>
  </si>
  <si>
    <t>(주)상품권가게</t>
  </si>
  <si>
    <t>(주)상지카일룸</t>
  </si>
  <si>
    <t>(주)상상인증권</t>
  </si>
  <si>
    <t>(주)도원이엔씨</t>
  </si>
  <si>
    <t>(주)도드람푸드</t>
  </si>
  <si>
    <t>(주)도루코리빙</t>
  </si>
  <si>
    <t>(주)엄지하우스</t>
  </si>
  <si>
    <t>(주)진바이오텍</t>
  </si>
  <si>
    <t>(주)진성이엔지</t>
  </si>
  <si>
    <t>(주)진성티이씨</t>
  </si>
  <si>
    <t>(주)진양오일씰</t>
  </si>
  <si>
    <t>(주)진양홀딩스</t>
  </si>
  <si>
    <t>(주)진매트릭스</t>
  </si>
  <si>
    <t>(주)웅진씽크빅</t>
  </si>
  <si>
    <t>(주)마블에너지</t>
  </si>
  <si>
    <t>(주)마더스제약</t>
  </si>
  <si>
    <t>(주)평화발레오</t>
  </si>
  <si>
    <t>(주)에프앤에프</t>
  </si>
  <si>
    <t>(주)에프에스엔</t>
  </si>
  <si>
    <t>(주)에프에스티</t>
  </si>
  <si>
    <t>(주)에프엠케이</t>
  </si>
  <si>
    <t>(주)에코앤드림</t>
  </si>
  <si>
    <t>(주)에코솔루션</t>
  </si>
  <si>
    <t>(주)에코마케팅</t>
  </si>
  <si>
    <t>(주)에치에프알</t>
  </si>
  <si>
    <t>(주)에이프로젠</t>
  </si>
  <si>
    <t>(주)에이디칩스</t>
  </si>
  <si>
    <t>(주)에이젯유통</t>
  </si>
  <si>
    <t>(주)에이피에스</t>
  </si>
  <si>
    <t>(주)에이션패션</t>
  </si>
  <si>
    <t>(주)에이치케이</t>
  </si>
  <si>
    <t>(주)에이치씨엔</t>
  </si>
  <si>
    <t>(주)에이치피오</t>
  </si>
  <si>
    <t>(주)에이치시티</t>
  </si>
  <si>
    <t>(주)에이앤아이</t>
  </si>
  <si>
    <t>(주)에이스침대</t>
  </si>
  <si>
    <t>(주)에이스토리</t>
  </si>
  <si>
    <t>(주)에이원금속</t>
  </si>
  <si>
    <t>(주)에이원알폼</t>
  </si>
  <si>
    <t>(주)에이원철강</t>
  </si>
  <si>
    <t>(주)에이엠에스</t>
  </si>
  <si>
    <t>(주)에이티면역</t>
  </si>
  <si>
    <t>(주)에이티엔씨</t>
  </si>
  <si>
    <t>(주)에스디비즈</t>
  </si>
  <si>
    <t>(주)에스제이켐</t>
  </si>
  <si>
    <t>(주)에스제이엠</t>
  </si>
  <si>
    <t>(주)에스비테크</t>
  </si>
  <si>
    <t>(주)에스아이씨</t>
  </si>
  <si>
    <t>(주)에스텍파마</t>
  </si>
  <si>
    <t>(주)에스지엔지</t>
  </si>
  <si>
    <t>(주)에스에프시</t>
  </si>
  <si>
    <t>(주)에스에너지</t>
  </si>
  <si>
    <t>(주)에스에이티</t>
  </si>
  <si>
    <t>(주)에스에스알</t>
  </si>
  <si>
    <t>(주)에스엔엔씨</t>
  </si>
  <si>
    <t>(주)에스엘전자</t>
  </si>
  <si>
    <t>(주)에스엠코어</t>
  </si>
  <si>
    <t>(주)에스엠벡셀</t>
  </si>
  <si>
    <t>(주)에스티아이</t>
  </si>
  <si>
    <t>(주)에스티큐브</t>
  </si>
  <si>
    <t>(주)에스폴리텍</t>
  </si>
  <si>
    <t>(주)에몬스가구</t>
  </si>
  <si>
    <t>(주)에어퍼스트</t>
  </si>
  <si>
    <t>(주)원바이오젠</t>
  </si>
  <si>
    <t>(주)원익피앤이</t>
  </si>
  <si>
    <t>(주)원익홀딩스</t>
  </si>
  <si>
    <t>(주)원익큐엔씨</t>
  </si>
  <si>
    <t>(주)엑서지21</t>
  </si>
  <si>
    <t>(주)엑스게이트</t>
  </si>
  <si>
    <t>(주)엑스페릭스</t>
  </si>
  <si>
    <t>(주)엑사이엔씨</t>
  </si>
  <si>
    <t>(주)탑머티리얼</t>
  </si>
  <si>
    <t>(주)탑코글로벌</t>
  </si>
  <si>
    <t>(주)탑코미디어</t>
  </si>
  <si>
    <t>(주)엔케이맥스</t>
  </si>
  <si>
    <t>(주)엔젠바이오</t>
  </si>
  <si>
    <t>(주)엔씨소프트</t>
  </si>
  <si>
    <t>(주)엔에스쇼핑</t>
  </si>
  <si>
    <t>(주)샘씨엔에스</t>
  </si>
  <si>
    <t>(주)엘오티베큠</t>
  </si>
  <si>
    <t>(주)엘아이에스</t>
  </si>
  <si>
    <t>(주)엘에프푸드</t>
  </si>
  <si>
    <t>(주)엘엠에이티</t>
  </si>
  <si>
    <t>(주)동방아그로</t>
  </si>
  <si>
    <t>(주)동성케미컬</t>
  </si>
  <si>
    <t>(주)동성중공업</t>
  </si>
  <si>
    <t>(주)동성화인텍</t>
  </si>
  <si>
    <t>(주)동성모터스</t>
  </si>
  <si>
    <t>(주)동아일보사</t>
  </si>
  <si>
    <t>(주)동양에스텍</t>
  </si>
  <si>
    <t>(주)동운아나텍</t>
  </si>
  <si>
    <t>(주)동진쎄미켐</t>
  </si>
  <si>
    <t>(주)동원아이팜</t>
  </si>
  <si>
    <t>(주)동원F&amp;B</t>
  </si>
  <si>
    <t>(주)동원홈푸드</t>
  </si>
  <si>
    <t>(주)동신툴피아</t>
  </si>
  <si>
    <t>(주)동신포리마</t>
  </si>
  <si>
    <t>(주)시알홀딩스</t>
  </si>
  <si>
    <t>(주)시지바이오</t>
  </si>
  <si>
    <t>(주)시티글로벌</t>
  </si>
  <si>
    <t>(주)태영인프라</t>
  </si>
  <si>
    <t>(주)태안모터스</t>
  </si>
  <si>
    <t>(주)태화홀딩스</t>
  </si>
  <si>
    <t>(주)태왕이앤씨</t>
  </si>
  <si>
    <t>(주)태남글로벌</t>
  </si>
  <si>
    <t>(주)태우이엔지</t>
  </si>
  <si>
    <t>(주)태경비케이</t>
  </si>
  <si>
    <t>(주)태웅로직스</t>
  </si>
  <si>
    <t>(주)고바이오랩</t>
  </si>
  <si>
    <t>(주)고려시멘트</t>
  </si>
  <si>
    <t>(주)고도케미칼</t>
  </si>
  <si>
    <t>(주)신영씨앤디</t>
  </si>
  <si>
    <t>(주)신영와코루</t>
  </si>
  <si>
    <t>(주)신영이앤피</t>
  </si>
  <si>
    <t>(주)신성씨앤티</t>
  </si>
  <si>
    <t>(주)신성이엔지</t>
  </si>
  <si>
    <t>(주)신세계까사</t>
  </si>
  <si>
    <t>(주)신세계푸드</t>
  </si>
  <si>
    <t>(주)신아티앤씨</t>
  </si>
  <si>
    <t>(주)신화오토텍</t>
  </si>
  <si>
    <t>(주)신화이엔지</t>
  </si>
  <si>
    <t>(주)신한디에스</t>
  </si>
  <si>
    <t>(주)신진에스엠</t>
  </si>
  <si>
    <t>(주)신동양기업</t>
  </si>
  <si>
    <t>(주)신태양건설</t>
  </si>
  <si>
    <t>(주)엠젠솔루션</t>
  </si>
  <si>
    <t>(주)다우데이타</t>
  </si>
  <si>
    <t>(주)다원넥스뷰</t>
  </si>
  <si>
    <t>(주)다원알로이</t>
  </si>
  <si>
    <t>(주)다담리테일</t>
  </si>
  <si>
    <t>(주)골프존데카</t>
  </si>
  <si>
    <t>(주)골드앤에스</t>
  </si>
  <si>
    <t>(주)러쉬코리아</t>
  </si>
  <si>
    <t>(주)심팩홀딩스</t>
  </si>
  <si>
    <t>(주)심텍홀딩스</t>
  </si>
  <si>
    <t>(주)포스코엠텍</t>
  </si>
  <si>
    <t>(주)포스에스엠</t>
  </si>
  <si>
    <t>(주)헬릭스미스</t>
  </si>
  <si>
    <t>(주)쓰리에이원</t>
  </si>
  <si>
    <t>(주)연호엠에스</t>
  </si>
  <si>
    <t>(주)웰크론한텍</t>
  </si>
  <si>
    <t>(주)티케이스틸</t>
  </si>
  <si>
    <t>(주)티씨씨통상</t>
  </si>
  <si>
    <t>(주)티로보틱스</t>
  </si>
  <si>
    <t>(주)티움바이오</t>
  </si>
  <si>
    <t>(주)티에이치이</t>
  </si>
  <si>
    <t>(주)티에이치엔</t>
  </si>
  <si>
    <t>(주)티에스아이</t>
  </si>
  <si>
    <t>(주)티웨이항공</t>
  </si>
  <si>
    <t>(주)보우시스템</t>
  </si>
  <si>
    <t>(주)보고플레이</t>
  </si>
  <si>
    <t>(주)공영홈쇼핑</t>
  </si>
  <si>
    <t>(주)공차코리아</t>
  </si>
  <si>
    <t>(주)복산나이스</t>
  </si>
  <si>
    <t>(주)그래디언트</t>
  </si>
  <si>
    <t>(주)그린플러스</t>
  </si>
  <si>
    <t>(주)미디어로그</t>
  </si>
  <si>
    <t>(주)미즈호은행</t>
  </si>
  <si>
    <t>(주)미래코리아</t>
  </si>
  <si>
    <t>(주)미래컴퍼니</t>
  </si>
  <si>
    <t>(주)미동이엔씨</t>
  </si>
  <si>
    <t>(주)룽투코리아</t>
  </si>
  <si>
    <t>씨아이에스(주)</t>
  </si>
  <si>
    <t>씨앤에이치(주)</t>
  </si>
  <si>
    <t>씨앤티85(주)</t>
  </si>
  <si>
    <t>씨에스케이(주)</t>
  </si>
  <si>
    <t>씨에스윈드(주)</t>
  </si>
  <si>
    <t>씨에스유통(주)</t>
  </si>
  <si>
    <t>패션플랫폼(주)</t>
  </si>
  <si>
    <t>백광의약품(주)</t>
  </si>
  <si>
    <t>성일하이텍(주)</t>
  </si>
  <si>
    <t>성우테크론(주)</t>
  </si>
  <si>
    <t>성신레미컨(주)</t>
  </si>
  <si>
    <t>무림피앤피(주)</t>
  </si>
  <si>
    <t>무림페이퍼(주)</t>
  </si>
  <si>
    <t>무림에스피(주)</t>
  </si>
  <si>
    <t>옴니시스템(주)</t>
  </si>
  <si>
    <t>길산파이프(주)</t>
  </si>
  <si>
    <t>길산에스티(주)</t>
  </si>
  <si>
    <t>세안이엔씨(주)</t>
  </si>
  <si>
    <t>세종텔레콤(주)</t>
  </si>
  <si>
    <t>세운비엔씨(주)</t>
  </si>
  <si>
    <t>세원이앤씨(주)</t>
  </si>
  <si>
    <t>세신어패럴(주)</t>
  </si>
  <si>
    <t>참좋은여행(주)</t>
  </si>
  <si>
    <t>피플라이프(주)</t>
  </si>
  <si>
    <t>피앤씨테크(주)</t>
  </si>
  <si>
    <t>피에스케이(주)</t>
  </si>
  <si>
    <t>혼다코리아(주)</t>
  </si>
  <si>
    <t>셀마크한국(주)</t>
  </si>
  <si>
    <t>와이더블유(주)</t>
  </si>
  <si>
    <t>AK홀딩스(주)</t>
  </si>
  <si>
    <t>CJ씨푸드(주)</t>
  </si>
  <si>
    <t>CS홀딩스(주)</t>
  </si>
  <si>
    <t>DSR제강(주)</t>
  </si>
  <si>
    <t>비케이탑스(주)</t>
  </si>
  <si>
    <t>비젼이엔지(주)</t>
  </si>
  <si>
    <t>비알코리아(주)</t>
  </si>
  <si>
    <t>비엔스틸라(주)</t>
  </si>
  <si>
    <t>아세아제지(주)</t>
  </si>
  <si>
    <t>아비코전자(주)</t>
  </si>
  <si>
    <t>아주베스틸(주)</t>
  </si>
  <si>
    <t>홈앤서비스(주)</t>
  </si>
  <si>
    <t>JW홀딩스(주)</t>
  </si>
  <si>
    <t>KG케미칼(주)</t>
  </si>
  <si>
    <t>KR모터스(주)</t>
  </si>
  <si>
    <t>알리코제약(주)</t>
  </si>
  <si>
    <t>교세라한국(주)</t>
  </si>
  <si>
    <t>교학모터스(주)</t>
  </si>
  <si>
    <t>교보리얼코(주)</t>
  </si>
  <si>
    <t>두산퓨얼셀(주)</t>
  </si>
  <si>
    <t>두원중공업(주)</t>
  </si>
  <si>
    <t>두원이엔지(주)</t>
  </si>
  <si>
    <t>쉐프파트너(주)</t>
  </si>
  <si>
    <t>S-OIL(주)</t>
  </si>
  <si>
    <t>SK텔레콤(주)</t>
  </si>
  <si>
    <t>STX엔진(주)</t>
  </si>
  <si>
    <t>더블유씨피(주)</t>
  </si>
  <si>
    <t>더블유건설(주)</t>
  </si>
  <si>
    <t>메가스터디(주)</t>
  </si>
  <si>
    <t>메디포스트(주)</t>
  </si>
  <si>
    <t>메리츠증권(주)</t>
  </si>
  <si>
    <t>암젠코리아(유)</t>
  </si>
  <si>
    <t>코레일유통(주)</t>
  </si>
  <si>
    <t>코레일테크(주)</t>
  </si>
  <si>
    <t>코오롱제약(주)</t>
  </si>
  <si>
    <t>코스모화학(주)</t>
  </si>
  <si>
    <t>코드네이처(주)</t>
  </si>
  <si>
    <t>화인케미칼(주)</t>
  </si>
  <si>
    <t>덕양에너지(주)</t>
  </si>
  <si>
    <t>압타바이오(주)</t>
  </si>
  <si>
    <t>하이호금속(주)</t>
  </si>
  <si>
    <t>하이즈항공(주)</t>
  </si>
  <si>
    <t>하이트진로(주)</t>
  </si>
  <si>
    <t>하나로해운(주)</t>
  </si>
  <si>
    <t>하나캐피탈(주)</t>
  </si>
  <si>
    <t>템퍼코리아(유)</t>
  </si>
  <si>
    <t>한전KPS(주)</t>
  </si>
  <si>
    <t>한온시스템(주)</t>
  </si>
  <si>
    <t>한성크린텍(주)</t>
  </si>
  <si>
    <t>한성자동차(주)</t>
  </si>
  <si>
    <t>한성모터스(주)</t>
  </si>
  <si>
    <t>한세엠케이(주)</t>
  </si>
  <si>
    <t>한화임팩트(주)</t>
  </si>
  <si>
    <t>한화솔루션(주)</t>
  </si>
  <si>
    <t>한화에너지(주)</t>
  </si>
  <si>
    <t>한화시스템(주)</t>
  </si>
  <si>
    <t>한화커넥트(주)</t>
  </si>
  <si>
    <t>한국영스틸(주)</t>
  </si>
  <si>
    <t>한국레노버(유)</t>
  </si>
  <si>
    <t>한국바스프(주)</t>
  </si>
  <si>
    <t>한국오가논(주)</t>
  </si>
  <si>
    <t>한국오라클(유)</t>
  </si>
  <si>
    <t>한국넥슬렌(유)</t>
  </si>
  <si>
    <t>한국씨엔티(주)</t>
  </si>
  <si>
    <t>한국피자헛(유)</t>
  </si>
  <si>
    <t>한국알프스(주)</t>
  </si>
  <si>
    <t>한국암웨이(주)</t>
  </si>
  <si>
    <t>한국화장품(주)</t>
  </si>
  <si>
    <t>한국쉘석유(주)</t>
  </si>
  <si>
    <t>한국하니웰(주)</t>
  </si>
  <si>
    <t>한국애브비(주)</t>
  </si>
  <si>
    <t>한국애보트(유)</t>
  </si>
  <si>
    <t>한국구보다(주)</t>
  </si>
  <si>
    <t>한국이콜랩(유)</t>
  </si>
  <si>
    <t>한국풀운영(주)</t>
  </si>
  <si>
    <t>한국캐피탈(주)</t>
  </si>
  <si>
    <t>한국나가세(주)</t>
  </si>
  <si>
    <t>한국몰렉스(유)</t>
  </si>
  <si>
    <t>한국트럼프(주)</t>
  </si>
  <si>
    <t>한국지역난방공사</t>
  </si>
  <si>
    <t>한국후꼬꾸(주)</t>
  </si>
  <si>
    <t>한국후지쯔(주)</t>
  </si>
  <si>
    <t>한국닌텐도(주)</t>
  </si>
  <si>
    <t>한국에머슨(주)</t>
  </si>
  <si>
    <t>한국에자이(주)</t>
  </si>
  <si>
    <t>한국엔엠비(주)</t>
  </si>
  <si>
    <t>한국맥널티(주)</t>
  </si>
  <si>
    <t>한국쓰리엠(주)</t>
  </si>
  <si>
    <t>한국컴퓨터(주)</t>
  </si>
  <si>
    <t>한국훼스토(주)</t>
  </si>
  <si>
    <t>한라스택폴(주)</t>
  </si>
  <si>
    <t>한라시멘트(주)</t>
  </si>
  <si>
    <t>한일홀딩스(주)</t>
  </si>
  <si>
    <t>한일시멘트(주)</t>
  </si>
  <si>
    <t>한양디지텍(주)</t>
  </si>
  <si>
    <t>한양이엔지(주)</t>
  </si>
  <si>
    <t>한솔홀딩스(주)</t>
  </si>
  <si>
    <t>한맥중공업(주)</t>
  </si>
  <si>
    <t>한미반도체(주)</t>
  </si>
  <si>
    <t>애플코리아(유)</t>
  </si>
  <si>
    <t>애경케미칼(주)</t>
  </si>
  <si>
    <t>깨끗한나라(주)</t>
  </si>
  <si>
    <t>구글코리아(유)</t>
  </si>
  <si>
    <t>크레텍책임(주)</t>
  </si>
  <si>
    <t>크레텍웰딩(주)</t>
  </si>
  <si>
    <t>희성피엠텍(주)</t>
  </si>
  <si>
    <t>희성폴리머(주)</t>
  </si>
  <si>
    <t>롯데케미칼(주)</t>
  </si>
  <si>
    <t>롯데알미늄(주)</t>
  </si>
  <si>
    <t>롯데캐피탈(주)</t>
  </si>
  <si>
    <t>롯데에코월(주)</t>
  </si>
  <si>
    <t>롯데엠시시(주)</t>
  </si>
  <si>
    <t>롯데웰푸드(주)</t>
  </si>
  <si>
    <t>거명이앤씨(주)</t>
  </si>
  <si>
    <t>조광페인트(주)</t>
  </si>
  <si>
    <t>조일알미늄(주)</t>
  </si>
  <si>
    <t>뉴지랩파마(주)</t>
  </si>
  <si>
    <t>뉴월드쉬핑(주)</t>
  </si>
  <si>
    <t>덴소코리아(주)</t>
  </si>
  <si>
    <t>이오플로우(주)</t>
  </si>
  <si>
    <t>이투스에듀(주)</t>
  </si>
  <si>
    <t>이래시에스(주)</t>
  </si>
  <si>
    <t>이솝코리아(유)</t>
  </si>
  <si>
    <t>이지케어텍(주)</t>
  </si>
  <si>
    <t>이에스아이(주)</t>
  </si>
  <si>
    <t>이원컴포텍(주)</t>
  </si>
  <si>
    <t>이엔지스틸(주)</t>
  </si>
  <si>
    <t>이엠코리아(주)</t>
  </si>
  <si>
    <t>클라쎄오토(주)</t>
  </si>
  <si>
    <t>해성디에스(주)</t>
  </si>
  <si>
    <t>해성옵틱스(주)</t>
  </si>
  <si>
    <t>해외어패럴(주)</t>
  </si>
  <si>
    <t>해원에스티(주)</t>
  </si>
  <si>
    <t>인선이엔티(주)</t>
  </si>
  <si>
    <t>인팩이피엠(주)</t>
  </si>
  <si>
    <t>인팩일렉스(주)</t>
  </si>
  <si>
    <t>인종합건설(주)</t>
  </si>
  <si>
    <t>인경어패럴(주)</t>
  </si>
  <si>
    <t>푸마코리아(유)</t>
  </si>
  <si>
    <t>라온시큐어(주)</t>
  </si>
  <si>
    <t>라인플러스(주)</t>
  </si>
  <si>
    <t>일광이앤씨(주)</t>
  </si>
  <si>
    <t>일진홀딩스(주)</t>
  </si>
  <si>
    <t>일동홀딩스(주)</t>
  </si>
  <si>
    <t>일동후디스(주)</t>
  </si>
  <si>
    <t>일등라이스(주)</t>
  </si>
  <si>
    <t>칼라앤터치(주)</t>
  </si>
  <si>
    <t>부산신항만(주)</t>
  </si>
  <si>
    <t>부경에너지(주)</t>
  </si>
  <si>
    <t>풀무원식품(주)</t>
  </si>
  <si>
    <t>종근당건강(주)</t>
  </si>
  <si>
    <t>잉글우드랩(주)</t>
  </si>
  <si>
    <t>람세스물류(주)</t>
  </si>
  <si>
    <t>소프트캠프(주)</t>
  </si>
  <si>
    <t>소니코리아(주)</t>
  </si>
  <si>
    <t>펌텍코리아(주)</t>
  </si>
  <si>
    <t>농심켈로그(주)</t>
  </si>
  <si>
    <t>캐논코리아(주)</t>
  </si>
  <si>
    <t>힐티코리아(주)</t>
  </si>
  <si>
    <t>범창페이퍼(주)</t>
  </si>
  <si>
    <t>범한메카텍(주)</t>
  </si>
  <si>
    <t>범한퓨얼셀(주)</t>
  </si>
  <si>
    <t>나라엠앤디(주)</t>
  </si>
  <si>
    <t>춘천에너지(주)</t>
  </si>
  <si>
    <t>난진코리아(주)</t>
  </si>
  <si>
    <t>천우모터스(주)</t>
  </si>
  <si>
    <t>펜디코리아(주)</t>
  </si>
  <si>
    <t>스타자동차(주)</t>
  </si>
  <si>
    <t>키네마스터(주)</t>
  </si>
  <si>
    <t>키움캐피탈(주)</t>
  </si>
  <si>
    <t>키다리식품(주)</t>
  </si>
  <si>
    <t>남성홀딩스(주)</t>
  </si>
  <si>
    <t>남양넥스모(주)</t>
  </si>
  <si>
    <t>모델솔루션(주)</t>
  </si>
  <si>
    <t>효성중공업(주)</t>
  </si>
  <si>
    <t>효성오앤비(주)</t>
  </si>
  <si>
    <t>효성티앤씨(주)</t>
  </si>
  <si>
    <t>용마로지스(주)</t>
  </si>
  <si>
    <t>리어코리아(유)</t>
  </si>
  <si>
    <t>사빅코리아(유)</t>
  </si>
  <si>
    <t>사조씨푸드(주)</t>
  </si>
  <si>
    <t>사조동아원(주)</t>
  </si>
  <si>
    <t>재영솔루텍(주)</t>
  </si>
  <si>
    <t>청호나이스(주)</t>
  </si>
  <si>
    <t>청라에너지(주)</t>
  </si>
  <si>
    <t>린데코리아(주)</t>
  </si>
  <si>
    <t>산은캐피탈(주)</t>
  </si>
  <si>
    <t>우수AMS(주)</t>
  </si>
  <si>
    <t>우리바이오(주)</t>
  </si>
  <si>
    <t>우리이앤엘(주)</t>
  </si>
  <si>
    <t>우진비앤지(주)</t>
  </si>
  <si>
    <t>어프로티움(주)</t>
  </si>
  <si>
    <t>트리메디칼(주)</t>
  </si>
  <si>
    <t>림스케이블(주)</t>
  </si>
  <si>
    <t>삼영이엔씨(주)</t>
  </si>
  <si>
    <t>삼성중공업(주)</t>
  </si>
  <si>
    <t>삼성SDI(주)</t>
  </si>
  <si>
    <t>삼성메디슨(주)</t>
  </si>
  <si>
    <t>삼성에스엘(주)</t>
  </si>
  <si>
    <t>삼아알미늄(주)</t>
  </si>
  <si>
    <t>삼표피앤씨(주)</t>
  </si>
  <si>
    <t>삼익THK(주)</t>
  </si>
  <si>
    <t>삼양이노켐(주)</t>
  </si>
  <si>
    <t>삼천당제약(주)</t>
  </si>
  <si>
    <t>삼목에스폼(주)</t>
  </si>
  <si>
    <t>삼원중공업(주)</t>
  </si>
  <si>
    <t>삼보프라텍(주)</t>
  </si>
  <si>
    <t>삼보모터스(주)</t>
  </si>
  <si>
    <t>경남에너지(주)</t>
  </si>
  <si>
    <t>듀폰코리아(주)</t>
  </si>
  <si>
    <t>지에스파워(주)</t>
  </si>
  <si>
    <t>지에스건설(주)</t>
  </si>
  <si>
    <t>지엘루비콘(주)</t>
  </si>
  <si>
    <t>지티플러스(주)</t>
  </si>
  <si>
    <t>타이어뱅크(주)</t>
  </si>
  <si>
    <t>상신이디피(주)</t>
  </si>
  <si>
    <t>도부마스크(주)</t>
  </si>
  <si>
    <t>진양특수강(주)</t>
  </si>
  <si>
    <t>평화씨엠비(주)</t>
  </si>
  <si>
    <t>평화홀딩스(주)</t>
  </si>
  <si>
    <t>만도브로제(주)</t>
  </si>
  <si>
    <t>에이피위성(주)</t>
  </si>
  <si>
    <t>에이피티씨(주)</t>
  </si>
  <si>
    <t>에이치디씨(주)</t>
  </si>
  <si>
    <t>에이치엘비(주)</t>
  </si>
  <si>
    <t>에이치엠엠(주)</t>
  </si>
  <si>
    <t>에이스건설(주)</t>
  </si>
  <si>
    <t>에스케이온(주)</t>
  </si>
  <si>
    <t>에스디상사(주)</t>
  </si>
  <si>
    <t>에스트래픽(주)</t>
  </si>
  <si>
    <t>에스지건설(주)</t>
  </si>
  <si>
    <t>에스지에이(주)</t>
  </si>
  <si>
    <t>에스에프씨(주)</t>
  </si>
  <si>
    <t>에스엔시스(주)</t>
  </si>
  <si>
    <t>에스엠스틸(주)</t>
  </si>
  <si>
    <t>에스엠상선(주)</t>
  </si>
  <si>
    <t>에스퓨얼셀(주)</t>
  </si>
  <si>
    <t>에릭슨엘지(주)</t>
  </si>
  <si>
    <t>엔트로상사(주)</t>
  </si>
  <si>
    <t>엔에이치엔(주)</t>
  </si>
  <si>
    <t>엘비세미콘(주)</t>
  </si>
  <si>
    <t>엘지유니참(주)</t>
  </si>
  <si>
    <t>엘지이노텍(주)</t>
  </si>
  <si>
    <t>엘에스전선(주)</t>
  </si>
  <si>
    <t>엘에스메탈(주)</t>
  </si>
  <si>
    <t>동아오츠카(주)</t>
  </si>
  <si>
    <t>동아에스티(주)</t>
  </si>
  <si>
    <t>동국홀딩스(주)</t>
  </si>
  <si>
    <t>동양피스톤(주)</t>
  </si>
  <si>
    <t>동양이엔피(주)</t>
  </si>
  <si>
    <t>동우화인켐(주)</t>
  </si>
  <si>
    <t>동원로엑스(주)</t>
  </si>
  <si>
    <t>동원페이퍼(주)</t>
  </si>
  <si>
    <t>시티글로벌(주)</t>
  </si>
  <si>
    <t>시그네틱스(주)</t>
  </si>
  <si>
    <t>태광후지킨(주)</t>
  </si>
  <si>
    <t>태양쓰리시(주)</t>
  </si>
  <si>
    <t>태림페이퍼(주)</t>
  </si>
  <si>
    <t>태경케미컬(주)</t>
  </si>
  <si>
    <t>태평양물산(주)</t>
  </si>
  <si>
    <t>고려기프트(주)</t>
  </si>
  <si>
    <t>고려용접봉(주)</t>
  </si>
  <si>
    <t>고진모터스(주)</t>
  </si>
  <si>
    <t>신대한판지(주)</t>
  </si>
  <si>
    <t>신대양제지(주)</t>
  </si>
  <si>
    <t>신성반도체(주)</t>
  </si>
  <si>
    <t>신성자동차(주)</t>
  </si>
  <si>
    <t>신세계건설(주)</t>
  </si>
  <si>
    <t>신창에너지(주)</t>
  </si>
  <si>
    <t>신화인터텍(주)</t>
  </si>
  <si>
    <t>신한캐피탈(주)</t>
  </si>
  <si>
    <t>신흥글로벌(주)</t>
  </si>
  <si>
    <t>신라에스지(주)</t>
  </si>
  <si>
    <t>신송홀딩스(주)</t>
  </si>
  <si>
    <t>신평택발전(주)</t>
  </si>
  <si>
    <t>신동아건설(주)</t>
  </si>
  <si>
    <t>엠케이전자(주)</t>
  </si>
  <si>
    <t>엠벤처투자(주)</t>
  </si>
  <si>
    <t>쿠쿠홀딩스(주)</t>
  </si>
  <si>
    <t>쿠쿠홈시스(주)</t>
  </si>
  <si>
    <t>다올티에스(주)</t>
  </si>
  <si>
    <t>매일홀딩스(주)</t>
  </si>
  <si>
    <t>샤넬코리아(유)</t>
  </si>
  <si>
    <t>헨켈코리아(유)</t>
  </si>
  <si>
    <t>여천엔씨씨(주)</t>
  </si>
  <si>
    <t>헬름코리아(주)</t>
  </si>
  <si>
    <t>웰바이오텍(주)</t>
  </si>
  <si>
    <t>티에스사료(주)</t>
  </si>
  <si>
    <t>보성파워텍(주)</t>
  </si>
  <si>
    <t>보덕메디팜(주)</t>
  </si>
  <si>
    <t>공우이엔씨(주)</t>
  </si>
  <si>
    <t>그린케미칼(주)</t>
  </si>
  <si>
    <t>미성엠프로(주)</t>
  </si>
  <si>
    <t>미래반도체(주)</t>
  </si>
  <si>
    <t>미래나노텍(주)</t>
  </si>
  <si>
    <t>미스터블루(주)</t>
  </si>
  <si>
    <t>미원홀딩스(주)</t>
  </si>
  <si>
    <t>본아이에프(주)</t>
  </si>
  <si>
    <t>주영엔에스(주)</t>
  </si>
  <si>
    <t>대방산업개발(주)</t>
  </si>
  <si>
    <t>대성기계공업(주)</t>
  </si>
  <si>
    <t>대성창업투자(주)</t>
  </si>
  <si>
    <t>대화도시가스(주)</t>
  </si>
  <si>
    <t>대왕석유무역(주)</t>
  </si>
  <si>
    <t>대하산업개발(주)</t>
  </si>
  <si>
    <t>대한약품공업(주)</t>
  </si>
  <si>
    <t>대한소결금속(주)</t>
  </si>
  <si>
    <t>대한주정판매(주)</t>
  </si>
  <si>
    <t>대구그린파워(주)</t>
  </si>
  <si>
    <t>대륭종합건설(주)</t>
  </si>
  <si>
    <t>대양전기공업(주)</t>
  </si>
  <si>
    <t>대양제지공업(주)</t>
  </si>
  <si>
    <t>대우전자부품(주)</t>
  </si>
  <si>
    <t>대우산업개발(주)</t>
  </si>
  <si>
    <t>대상네트웍스(주)</t>
  </si>
  <si>
    <t>대상웰라이프(주)</t>
  </si>
  <si>
    <t>대진동관공업(주)</t>
  </si>
  <si>
    <t>대원정밀공업(주)</t>
  </si>
  <si>
    <t>대원씨티에스(주)</t>
  </si>
  <si>
    <t>대동하이렉스(주)</t>
  </si>
  <si>
    <t>대신정보통신(주)</t>
  </si>
  <si>
    <t>대보정보통신(주)</t>
  </si>
  <si>
    <t>대보마그네틱(주)</t>
  </si>
  <si>
    <t>대주전자재료(주)</t>
  </si>
  <si>
    <t>케이케이테크(주)</t>
  </si>
  <si>
    <t>케이씨씨오토(주)</t>
  </si>
  <si>
    <t>케이씨코트렐(주)</t>
  </si>
  <si>
    <t>케이투코리아(주)</t>
  </si>
  <si>
    <t>케이비오토텍(주)</t>
  </si>
  <si>
    <t>케이비캐피탈(주)</t>
  </si>
  <si>
    <t>케이티텔레캅(주)</t>
  </si>
  <si>
    <t>케이티커머스(주)</t>
  </si>
  <si>
    <t>영진종합건설(주)</t>
  </si>
  <si>
    <t>댄포스코리아(주)</t>
  </si>
  <si>
    <t>전북도시가스(주)</t>
  </si>
  <si>
    <t>전남도시가스(주)</t>
  </si>
  <si>
    <t>전진바이오팜(주)</t>
  </si>
  <si>
    <t>전진건설로봇(주)</t>
  </si>
  <si>
    <t>프라다코리아(유)</t>
  </si>
  <si>
    <t>현대글로비스(주)</t>
  </si>
  <si>
    <t>현대오토에버(주)</t>
  </si>
  <si>
    <t>현대머티리얼(주)</t>
  </si>
  <si>
    <t>현대아이엠씨(주)</t>
  </si>
  <si>
    <t>현대아이티씨(주)</t>
  </si>
  <si>
    <t>현대알루미늄(주)</t>
  </si>
  <si>
    <t>현대로보틱스(주)</t>
  </si>
  <si>
    <t>현대합성공업(주)</t>
  </si>
  <si>
    <t>현대종합금속(주)</t>
  </si>
  <si>
    <t>현대스틸산업(주)</t>
  </si>
  <si>
    <t>현대첨단소재(주)</t>
  </si>
  <si>
    <t>현대트랜시스(주)</t>
  </si>
  <si>
    <t>현대에이치티(주)</t>
  </si>
  <si>
    <t>현대그린파워(주)</t>
  </si>
  <si>
    <t>금강종합건설(주)</t>
  </si>
  <si>
    <t>금호석유화학(주)</t>
  </si>
  <si>
    <t>금양그린파워(주)</t>
  </si>
  <si>
    <t>레조낙코리아(주)</t>
  </si>
  <si>
    <t>브로제코리아(주)</t>
  </si>
  <si>
    <t>파크시스템스(주)</t>
  </si>
  <si>
    <t>파르나스호텔(주)</t>
  </si>
  <si>
    <t>파주전기초자(주)</t>
  </si>
  <si>
    <t>쌍용정보통신(주)</t>
  </si>
  <si>
    <t>광성종합건설(주)</t>
  </si>
  <si>
    <t>바이오플러스(주)</t>
  </si>
  <si>
    <t>바이엘코리아(주)</t>
  </si>
  <si>
    <t>강릉에코파워(주)</t>
  </si>
  <si>
    <t>강남제비스코(주)</t>
  </si>
  <si>
    <t>강원도시가스(주)</t>
  </si>
  <si>
    <t>정품건설산업(주)</t>
  </si>
  <si>
    <t>정우금속공업(주)</t>
  </si>
  <si>
    <t>수원애경역사(주)</t>
  </si>
  <si>
    <t>발렉스코리아(주)</t>
  </si>
  <si>
    <t>서비스에이스(주)</t>
  </si>
  <si>
    <t>서암기계공업(주)</t>
  </si>
  <si>
    <t>서한글로비즈(주)</t>
  </si>
  <si>
    <t>서울전자통신(주)</t>
  </si>
  <si>
    <t>서울금속공업(주)</t>
  </si>
  <si>
    <t>서울도시가스(주)</t>
  </si>
  <si>
    <t>서울식품공업(주)</t>
  </si>
  <si>
    <t>서울고속도로(주)</t>
  </si>
  <si>
    <t>서울보증보험(주)</t>
  </si>
  <si>
    <t>제이씨케미칼(주)</t>
  </si>
  <si>
    <t>제이에스테크(주)</t>
  </si>
  <si>
    <t>제일전기공업(주)</t>
  </si>
  <si>
    <t>제일이엔에스(주)</t>
  </si>
  <si>
    <t>제일연마공업(주)</t>
  </si>
  <si>
    <t>유창금속공업(주)</t>
  </si>
  <si>
    <t>유일에너테크(주)</t>
  </si>
  <si>
    <t>유진투자선물(주)</t>
  </si>
  <si>
    <t>유진투자증권(주)</t>
  </si>
  <si>
    <t>유진철강산업(주)</t>
  </si>
  <si>
    <t>유니메드제약(주)</t>
  </si>
  <si>
    <t>유신정밀공업(주)</t>
  </si>
  <si>
    <t>오케이캐피탈(주)</t>
  </si>
  <si>
    <t>오성정밀화학(주)</t>
  </si>
  <si>
    <t>오성첨단소재(주)</t>
  </si>
  <si>
    <t>넥상스코리아(주)</t>
  </si>
  <si>
    <t>(유)피피지코리아</t>
  </si>
  <si>
    <t>(유)나이키코리아</t>
  </si>
  <si>
    <t>(유)워터스코리아</t>
  </si>
  <si>
    <t>(주)가야이에스씨</t>
  </si>
  <si>
    <t>(주)대전동원약품</t>
  </si>
  <si>
    <t>(주)대성에스앤엠</t>
  </si>
  <si>
    <t>(주)대륜이엔에스</t>
  </si>
  <si>
    <t>(주)대한세라믹스</t>
  </si>
  <si>
    <t>(주)대명소노시즌</t>
  </si>
  <si>
    <t>(주)대명스테이션</t>
  </si>
  <si>
    <t>(주)대상다이브스</t>
  </si>
  <si>
    <t>(주)대웅에스앤티</t>
  </si>
  <si>
    <t>(주)대동모빌리티</t>
  </si>
  <si>
    <t>(주)대신저축은행</t>
  </si>
  <si>
    <t>(주)케이씨씨건설</t>
  </si>
  <si>
    <t>(주)케이씨이앤씨</t>
  </si>
  <si>
    <t>(주)케이씨엔에이</t>
  </si>
  <si>
    <t>(주)케이피엠테크</t>
  </si>
  <si>
    <t>(주)케이비에스엔</t>
  </si>
  <si>
    <t>(주)케이지프레시</t>
  </si>
  <si>
    <t>(주)케이타운포유</t>
  </si>
  <si>
    <t>(주)케이엔더블유</t>
  </si>
  <si>
    <t>(주)케이엘페트로</t>
  </si>
  <si>
    <t>(주)케이엠더블유</t>
  </si>
  <si>
    <t>(주)케이엠앤아이</t>
  </si>
  <si>
    <t>(주)케이티디에스</t>
  </si>
  <si>
    <t>(주)케이티씨에스</t>
  </si>
  <si>
    <t>(주)케이티에스씨</t>
  </si>
  <si>
    <t>(주)케이미트광주</t>
  </si>
  <si>
    <t>(주)퀀타매트릭스</t>
  </si>
  <si>
    <t>(주)영우디에스피</t>
  </si>
  <si>
    <t>(주)영도우리마트</t>
  </si>
  <si>
    <t>(주)영원아웃도어</t>
  </si>
  <si>
    <t>(주)위메이드맥스</t>
  </si>
  <si>
    <t>(주)위버스컴퍼니</t>
  </si>
  <si>
    <t>(주)위니아에이드</t>
  </si>
  <si>
    <t>(주)프레시원강남</t>
  </si>
  <si>
    <t>(주)프라임글로벌</t>
  </si>
  <si>
    <t>(주)프라임에너지</t>
  </si>
  <si>
    <t>(주)프리드라이프</t>
  </si>
  <si>
    <t>(주)현대렌탈케어</t>
  </si>
  <si>
    <t>(주)현대에버다임</t>
  </si>
  <si>
    <t>(주)현대미포조선</t>
  </si>
  <si>
    <t>(주)금성백조건설</t>
  </si>
  <si>
    <t>(주)금성백조주택</t>
  </si>
  <si>
    <t>(주)금호에이치티</t>
  </si>
  <si>
    <t>(주)금화피에스시</t>
  </si>
  <si>
    <t>(주)예스코홀딩스</t>
  </si>
  <si>
    <t>(주)초록뱀이앤엠</t>
  </si>
  <si>
    <t>(주)초록뱀미디어</t>
  </si>
  <si>
    <t>(주)윌비에스엔티</t>
  </si>
  <si>
    <t>(주)파인테크닉스</t>
  </si>
  <si>
    <t>(주)플레이컴퍼니</t>
  </si>
  <si>
    <t>(주)광신종합건설</t>
  </si>
  <si>
    <t>(주)중앙에너비스</t>
  </si>
  <si>
    <t>(주)디딤이앤에프</t>
  </si>
  <si>
    <t>(주)디비저축은행</t>
  </si>
  <si>
    <t>(주)디비아이엔씨</t>
  </si>
  <si>
    <t>(주)디알모빌리티</t>
  </si>
  <si>
    <t>(주)디앤씨미디어</t>
  </si>
  <si>
    <t>(주)디지비캐피탈</t>
  </si>
  <si>
    <t>(주)디에스리퀴드</t>
  </si>
  <si>
    <t>(주)디에스시동탄</t>
  </si>
  <si>
    <t>(주)디엔솔루션즈</t>
  </si>
  <si>
    <t>(주)디엔에이링크</t>
  </si>
  <si>
    <t>(주)디티앤씨알오</t>
  </si>
  <si>
    <t>(주)바로저축은행</t>
  </si>
  <si>
    <t>(주)바이브컴퍼니</t>
  </si>
  <si>
    <t>(주)바이오인프라</t>
  </si>
  <si>
    <t>(주)바이오솔루션</t>
  </si>
  <si>
    <t>(주)바이오톡스텍</t>
  </si>
  <si>
    <t>(주)바이오스마트</t>
  </si>
  <si>
    <t>(주)정광아이엔씨</t>
  </si>
  <si>
    <t>(주)정우금속산업</t>
  </si>
  <si>
    <t>(주)형지아이앤씨</t>
  </si>
  <si>
    <t>(주)수성샐바시온</t>
  </si>
  <si>
    <t>(주)수산씨에스엠</t>
  </si>
  <si>
    <t>(주)수산아이앤티</t>
  </si>
  <si>
    <t>(주)발렉스서비스</t>
  </si>
  <si>
    <t>(주)서해종합건설</t>
  </si>
  <si>
    <t>(주)서양네트웍스</t>
  </si>
  <si>
    <t>(주)서울에프엔비</t>
  </si>
  <si>
    <t>(주)서연오토비전</t>
  </si>
  <si>
    <t>(주)서연씨엔에프</t>
  </si>
  <si>
    <t>(주)제이켐코리아</t>
  </si>
  <si>
    <t>(주)제이씨패밀리</t>
  </si>
  <si>
    <t>(주)제이아이테크</t>
  </si>
  <si>
    <t>(주)제이트로닉스</t>
  </si>
  <si>
    <t>(주)제이에스티나</t>
  </si>
  <si>
    <t>(주)제일테크노스</t>
  </si>
  <si>
    <t>(주)팜젠사이언스</t>
  </si>
  <si>
    <t>(주)혜성프로비젼</t>
  </si>
  <si>
    <t>(주)선일다이파스</t>
  </si>
  <si>
    <t>(주)선진에프에스</t>
  </si>
  <si>
    <t>(주)유성티엔에스</t>
  </si>
  <si>
    <t>(주)유안에이치알</t>
  </si>
  <si>
    <t>(주)유카스에너지</t>
  </si>
  <si>
    <t>(주)유일로보틱스</t>
  </si>
  <si>
    <t>(주)젠스타메이트</t>
  </si>
  <si>
    <t>(주)육일씨엔에쓰</t>
  </si>
  <si>
    <t>(주)네패스이앤씨</t>
  </si>
  <si>
    <t>(주)오토허브셀카</t>
  </si>
  <si>
    <t>(주)오리온홀딩스</t>
  </si>
  <si>
    <t>(주)오리엔트정공</t>
  </si>
  <si>
    <t>(주)오리엔탈정공</t>
  </si>
  <si>
    <t>(주)오상헬스케어</t>
  </si>
  <si>
    <t>(주)윤성에프앤씨</t>
  </si>
  <si>
    <t>(주)씨케이솔루션</t>
  </si>
  <si>
    <t>(주)씨디에스유통</t>
  </si>
  <si>
    <t>(주)씨제이이엔엠</t>
  </si>
  <si>
    <t>(주)씨앤에스링크</t>
  </si>
  <si>
    <t>(주)씨에프여행사</t>
  </si>
  <si>
    <t>(주)씨엔알리서치</t>
  </si>
  <si>
    <t>(주)씨티프라퍼티</t>
  </si>
  <si>
    <t>(주)씨티씨바이오</t>
  </si>
  <si>
    <t>(주)씨티알홀딩스</t>
  </si>
  <si>
    <t>(주)차백신연구소</t>
  </si>
  <si>
    <t>(주)패커드코리아</t>
  </si>
  <si>
    <t>(주)젬백스&amp;카엘</t>
  </si>
  <si>
    <t>(주)백금티앤에이</t>
  </si>
  <si>
    <t>(주)백광도시개발</t>
  </si>
  <si>
    <t>(주)백산스텐레스</t>
  </si>
  <si>
    <t>(주)성진아이앤씨</t>
  </si>
  <si>
    <t>(주)휴온스글로벌</t>
  </si>
  <si>
    <t>(주)휴맥스홀딩스</t>
  </si>
  <si>
    <t>(주)세아제강지주</t>
  </si>
  <si>
    <t>(주)세아메카닉스</t>
  </si>
  <si>
    <t>(주)세아엘앤에스</t>
  </si>
  <si>
    <t>(주)세아엠앤에스</t>
  </si>
  <si>
    <t>(주)세경하이테크</t>
  </si>
  <si>
    <t>(주)세원이엔아이</t>
  </si>
  <si>
    <t>(주)세원종합상사</t>
  </si>
  <si>
    <t>(주)피비파트너즈</t>
  </si>
  <si>
    <t>(주)창환단자공업</t>
  </si>
  <si>
    <t>(주)창남아이엔티</t>
  </si>
  <si>
    <t>(주)창신아이엔씨</t>
  </si>
  <si>
    <t>(주)셀트리온제약</t>
  </si>
  <si>
    <t>(주)와이투솔루션</t>
  </si>
  <si>
    <t>(주)와이더플래닛</t>
  </si>
  <si>
    <t>(주)와이지플러스</t>
  </si>
  <si>
    <t>(주)은민에스엔디</t>
  </si>
  <si>
    <t>(주)비케이홀딩스</t>
  </si>
  <si>
    <t>(주)비씨월드제약</t>
  </si>
  <si>
    <t>(주)비앤비코리아</t>
  </si>
  <si>
    <t>(주)비즈테크아이</t>
  </si>
  <si>
    <t>(주)비지에프푸드</t>
  </si>
  <si>
    <t>(주)비엘헬스케어</t>
  </si>
  <si>
    <t>(주)아영에프비씨</t>
  </si>
  <si>
    <t>(주)아프리카티비</t>
  </si>
  <si>
    <t>(주)아이윈플러스</t>
  </si>
  <si>
    <t>(주)아이팜코리아</t>
  </si>
  <si>
    <t>(주)아이오바이오</t>
  </si>
  <si>
    <t>(주)아이씨에이치</t>
  </si>
  <si>
    <t>(주)아이언모터스</t>
  </si>
  <si>
    <t>(주)아이에이치큐</t>
  </si>
  <si>
    <t>(주)아이티아이즈</t>
  </si>
  <si>
    <t>(주)아이컴포넌트</t>
  </si>
  <si>
    <t>(주)아인스시스템</t>
  </si>
  <si>
    <t>(주)아모레퍼시픽</t>
  </si>
  <si>
    <t>(주)아우딘퓨쳐스</t>
  </si>
  <si>
    <t>(주)아우토플라츠</t>
  </si>
  <si>
    <t>(주)아우룸거래소</t>
  </si>
  <si>
    <t>(주)아시아씨푸드</t>
  </si>
  <si>
    <t>(주)아미노로직스</t>
  </si>
  <si>
    <t>(주)필립스코리아</t>
  </si>
  <si>
    <t>(주)빅토리콘텐츠</t>
  </si>
  <si>
    <t>(주)F&amp;F홀딩스</t>
  </si>
  <si>
    <t>(주)홈센타홀딩스</t>
  </si>
  <si>
    <t>(주)JB금융지주</t>
  </si>
  <si>
    <t>(주)KB금융지주</t>
  </si>
  <si>
    <t>(주)LG유플러스</t>
  </si>
  <si>
    <t>(주)LG생활건강</t>
  </si>
  <si>
    <t>(주)LS네트웍스</t>
  </si>
  <si>
    <t>(주)알테크노메탈</t>
  </si>
  <si>
    <t>(주)테라젠이텍스</t>
  </si>
  <si>
    <t>(주)두잉씨앤에스</t>
  </si>
  <si>
    <t>(주)SG세계물산</t>
  </si>
  <si>
    <t>(주)SIMPAC</t>
  </si>
  <si>
    <t>(주)SNT홀딩스</t>
  </si>
  <si>
    <t>(주)더파크모터스</t>
  </si>
  <si>
    <t>(주)더블유게임즈</t>
  </si>
  <si>
    <t>(주)메디카코리아</t>
  </si>
  <si>
    <t>(주)코아시아씨엠</t>
  </si>
  <si>
    <t>(주)코데즈컴바인</t>
  </si>
  <si>
    <t>(주)코퍼스코리아</t>
  </si>
  <si>
    <t>(주)코리아하이텍</t>
  </si>
  <si>
    <t>(주)코리아써키트</t>
  </si>
  <si>
    <t>(주)화승네트웍스</t>
  </si>
  <si>
    <t>(주)화승알앤에이</t>
  </si>
  <si>
    <t>(주)화승티엔드씨</t>
  </si>
  <si>
    <t>(주)덕산테코피아</t>
  </si>
  <si>
    <t>(주)멕아이씨에스</t>
  </si>
  <si>
    <t>(주)WISCOM</t>
  </si>
  <si>
    <t>(주)콘텐트리중앙</t>
  </si>
  <si>
    <t>(주)하이랜드푸드</t>
  </si>
  <si>
    <t>(주)하이드로리튬</t>
  </si>
  <si>
    <t>(주)하이드어웨이</t>
  </si>
  <si>
    <t>(주)하나저축은행</t>
  </si>
  <si>
    <t>(주)하나금융지주</t>
  </si>
  <si>
    <t>(주)하나자산신탁</t>
  </si>
  <si>
    <t>(주)한글과컴퓨터</t>
  </si>
  <si>
    <t>(주)한영피엔에스</t>
  </si>
  <si>
    <t>(주)한중엔시에스</t>
  </si>
  <si>
    <t>(주)한성에프아이</t>
  </si>
  <si>
    <t>(주)한국금거래소</t>
  </si>
  <si>
    <t>(주)한국씨티은행</t>
  </si>
  <si>
    <t>(주)한국알스트롬</t>
  </si>
  <si>
    <t>(주)한국인삼공사</t>
  </si>
  <si>
    <t>(주)한국종합기술</t>
  </si>
  <si>
    <t>(주)한국토지신탁</t>
  </si>
  <si>
    <t>(주)한국경제신문</t>
  </si>
  <si>
    <t>(주)한국시세이도</t>
  </si>
  <si>
    <t>(주)한익스프레스</t>
  </si>
  <si>
    <t>(주)한양기술공업</t>
  </si>
  <si>
    <t>(주)한사랑씨앤씨</t>
  </si>
  <si>
    <t>(주)한컴금거래소</t>
  </si>
  <si>
    <t>(주)애큐온캐피탈</t>
  </si>
  <si>
    <t>(주)애드바이오텍</t>
  </si>
  <si>
    <t>(주)액토즈소프트</t>
  </si>
  <si>
    <t>(주)흥국에프엔비</t>
  </si>
  <si>
    <t>(주)칩스앤미디어</t>
  </si>
  <si>
    <t>(주)크로바케미칼</t>
  </si>
  <si>
    <t>(주)크라우드웍스</t>
  </si>
  <si>
    <t>(주)국제해양기술</t>
  </si>
  <si>
    <t>(주)국민행복기금</t>
  </si>
  <si>
    <t>(주)데이타솔루션</t>
  </si>
  <si>
    <t>(주)데이원컴퍼니</t>
  </si>
  <si>
    <t>(주)조형기술개발</t>
  </si>
  <si>
    <t>(주)이수페타시스</t>
  </si>
  <si>
    <t>(주)이오테크닉스</t>
  </si>
  <si>
    <t>(주)이테크시스템</t>
  </si>
  <si>
    <t>(주)이덕아이앤씨</t>
  </si>
  <si>
    <t>(주)이랜드글로벌</t>
  </si>
  <si>
    <t>(주)이랜드리테일</t>
  </si>
  <si>
    <t>(주)이스트소프트</t>
  </si>
  <si>
    <t>(주)이지트로닉스</t>
  </si>
  <si>
    <t>(주)이상네트웍스</t>
  </si>
  <si>
    <t>(주)이맥스시스템</t>
  </si>
  <si>
    <t>(주)카이바이오텍</t>
  </si>
  <si>
    <t>(주)카이노스메드</t>
  </si>
  <si>
    <t>(주)카카오게임즈</t>
  </si>
  <si>
    <t>(주)카카오스타일</t>
  </si>
  <si>
    <t>(주)클라우드에어</t>
  </si>
  <si>
    <t>(주)해창트레이딩</t>
  </si>
  <si>
    <t>(주)해우지엘에스</t>
  </si>
  <si>
    <t>(주)노브메타파마</t>
  </si>
  <si>
    <t>(주)노루오토코팅</t>
  </si>
  <si>
    <t>(주)노루코일코팅</t>
  </si>
  <si>
    <t>(주)인텍앤컴퍼니</t>
  </si>
  <si>
    <t>(주)인산엠티에스</t>
  </si>
  <si>
    <t>(주)녹원씨엔아이</t>
  </si>
  <si>
    <t>(주)녹십자홀딩스</t>
  </si>
  <si>
    <t>(주)녹십자엠에스</t>
  </si>
  <si>
    <t>(주)부산롯데호텔</t>
  </si>
  <si>
    <t>(주)부산도시가스</t>
  </si>
  <si>
    <t>(주)버킷플레이스</t>
  </si>
  <si>
    <t>(주)버킷스튜디오</t>
  </si>
  <si>
    <t>(주)명선종합건설</t>
  </si>
  <si>
    <t>(주)명보아이엔씨</t>
  </si>
  <si>
    <t>(주)종근당바이오</t>
  </si>
  <si>
    <t>(주)종근당홀딩스</t>
  </si>
  <si>
    <t>(주)불가리코리아</t>
  </si>
  <si>
    <t>(주)슈피겐코리아</t>
  </si>
  <si>
    <t>(주)농협파트너스</t>
  </si>
  <si>
    <t>(주)농협네트웍스</t>
  </si>
  <si>
    <t>(주)자이언트스텝</t>
  </si>
  <si>
    <t>(주)캐스텍코리아</t>
  </si>
  <si>
    <t>(주)나이스디앤비</t>
  </si>
  <si>
    <t>(주)페퍼저축은행</t>
  </si>
  <si>
    <t>(주)천일오토모빌</t>
  </si>
  <si>
    <t>(주)펜테리움개발</t>
  </si>
  <si>
    <t>(주)베네통코리아</t>
  </si>
  <si>
    <t>(주)베이크플러스</t>
  </si>
  <si>
    <t>(주)토박스코리아</t>
  </si>
  <si>
    <t>(주)토마토시스템</t>
  </si>
  <si>
    <t>(주)스튜디오미르</t>
  </si>
  <si>
    <t>(주)스타리온성철</t>
  </si>
  <si>
    <t>(주)스마일여행사</t>
  </si>
  <si>
    <t>(주)키움저축은행</t>
  </si>
  <si>
    <t>(주)모아저축은행</t>
  </si>
  <si>
    <t>(주)모아종합건설</t>
  </si>
  <si>
    <t>(주)모베이스전자</t>
  </si>
  <si>
    <t>(주)용암고력금속</t>
  </si>
  <si>
    <t>(주)리앤에스푸드</t>
  </si>
  <si>
    <t>(주)우아한형제들</t>
  </si>
  <si>
    <t>(주)우아한청년들</t>
  </si>
  <si>
    <t>(주)우리금융지주</t>
  </si>
  <si>
    <t>(주)우림에프엠지</t>
  </si>
  <si>
    <t>(주)우미종합건설</t>
  </si>
  <si>
    <t>(주)내츄럴엔도텍</t>
  </si>
  <si>
    <t>(주)내쇼날모터스</t>
  </si>
  <si>
    <t>(주)삼영에스앤씨</t>
  </si>
  <si>
    <t>(주)삼성금거래소</t>
  </si>
  <si>
    <t>(주)삼화네트웍스</t>
  </si>
  <si>
    <t>(주)삼구아이앤씨</t>
  </si>
  <si>
    <t>(주)삼구에프에스</t>
  </si>
  <si>
    <t>(주)삼일씨엔에스</t>
  </si>
  <si>
    <t>(주)삼일기업공사</t>
  </si>
  <si>
    <t>(주)삼천리이에스</t>
  </si>
  <si>
    <t>(주)삼천리이엔지</t>
  </si>
  <si>
    <t>(주)삼천리모터스</t>
  </si>
  <si>
    <t>(주)삼우에프앤지</t>
  </si>
  <si>
    <t>(주)삼경에프에스</t>
  </si>
  <si>
    <t>(주)삼경엠앤에스</t>
  </si>
  <si>
    <t>(주)삼진글로벌넷</t>
  </si>
  <si>
    <t>(주)삼에스코리아</t>
  </si>
  <si>
    <t>(주)삼원에스앤디</t>
  </si>
  <si>
    <t>(주)삼보에스앤티</t>
  </si>
  <si>
    <t>(주)경수제철건설</t>
  </si>
  <si>
    <t>(주)경동인베스트</t>
  </si>
  <si>
    <t>(주)경동도시가스</t>
  </si>
  <si>
    <t>(주)지케이알테크</t>
  </si>
  <si>
    <t>(주)지수아이앤씨</t>
  </si>
  <si>
    <t>(주)지오엘리먼트</t>
  </si>
  <si>
    <t>(주)지오티엔에스</t>
  </si>
  <si>
    <t>(주)지앤비시스템</t>
  </si>
  <si>
    <t>(주)지놈앤컴퍼니</t>
  </si>
  <si>
    <t>(주)지에스글로벌</t>
  </si>
  <si>
    <t>(주)지에스이앤알</t>
  </si>
  <si>
    <t>(주)지에스리테일</t>
  </si>
  <si>
    <t>(주)지엔씨에너지</t>
  </si>
  <si>
    <t>(주)지엔에스해운</t>
  </si>
  <si>
    <t>(주)지티지웰니스</t>
  </si>
  <si>
    <t>(주)링크제니시스</t>
  </si>
  <si>
    <t>(주)상아프론테크</t>
  </si>
  <si>
    <t>(주)계담종합건설</t>
  </si>
  <si>
    <t>(주)도이치아우토</t>
  </si>
  <si>
    <t>(주)니프코코리아</t>
  </si>
  <si>
    <t>(주)마음에이아이</t>
  </si>
  <si>
    <t>(주)에프앤가이드</t>
  </si>
  <si>
    <t>(주)에너지프라자</t>
  </si>
  <si>
    <t>(주)에넥스텔레콤</t>
  </si>
  <si>
    <t>(주)에피바이오텍</t>
  </si>
  <si>
    <t>(주)에코프로비엠</t>
  </si>
  <si>
    <t>(주)에코프로이엠</t>
  </si>
  <si>
    <t>(주)에코비트워터</t>
  </si>
  <si>
    <t>(주)에이케이무역</t>
  </si>
  <si>
    <t>(주)에이블씨엔씨</t>
  </si>
  <si>
    <t>(주)에이젯시스템</t>
  </si>
  <si>
    <t>(주)에이텍에이피</t>
  </si>
  <si>
    <t>(주)에이치제이씨</t>
  </si>
  <si>
    <t>(주)에이치알에스</t>
  </si>
  <si>
    <t>(주)에이치앤디이</t>
  </si>
  <si>
    <t>(주)에이스바이옴</t>
  </si>
  <si>
    <t>(주)에이티세미콘</t>
  </si>
  <si>
    <t>(주)에즈웰플러스</t>
  </si>
  <si>
    <t>(주)에스디시스템</t>
  </si>
  <si>
    <t>(주)에스제이듀코</t>
  </si>
  <si>
    <t>(주)에스제이그룹</t>
  </si>
  <si>
    <t>(주)에스피네이처</t>
  </si>
  <si>
    <t>(주)에스피지수소</t>
  </si>
  <si>
    <t>(주)에스비비테크</t>
  </si>
  <si>
    <t>(주)에스텍시스템</t>
  </si>
  <si>
    <t>(주)에스앤더블류</t>
  </si>
  <si>
    <t>(주)에스앤에스텍</t>
  </si>
  <si>
    <t>(주)에스크컴퍼니</t>
  </si>
  <si>
    <t>(주)에스에프에이</t>
  </si>
  <si>
    <t>(주)에스에이치팩</t>
  </si>
  <si>
    <t>(주)에스에이치비</t>
  </si>
  <si>
    <t>(주)에스에이엠티</t>
  </si>
  <si>
    <t>(주)에스엘에너지</t>
  </si>
  <si>
    <t>(주)에스엘미러텍</t>
  </si>
  <si>
    <t>(주)에보닉코리아</t>
  </si>
  <si>
    <t>(주)원더플레이스</t>
  </si>
  <si>
    <t>(주)탑엔지니어링</t>
  </si>
  <si>
    <t>(주)엔바이오니아</t>
  </si>
  <si>
    <t>(주)엔터파트너즈</t>
  </si>
  <si>
    <t>(주)엔지브이아이</t>
  </si>
  <si>
    <t>(주)엔에스컴퍼니</t>
  </si>
  <si>
    <t>(주)엘앤씨바이오</t>
  </si>
  <si>
    <t>(주)엘버하이테크</t>
  </si>
  <si>
    <t>(주)엘지씨엔에스</t>
  </si>
  <si>
    <t>(주)엘지헬로비전</t>
  </si>
  <si>
    <t>(주)엘엑스판토스</t>
  </si>
  <si>
    <t>(주)엘엑스세미콘</t>
  </si>
  <si>
    <t>(주)엘엑스홀딩스</t>
  </si>
  <si>
    <t>(주)동성티씨에스</t>
  </si>
  <si>
    <t>(주)동희하이테크</t>
  </si>
  <si>
    <t>(주)동국알앤에스</t>
  </si>
  <si>
    <t>(주)동국에스엔씨</t>
  </si>
  <si>
    <t>(주)동해기계항공</t>
  </si>
  <si>
    <t>(주)동일인테리어</t>
  </si>
  <si>
    <t>(주)동일라코스테</t>
  </si>
  <si>
    <t>(주)동양건설산업</t>
  </si>
  <si>
    <t>(주)동원헬스케어</t>
  </si>
  <si>
    <t>(주)드래곤플라이</t>
  </si>
  <si>
    <t>(주)드림시큐리티</t>
  </si>
  <si>
    <t>(주)시스템알앤디</t>
  </si>
  <si>
    <t>(주)시지트로닉스</t>
  </si>
  <si>
    <t>(주)태우그린푸드</t>
  </si>
  <si>
    <t>(주)태원트레이드</t>
  </si>
  <si>
    <t>(주)고려저축은행</t>
  </si>
  <si>
    <t>(주)고려해운항공</t>
  </si>
  <si>
    <t>(주)고려에이치씨</t>
  </si>
  <si>
    <t>(주)신세계디에프</t>
  </si>
  <si>
    <t>(주)신세계톰보이</t>
  </si>
  <si>
    <t>(주)신세계엘앤비</t>
  </si>
  <si>
    <t>(주)신테카바이오</t>
  </si>
  <si>
    <t>(주)신한저축은행</t>
  </si>
  <si>
    <t>(주)신한에스엔지</t>
  </si>
  <si>
    <t>(주)신라인코리아</t>
  </si>
  <si>
    <t>(주)엠케이미디어</t>
  </si>
  <si>
    <t>(주)엠금융서비스</t>
  </si>
  <si>
    <t>(주)엠디에스테크</t>
  </si>
  <si>
    <t>(주)엠비씨플러스</t>
  </si>
  <si>
    <t>(주)엠에이치앤코</t>
  </si>
  <si>
    <t>(주)엠에스오토텍</t>
  </si>
  <si>
    <t>(주)다올저축은행</t>
  </si>
  <si>
    <t>(주)다산네트웍스</t>
  </si>
  <si>
    <t>(주)다산솔루에타</t>
  </si>
  <si>
    <t>(주)다우에스앤티</t>
  </si>
  <si>
    <t>(주)다원앤컴퍼니</t>
  </si>
  <si>
    <t>(주)커넥트웨이브</t>
  </si>
  <si>
    <t>(주)커피빈코리아</t>
  </si>
  <si>
    <t>(주)헥토파이낸셜</t>
  </si>
  <si>
    <t>(주)골프존카운티</t>
  </si>
  <si>
    <t>(주)골프존커머스</t>
  </si>
  <si>
    <t>(주)골드앤드실버</t>
  </si>
  <si>
    <t>(주)맨파워코리아</t>
  </si>
  <si>
    <t>(주)웨스트라이즈</t>
  </si>
  <si>
    <t>(주)포인트모바일</t>
  </si>
  <si>
    <t>(주)포스코플랜텍</t>
  </si>
  <si>
    <t>(주)포스코디엑스</t>
  </si>
  <si>
    <t>(주)포스코와이드</t>
  </si>
  <si>
    <t>(주)포스코이앤씨</t>
  </si>
  <si>
    <t>(주)포스코퓨처엠</t>
  </si>
  <si>
    <t>(주)헬리스타항공</t>
  </si>
  <si>
    <t>(주)티케이케미칼</t>
  </si>
  <si>
    <t>(주)티파니코리아</t>
  </si>
  <si>
    <t>(주)티와이홀딩스</t>
  </si>
  <si>
    <t>(주)티사이언티픽</t>
  </si>
  <si>
    <t>(주)티에스넥스젠</t>
  </si>
  <si>
    <t>(주)티엠에스스틸</t>
  </si>
  <si>
    <t>(주)티맥스소프트</t>
  </si>
  <si>
    <t>(주)티웨이홀딩스</t>
  </si>
  <si>
    <t>(주)컴투스홀딩스</t>
  </si>
  <si>
    <t>(주)폴라리스세원</t>
  </si>
  <si>
    <t>(주)폴라리스우노</t>
  </si>
  <si>
    <t>(주)그라운드엑스</t>
  </si>
  <si>
    <t>(주)미코세라믹스</t>
  </si>
  <si>
    <t>(주)미래아이앤지</t>
  </si>
  <si>
    <t>(주)미래생명자원</t>
  </si>
  <si>
    <t>(주)싸이닉솔루션</t>
  </si>
  <si>
    <t>씨제이푸드빌(주)</t>
  </si>
  <si>
    <t>씨제이엠디원(주)</t>
  </si>
  <si>
    <t>씨아이지해운(주)</t>
  </si>
  <si>
    <t>씨앤에스유통(주)</t>
  </si>
  <si>
    <t>씨지인바이츠(주)</t>
  </si>
  <si>
    <t>씨에스베어링(주)</t>
  </si>
  <si>
    <t>패션그룹형지(주)</t>
  </si>
  <si>
    <t>패스트파이브(주)</t>
  </si>
  <si>
    <t>올림푸스한국(주)</t>
  </si>
  <si>
    <t>투썸플레이스(주)</t>
  </si>
  <si>
    <t>기린정밀공업(주)</t>
  </si>
  <si>
    <t>성창기업지주(주)</t>
  </si>
  <si>
    <t>성일하이메탈(주)</t>
  </si>
  <si>
    <t>성림첨단산업(주)</t>
  </si>
  <si>
    <t>성보건설산업(주)</t>
  </si>
  <si>
    <t>퀴네앤드나겔(주)</t>
  </si>
  <si>
    <t>휴림네트웍스(주)</t>
  </si>
  <si>
    <t>세일이엔에스(주)</t>
  </si>
  <si>
    <t>세명전기공업(주)</t>
  </si>
  <si>
    <t>참엔지니어링(주)</t>
  </si>
  <si>
    <t>피에이치에이(주)</t>
  </si>
  <si>
    <t>와이케이스틸(주)</t>
  </si>
  <si>
    <t>와이아이케이(주)</t>
  </si>
  <si>
    <t>와토스코리아(주)</t>
  </si>
  <si>
    <t>은일종합건설(주)</t>
  </si>
  <si>
    <t>은산해운항공(주)</t>
  </si>
  <si>
    <t>AJ네트웍스(주)</t>
  </si>
  <si>
    <t>CJ제일제당(주)</t>
  </si>
  <si>
    <t>DB금융투자(주)</t>
  </si>
  <si>
    <t>DB손해보험(주)</t>
  </si>
  <si>
    <t>DB생명보험(주)</t>
  </si>
  <si>
    <t>비에이치아이(주)</t>
  </si>
  <si>
    <t>아세아시멘트(주)</t>
  </si>
  <si>
    <t>아데카코리아(주)</t>
  </si>
  <si>
    <t>아르네코리아(주)</t>
  </si>
  <si>
    <t>아이크래프트(주)</t>
  </si>
  <si>
    <t>아이에스오일(주)</t>
  </si>
  <si>
    <t>아이에스동서(주)</t>
  </si>
  <si>
    <t>아이엠지건설(주)</t>
  </si>
  <si>
    <t>아토텍코리아(주)</t>
  </si>
  <si>
    <t>아우토슈타트(주)</t>
  </si>
  <si>
    <t>아마노코리아(주)</t>
  </si>
  <si>
    <t>아시아나항공(주)</t>
  </si>
  <si>
    <t>아주오토리움(주)</t>
  </si>
  <si>
    <t>악사손해보험(주)</t>
  </si>
  <si>
    <t>안산도시개발(주)</t>
  </si>
  <si>
    <t>JW중외제약(주)</t>
  </si>
  <si>
    <t>KB오토시스(주)</t>
  </si>
  <si>
    <t>KPX케미칼(주)</t>
  </si>
  <si>
    <t>KPX홀딩스(주)</t>
  </si>
  <si>
    <t>알버말코리아(주)</t>
  </si>
  <si>
    <t>알보젠코리아(주)</t>
  </si>
  <si>
    <t>테라사이언스(주)</t>
  </si>
  <si>
    <t>테슬라코리아(유)</t>
  </si>
  <si>
    <t>테고사이언스(주)</t>
  </si>
  <si>
    <t>교촌에프앤비(주)</t>
  </si>
  <si>
    <t>교보자산신탁(주)</t>
  </si>
  <si>
    <t>교보생명보험(주)</t>
  </si>
  <si>
    <t>두산산업차량(주)</t>
  </si>
  <si>
    <t>두원이에프씨(주)</t>
  </si>
  <si>
    <t>SK네트웍스(주)</t>
  </si>
  <si>
    <t>SNT모티브(주)</t>
  </si>
  <si>
    <t>SNT에너지(주)</t>
  </si>
  <si>
    <t>STX중공업(주)</t>
  </si>
  <si>
    <t>더테이스터블(주)</t>
  </si>
  <si>
    <t>더클래스효성(주)</t>
  </si>
  <si>
    <t>더본종합건설(주)</t>
  </si>
  <si>
    <t>메가박스중앙(주)</t>
  </si>
  <si>
    <t>메가존소프트(주)</t>
  </si>
  <si>
    <t>메이슨캐피탈(주)</t>
  </si>
  <si>
    <t>메리츠캐피탈(주)</t>
  </si>
  <si>
    <t>메타넷디지털(주)</t>
  </si>
  <si>
    <t>코레일로지스(주)</t>
  </si>
  <si>
    <t>코오롱글로텍(주)</t>
  </si>
  <si>
    <t>코오롱글로벌(주)</t>
  </si>
  <si>
    <t>코오롱아우토(주)</t>
  </si>
  <si>
    <t>코오롱베니트(주)</t>
  </si>
  <si>
    <t>코오롱티슈진(주)</t>
  </si>
  <si>
    <t>코아스템켐온(주)</t>
  </si>
  <si>
    <t>코카콜라음료(주)</t>
  </si>
  <si>
    <t>코스텍시스템(주)</t>
  </si>
  <si>
    <t>코스모신소재(주)</t>
  </si>
  <si>
    <t>코리아피티지(주)</t>
  </si>
  <si>
    <t>코리아에프티(주)</t>
  </si>
  <si>
    <t>코닝정밀소재(주)</t>
  </si>
  <si>
    <t>화성금속공업(주)</t>
  </si>
  <si>
    <t>덕산네오룩스(주)</t>
  </si>
  <si>
    <t>덕산하이메탈(주)</t>
  </si>
  <si>
    <t>콘텐츠웨이브(주)</t>
  </si>
  <si>
    <t>하이투자증권(주)</t>
  </si>
  <si>
    <t>하이호경금속(주)</t>
  </si>
  <si>
    <t>하이록코리아(주)</t>
  </si>
  <si>
    <t>하이엠솔루텍(주)</t>
  </si>
  <si>
    <t>하인크코리아(주)</t>
  </si>
  <si>
    <t>하나손해보험(주)</t>
  </si>
  <si>
    <t>하나마이크론(주)</t>
  </si>
  <si>
    <t>하나생명보험(주)</t>
  </si>
  <si>
    <t>환영철강공업(주)</t>
  </si>
  <si>
    <t>환경시설관리(주)</t>
  </si>
  <si>
    <t>로카모빌리티(주)</t>
  </si>
  <si>
    <t>로체시스템즈(주)</t>
  </si>
  <si>
    <t>한전산업개발(주)</t>
  </si>
  <si>
    <t>한전엠씨에스(주)</t>
  </si>
  <si>
    <t>한성피씨건설(주)</t>
  </si>
  <si>
    <t>한화정밀기계(주)</t>
  </si>
  <si>
    <t>한화투자증권(주)</t>
  </si>
  <si>
    <t>한화손해보험(주)</t>
  </si>
  <si>
    <t>한화자산운용(주)</t>
  </si>
  <si>
    <t>한화생명보험(주)</t>
  </si>
  <si>
    <t>한화컨버전스(주)</t>
  </si>
  <si>
    <t>한화컴파운드(주)</t>
  </si>
  <si>
    <t>한국전력기술(주)</t>
  </si>
  <si>
    <t>한국전자금융(주)</t>
  </si>
  <si>
    <t>한국전자인증(주)</t>
  </si>
  <si>
    <t>한국파렛트풀(주)</t>
  </si>
  <si>
    <t>한국중부발전(주)</t>
  </si>
  <si>
    <t>한국정밀기계(주)</t>
  </si>
  <si>
    <t>한국정보인증(주)</t>
  </si>
  <si>
    <t>한국정보통신(주)</t>
  </si>
  <si>
    <t>한국정보공학(주)</t>
  </si>
  <si>
    <t>한국서부발전(주)</t>
  </si>
  <si>
    <t>한국석유공업(주)</t>
  </si>
  <si>
    <t>한국유리공업(주)</t>
  </si>
  <si>
    <t>한국투자증권(주)</t>
  </si>
  <si>
    <t>한국기가포톤(주)</t>
  </si>
  <si>
    <t>한국기업평가(주)</t>
  </si>
  <si>
    <t>한국무브넥스(주)</t>
  </si>
  <si>
    <t>한국세큐리트(주)</t>
  </si>
  <si>
    <t>한국호야전자(주)</t>
  </si>
  <si>
    <t>한국피아이엠(주)</t>
  </si>
  <si>
    <t>한국아이비엠(주)</t>
  </si>
  <si>
    <t>한국알파라발(주)</t>
  </si>
  <si>
    <t>한국알콜산업(주)</t>
  </si>
  <si>
    <t>한국코카콜라(유)</t>
  </si>
  <si>
    <t>한국로슈진단(주)</t>
  </si>
  <si>
    <t>한국로지스풀(주)</t>
  </si>
  <si>
    <t>한국앤컴퍼니(주)</t>
  </si>
  <si>
    <t>한국해상연료(주)</t>
  </si>
  <si>
    <t>한국노바티스(주)</t>
  </si>
  <si>
    <t>한국일본통운(주)</t>
  </si>
  <si>
    <t>한국자산신탁(주)</t>
  </si>
  <si>
    <t>한국증권금융(주)</t>
  </si>
  <si>
    <t>한국남부발전(주)</t>
  </si>
  <si>
    <t>한국남동발전(주)</t>
  </si>
  <si>
    <t>한국램리서치(유)</t>
  </si>
  <si>
    <t>한국산텐제약(주)</t>
  </si>
  <si>
    <t>한국에스엠씨(주)</t>
  </si>
  <si>
    <t>한국엔겔기계(주)</t>
  </si>
  <si>
    <t>한국동서발전(주)</t>
  </si>
  <si>
    <t>한국태양유전(주)</t>
  </si>
  <si>
    <t>한국엠에스디(주)</t>
  </si>
  <si>
    <t>한국맥도날드(유)</t>
  </si>
  <si>
    <t>한국단자공업(주)</t>
  </si>
  <si>
    <t>한국보험금융(주)</t>
  </si>
  <si>
    <t>한국복합물류(주)</t>
  </si>
  <si>
    <t>한라산업개발(주)</t>
  </si>
  <si>
    <t>한일네트웍스(주)</t>
  </si>
  <si>
    <t>한일화학공업(주)</t>
  </si>
  <si>
    <t>한일단조공업(주)</t>
  </si>
  <si>
    <t>한양철강공업(주)</t>
  </si>
  <si>
    <t>한양산업개발(주)</t>
  </si>
  <si>
    <t>한솔피엔에스(주)</t>
  </si>
  <si>
    <t>한솔아이원스(주)</t>
  </si>
  <si>
    <t>한솔테크닉스(주)</t>
  </si>
  <si>
    <t>한솔인티큐브(주)</t>
  </si>
  <si>
    <t>한솔페이퍼텍(주)</t>
  </si>
  <si>
    <t>한진정보통신(주)</t>
  </si>
  <si>
    <t>한신기계공업(주)</t>
  </si>
  <si>
    <t>한신칼라스틸(주)</t>
  </si>
  <si>
    <t>한미정밀화학(주)</t>
  </si>
  <si>
    <t>한미사이언스(주)</t>
  </si>
  <si>
    <t>애디언트동성(주)</t>
  </si>
  <si>
    <t>애머릿지코퍼레이션</t>
  </si>
  <si>
    <t>흥국생명보험(주)</t>
  </si>
  <si>
    <t>크록스코리아(주)</t>
  </si>
  <si>
    <t>롯데관광개발(주)</t>
  </si>
  <si>
    <t>롯데정밀화학(주)</t>
  </si>
  <si>
    <t>롯데정보통신(주)</t>
  </si>
  <si>
    <t>롯데오토리스(주)</t>
  </si>
  <si>
    <t>롯데하이마트(주)</t>
  </si>
  <si>
    <t>롯데칠성음료(주)</t>
  </si>
  <si>
    <t>롯데손해보험(주)</t>
  </si>
  <si>
    <t>롯데지알에스(주)</t>
  </si>
  <si>
    <t>롯데지에프알(주)</t>
  </si>
  <si>
    <t>롯데컬처웍스(주)</t>
  </si>
  <si>
    <t>군산도시가스(주)</t>
  </si>
  <si>
    <t>데브시스터즈(주)</t>
  </si>
  <si>
    <t>데이원에너지(주)</t>
  </si>
  <si>
    <t>데상트코리아(주)</t>
  </si>
  <si>
    <t>조선선재온산(주)</t>
  </si>
  <si>
    <t>뉴스킨코리아(주)</t>
  </si>
  <si>
    <t>이케이에너지(주)</t>
  </si>
  <si>
    <t>이성씨엔아이(주)</t>
  </si>
  <si>
    <t>이화전기공업(주)</t>
  </si>
  <si>
    <t>해원엠에스씨(주)</t>
  </si>
  <si>
    <t>해태제과식품(주)</t>
  </si>
  <si>
    <t>델인터내셔널(주)</t>
  </si>
  <si>
    <t>인알파코리아(주)</t>
  </si>
  <si>
    <t>인텍전기전자(주)</t>
  </si>
  <si>
    <t>인천도시가스(주)</t>
  </si>
  <si>
    <t>인천연료전지(주)</t>
  </si>
  <si>
    <t>인지컨트롤스(주)</t>
  </si>
  <si>
    <t>라이온코리아(주)</t>
  </si>
  <si>
    <t>일진건설산업(주)</t>
  </si>
  <si>
    <t>일신하이폴리(주)</t>
  </si>
  <si>
    <t>굿모닝아이텍(주)</t>
  </si>
  <si>
    <t>부강종합건설(주)</t>
  </si>
  <si>
    <t>부산항터미널(주)</t>
  </si>
  <si>
    <t>부루벨코리아(주)</t>
  </si>
  <si>
    <t>버버리코리아(주)</t>
  </si>
  <si>
    <t>명성티엔에스(주)</t>
  </si>
  <si>
    <t>농협금융지주(주)</t>
  </si>
  <si>
    <t>농협손해보험(주)</t>
  </si>
  <si>
    <t>농협경제지주(주)</t>
  </si>
  <si>
    <t>농협생명보험(주)</t>
  </si>
  <si>
    <t>풍국주정공업(주)</t>
  </si>
  <si>
    <t>풍산특수금속(주)</t>
  </si>
  <si>
    <t>자이씨앤에이(주)</t>
  </si>
  <si>
    <t>자이에스앤디(주)</t>
  </si>
  <si>
    <t>캐롯손해보험(주)</t>
  </si>
  <si>
    <t>양우종합건설(주)</t>
  </si>
  <si>
    <t>범우화학공업(주)</t>
  </si>
  <si>
    <t>요진건설산업(주)</t>
  </si>
  <si>
    <t>나디아퍼시픽(주)</t>
  </si>
  <si>
    <t>나투라페이퍼(주)</t>
  </si>
  <si>
    <t>나노씨엠에스(주)</t>
  </si>
  <si>
    <t>페이퍼코리아(주)</t>
  </si>
  <si>
    <t>페트로코리아(주)</t>
  </si>
  <si>
    <t>베스핀글로벌(주)</t>
  </si>
  <si>
    <t>토스페이먼츠(주)</t>
  </si>
  <si>
    <t>스튜디오에스(주)</t>
  </si>
  <si>
    <t>스타클러스터(주)</t>
  </si>
  <si>
    <t>스마트엠케어(주)</t>
  </si>
  <si>
    <t>키엔스코리아(주)</t>
  </si>
  <si>
    <t>능원금속공업(주)</t>
  </si>
  <si>
    <t>장금마리타임(주)</t>
  </si>
  <si>
    <t>남해종합건설(주)</t>
  </si>
  <si>
    <t>램테크놀러지(주)</t>
  </si>
  <si>
    <t>모아건설산업(주)</t>
  </si>
  <si>
    <t>효성첨단소재(주)</t>
  </si>
  <si>
    <t>효성티앤에스(주)</t>
  </si>
  <si>
    <t>목포도시가스(주)</t>
  </si>
  <si>
    <t>리딩투자증권(주)</t>
  </si>
  <si>
    <t>리모트솔루션(주)</t>
  </si>
  <si>
    <t>청오디피케이(주)</t>
  </si>
  <si>
    <t>린나이코리아(주)</t>
  </si>
  <si>
    <t>우성스텐스틸(주)</t>
  </si>
  <si>
    <t>우일계전공업(주)</t>
  </si>
  <si>
    <t>우양에이치씨(주)</t>
  </si>
  <si>
    <t>우리기술투자(주)</t>
  </si>
  <si>
    <t>우리종합금융(주)</t>
  </si>
  <si>
    <t>우리자산신탁(주)</t>
  </si>
  <si>
    <t>우림피티에스(주)</t>
  </si>
  <si>
    <t>우주종합건설(주)</t>
  </si>
  <si>
    <t>어보브반도체(주)</t>
  </si>
  <si>
    <t>울산알루미늄(주)</t>
  </si>
  <si>
    <t>승윤종합건설(주)</t>
  </si>
  <si>
    <t>삼영전자공업(주)</t>
  </si>
  <si>
    <t>삼전순약공업(주)</t>
  </si>
  <si>
    <t>삼강에스앤씨(주)</t>
  </si>
  <si>
    <t>삼박엘에프티(주)</t>
  </si>
  <si>
    <t>삼정씨더블유(주)</t>
  </si>
  <si>
    <t>삼성전자판매(주)</t>
  </si>
  <si>
    <t>삼성자산운용(주)</t>
  </si>
  <si>
    <t>삼성생명보험(주)</t>
  </si>
  <si>
    <t>삼성웰스토리(주)</t>
  </si>
  <si>
    <t>삼화전자공업(주)</t>
  </si>
  <si>
    <t>삼부정밀화학(주)</t>
  </si>
  <si>
    <t>삼양화학공업(주)</t>
  </si>
  <si>
    <t>삼천리자전거(주)</t>
  </si>
  <si>
    <t>삼남석유화학(주)</t>
  </si>
  <si>
    <t>삼우합금공업(주)</t>
  </si>
  <si>
    <t>삼지금속공업(주)</t>
  </si>
  <si>
    <t>삼신화학공업(주)</t>
  </si>
  <si>
    <t>삼보에이앤티(주)</t>
  </si>
  <si>
    <t>삼주리틀휴즈(주)</t>
  </si>
  <si>
    <t>삼주마리타임(주)</t>
  </si>
  <si>
    <t>경기고속도로(주)</t>
  </si>
  <si>
    <t>경동석유산업(주)</t>
  </si>
  <si>
    <t>지오릿에너지(주)</t>
  </si>
  <si>
    <t>지멘스에너지(유)</t>
  </si>
  <si>
    <t>지에이코리아(주)</t>
  </si>
  <si>
    <t>지에스바이오(주)</t>
  </si>
  <si>
    <t>지에스네오텍(주)</t>
  </si>
  <si>
    <t>지에스칼텍스(주)</t>
  </si>
  <si>
    <t>지에스에너지(주)</t>
  </si>
  <si>
    <t>지에스엠비즈(주)</t>
  </si>
  <si>
    <t>지엠비코리아(주)</t>
  </si>
  <si>
    <t>지엠헬스케어(주)</t>
  </si>
  <si>
    <t>상신브레이크(주)</t>
  </si>
  <si>
    <t>계룡건설산업(주)</t>
  </si>
  <si>
    <t>도이치모터스(주)</t>
  </si>
  <si>
    <t>진원생명과학(주)</t>
  </si>
  <si>
    <t>새한창업투자(주)</t>
  </si>
  <si>
    <t>새한종합연료(주)</t>
  </si>
  <si>
    <t>에코플라스틱(주)</t>
  </si>
  <si>
    <t>에이피시스템(주)</t>
  </si>
  <si>
    <t>에이치디현대(주)</t>
  </si>
  <si>
    <t>에이치모터스(주)</t>
  </si>
  <si>
    <t>에이치엘만도(주)</t>
  </si>
  <si>
    <t>에이펙스인텍(주)</t>
  </si>
  <si>
    <t>에스케이해운(주)</t>
  </si>
  <si>
    <t>에스케이매직(주)</t>
  </si>
  <si>
    <t>에스제이오일(주)</t>
  </si>
  <si>
    <t>에스제이아이(주)</t>
  </si>
  <si>
    <t>에스유홀딩스(주)</t>
  </si>
  <si>
    <t>에스넷시스템(주)</t>
  </si>
  <si>
    <t>에스더포뮬러(주)</t>
  </si>
  <si>
    <t>에스지메디칼(주)</t>
  </si>
  <si>
    <t>에스에스엘엠(주)</t>
  </si>
  <si>
    <t>에스엘엘중앙(주)</t>
  </si>
  <si>
    <t>엘앤티렉서스(주)</t>
  </si>
  <si>
    <t>엘에스빌드윈(주)</t>
  </si>
  <si>
    <t>엘에스알스코(주)</t>
  </si>
  <si>
    <t>엘에스엠앤엠(주)</t>
  </si>
  <si>
    <t>엘에스엠트론(주)</t>
  </si>
  <si>
    <t>엘엔피브랜즈(주)</t>
  </si>
  <si>
    <t>동서석유화학(주)</t>
  </si>
  <si>
    <t>동성화학공업(주)</t>
  </si>
  <si>
    <t>동아건설산업(주)</t>
  </si>
  <si>
    <t>동국시스템즈(주)</t>
  </si>
  <si>
    <t>동국생명과학(주)</t>
  </si>
  <si>
    <t>동인종합건설(주)</t>
  </si>
  <si>
    <t>동인철강산업(주)</t>
  </si>
  <si>
    <t>동일알루미늄(주)</t>
  </si>
  <si>
    <t>동일고무벨트(주)</t>
  </si>
  <si>
    <t>동양생명보험(주)</t>
  </si>
  <si>
    <t>동림석유산업(주)</t>
  </si>
  <si>
    <t>동원디어푸드(주)</t>
  </si>
  <si>
    <t>동원건설산업(주)</t>
  </si>
  <si>
    <t>동원시스템즈(주)</t>
  </si>
  <si>
    <t>태전약품판매(주)</t>
  </si>
  <si>
    <t>태광정밀화학(주)</t>
  </si>
  <si>
    <t>태양금속공업(주)</t>
  </si>
  <si>
    <t>태원건설산업(주)</t>
  </si>
  <si>
    <t>고려비철금속(주)</t>
  </si>
  <si>
    <t>고려특수선재(주)</t>
  </si>
  <si>
    <t>고려신용정보(주)</t>
  </si>
  <si>
    <t>고성그린파워(주)</t>
  </si>
  <si>
    <t>신젠타코리아(주)</t>
  </si>
  <si>
    <t>신성델타테크(주)</t>
  </si>
  <si>
    <t>신안포장산업(주)</t>
  </si>
  <si>
    <t>신한투자증권(주)</t>
  </si>
  <si>
    <t>신한종합건설(주)</t>
  </si>
  <si>
    <t>신한자산운용(주)</t>
  </si>
  <si>
    <t>신한자산신탁(주)</t>
  </si>
  <si>
    <t>신흥에스이씨(주)</t>
  </si>
  <si>
    <t>신라에이치엠(주)</t>
  </si>
  <si>
    <t>신양금속공업(주)</t>
  </si>
  <si>
    <t>신승아이엔씨(주)</t>
  </si>
  <si>
    <t>신원종합개발(주)</t>
  </si>
  <si>
    <t>엠큐네트웍스(주)</t>
  </si>
  <si>
    <t>엠지손해보험(주)</t>
  </si>
  <si>
    <t>쿠라레코리아(유)</t>
  </si>
  <si>
    <t>다올투자증권(주)</t>
  </si>
  <si>
    <t>다이슨코리아(유)</t>
  </si>
  <si>
    <t>다이킨코리아(주)</t>
  </si>
  <si>
    <t>커머스마이너(주)</t>
  </si>
  <si>
    <t>포르쉐코리아(주)</t>
  </si>
  <si>
    <t>포천민자발전(주)</t>
  </si>
  <si>
    <t>포스코플로우(주)</t>
  </si>
  <si>
    <t>포스코홀딩스(주)</t>
  </si>
  <si>
    <t>연합자산관리(주)</t>
  </si>
  <si>
    <t>웰킵스하이텍(주)</t>
  </si>
  <si>
    <t>웰컴저축은행(주)</t>
  </si>
  <si>
    <t>티케이지애강(주)</t>
  </si>
  <si>
    <t>티케이지태광(주)</t>
  </si>
  <si>
    <t>티디케이한국(주)</t>
  </si>
  <si>
    <t>티제이미디어(주)</t>
  </si>
  <si>
    <t>보광종합건설(주)</t>
  </si>
  <si>
    <t>보성정보통신(주)</t>
  </si>
  <si>
    <t>폴라리스쉬핑(주)</t>
  </si>
  <si>
    <t>그린생명과학(주)</t>
  </si>
  <si>
    <t>미창석유공업(주)</t>
  </si>
  <si>
    <t>미쉐린코리아(주)</t>
  </si>
  <si>
    <t>미래도이엔씨(주)</t>
  </si>
  <si>
    <t>미래에셋증권(주)</t>
  </si>
  <si>
    <t>본푸드서비스(주)</t>
  </si>
  <si>
    <t>싸이머코리아(유)</t>
  </si>
  <si>
    <t>주성씨앤에어(주)</t>
  </si>
  <si>
    <t>주택관리공단(주)</t>
  </si>
  <si>
    <t>가온브로드밴드(주)</t>
  </si>
  <si>
    <t>글로넷엘엠에스(주)</t>
  </si>
  <si>
    <t>글로벌텍스프리(주)</t>
  </si>
  <si>
    <t>대전열병합발전(주)</t>
  </si>
  <si>
    <t>대성청정에너지(주)</t>
  </si>
  <si>
    <t>대한오케이스틸(주)</t>
  </si>
  <si>
    <t>대한해운엘엔지(주)</t>
  </si>
  <si>
    <t>대모엔지니어링(주)</t>
  </si>
  <si>
    <t>대동모벨시스템(주)</t>
  </si>
  <si>
    <t>대신에프앤아이(주)</t>
  </si>
  <si>
    <t>대연인터내셔널(주)</t>
  </si>
  <si>
    <t>케무어스코리아(주)</t>
  </si>
  <si>
    <t>케이프투자증권(주)</t>
  </si>
  <si>
    <t>케이디종합건설(주)</t>
  </si>
  <si>
    <t>케이피한석유화(주)</t>
  </si>
  <si>
    <t>케이피한석화학(주)</t>
  </si>
  <si>
    <t>케이비아이메탈(주)</t>
  </si>
  <si>
    <t>케이비자산운용(주)</t>
  </si>
  <si>
    <t>케이알투자증권(주)</t>
  </si>
  <si>
    <t>케이지이티에스(주)</t>
  </si>
  <si>
    <t>케이지에이에셋(주)</t>
  </si>
  <si>
    <t>케이에이치전자(주)</t>
  </si>
  <si>
    <t>케이에이치건설(주)</t>
  </si>
  <si>
    <t>케이티네트워크(주)</t>
  </si>
  <si>
    <t>프리시젼바이오(주)</t>
  </si>
  <si>
    <t>프리미어모터스(주)</t>
  </si>
  <si>
    <t>현대성우캐스팅(주)</t>
  </si>
  <si>
    <t>현대비앤지스틸(주)</t>
  </si>
  <si>
    <t>현대아이에프씨(주)</t>
  </si>
  <si>
    <t>현대코퍼레이션(주)</t>
  </si>
  <si>
    <t>현대종합특수강(주)</t>
  </si>
  <si>
    <t>현대삼호중공업(주)</t>
  </si>
  <si>
    <t>현대엔지니어링(주)</t>
  </si>
  <si>
    <t>현대엘리베이터(주)</t>
  </si>
  <si>
    <t>현대엘엔지해운(주)</t>
  </si>
  <si>
    <t>팅크웨어모바일(주)</t>
  </si>
  <si>
    <t>금호피앤비화학(주)</t>
  </si>
  <si>
    <t>금호익스프레스(주)</t>
  </si>
  <si>
    <t>금호미쓰이화학(주)</t>
  </si>
  <si>
    <t>금풍건설이엔씨(주)</t>
  </si>
  <si>
    <t>브레인즈컴퍼니(주)</t>
  </si>
  <si>
    <t>파크인터내셔널(주)</t>
  </si>
  <si>
    <t>플라스틱옴니엄(주)</t>
  </si>
  <si>
    <t>감성코퍼레이션(주)</t>
  </si>
  <si>
    <t>중원엔지니어링(주)</t>
  </si>
  <si>
    <t>디와이피엔에프(주)</t>
  </si>
  <si>
    <t>디지비생명보험(주)</t>
  </si>
  <si>
    <t>디에스네트웍스(주)</t>
  </si>
  <si>
    <t>디에스투자증권(주)</t>
  </si>
  <si>
    <t>디엔브이코리아(유)</t>
  </si>
  <si>
    <t>블루스타이엔알(주)</t>
  </si>
  <si>
    <t>블룸버그코리아(유)</t>
  </si>
  <si>
    <t>수도산공원개발(주)</t>
  </si>
  <si>
    <t>딜로이트컨설팅(유)</t>
  </si>
  <si>
    <t>서한이노빌리티(주)</t>
  </si>
  <si>
    <t>서라벌도시가스(주)</t>
  </si>
  <si>
    <t>서울바이오시스(주)</t>
  </si>
  <si>
    <t>제이준코스메틱(주)</t>
  </si>
  <si>
    <t>제이씨현시스템(주)</t>
  </si>
  <si>
    <t>제이더블유신약(주)</t>
  </si>
  <si>
    <t>제이스코홀딩스(주)</t>
  </si>
  <si>
    <t>제이엔케이히터(주)</t>
  </si>
  <si>
    <t>제이티저축은행(주)</t>
  </si>
  <si>
    <t>제일파마홀딩스(주)</t>
  </si>
  <si>
    <t>제니스앤컴퍼니(주)</t>
  </si>
  <si>
    <t>유코카캐리어스(주)</t>
  </si>
  <si>
    <t>유로라인글로벌(주)</t>
  </si>
  <si>
    <t>유카로오토모빌(주)</t>
  </si>
  <si>
    <t>유니온머티리얼(주)</t>
  </si>
  <si>
    <t>유니트아이엔씨(주)</t>
  </si>
  <si>
    <t>유니시티코리아(유)</t>
  </si>
  <si>
    <t>네이버파이낸셜(주)</t>
  </si>
  <si>
    <t>네이버클라우드(주)</t>
  </si>
  <si>
    <t>오케이에프음료(주)</t>
  </si>
  <si>
    <t>오씨아이홀딩스(주)</t>
  </si>
  <si>
    <t>오씨아이에스이(주)</t>
  </si>
  <si>
    <t>오텍캐리어냉장(주)</t>
  </si>
  <si>
    <t>오라이온코리아(주)</t>
  </si>
  <si>
    <t>오스템임플란트(주)</t>
  </si>
  <si>
    <t>(유)클라리오스델코</t>
  </si>
  <si>
    <t>(유)시높시스코리아</t>
  </si>
  <si>
    <t>(유)그룹세브코리아</t>
  </si>
  <si>
    <t>(주)글로벌금융판매</t>
  </si>
  <si>
    <t>(주)대전유니온약품</t>
  </si>
  <si>
    <t>(주)대한송유관공사</t>
  </si>
  <si>
    <t>(주)대국인터내셔널</t>
  </si>
  <si>
    <t>(주)대우로지스틱스</t>
  </si>
  <si>
    <t>(주)케이씨씨글라스</t>
  </si>
  <si>
    <t>(주)케이씨씨실리콘</t>
  </si>
  <si>
    <t>(주)케이투세이프티</t>
  </si>
  <si>
    <t>(주)케이비저축은행</t>
  </si>
  <si>
    <t>(주)케이비국민카드</t>
  </si>
  <si>
    <t>(주)케이비손해사정</t>
  </si>
  <si>
    <t>(주)케이비손해보험</t>
  </si>
  <si>
    <t>(주)케이아이엔엑스</t>
  </si>
  <si>
    <t>(주)케이지이니시스</t>
  </si>
  <si>
    <t>(주)케이에이치바텍</t>
  </si>
  <si>
    <t>(주)케이엑스하이텍</t>
  </si>
  <si>
    <t>(주)케이엔피이노텍</t>
  </si>
  <si>
    <t>(주)케이엠헬스케어</t>
  </si>
  <si>
    <t>(주)케이티아이에스</t>
  </si>
  <si>
    <t>(주)케이티클라우드</t>
  </si>
  <si>
    <t>(주)케이티엠앤에스</t>
  </si>
  <si>
    <t>(주)케이티엠모바일</t>
  </si>
  <si>
    <t>(주)영림원소프트랩</t>
  </si>
  <si>
    <t>(주)영원무역홀딩스</t>
  </si>
  <si>
    <t>(주)위메이드플레이</t>
  </si>
  <si>
    <t>(주)위지윅스튜디오</t>
  </si>
  <si>
    <t>(주)프레시원남서울</t>
  </si>
  <si>
    <t>(주)프로테리얼한국</t>
  </si>
  <si>
    <t>(주)현대렌탈서비스</t>
  </si>
  <si>
    <t>(주)현대바이오랜드</t>
  </si>
  <si>
    <t>(주)갈라인터내셔널</t>
  </si>
  <si>
    <t>(주)금양인터내셔날</t>
  </si>
  <si>
    <t>(주)예가람저축은행</t>
  </si>
  <si>
    <t>(주)브이피에이치씨</t>
  </si>
  <si>
    <t>(주)중앙백신연구소</t>
  </si>
  <si>
    <t>(주)디바이스이엔지</t>
  </si>
  <si>
    <t>(주)디투엔지니어링</t>
  </si>
  <si>
    <t>(주)디와이엠솔루션</t>
  </si>
  <si>
    <t>(주)디스플레이테크</t>
  </si>
  <si>
    <t>(주)디지틀조선일보</t>
  </si>
  <si>
    <t>(주)디에이치글로벌</t>
  </si>
  <si>
    <t>(주)디엔오토모티브</t>
  </si>
  <si>
    <t>(주)디엠비정보통신</t>
  </si>
  <si>
    <t>(주)바바리안모터스</t>
  </si>
  <si>
    <t>(주)바이서치코리아</t>
  </si>
  <si>
    <t>(주)바이오프로테크</t>
  </si>
  <si>
    <t>(주)바른손이앤에이</t>
  </si>
  <si>
    <t>(주)강스템바이오텍</t>
  </si>
  <si>
    <t>(주)정해코퍼레이션</t>
  </si>
  <si>
    <t>(주)정상제이엘에스</t>
  </si>
  <si>
    <t>(주)수성엔지니어링</t>
  </si>
  <si>
    <t>(주)수산인더스트리</t>
  </si>
  <si>
    <t>(주)서영건설플러스</t>
  </si>
  <si>
    <t>(주)서플러스글로벌</t>
  </si>
  <si>
    <t>(주)서울유니온약품</t>
  </si>
  <si>
    <t>(주)서진오토모티브</t>
  </si>
  <si>
    <t>(주)제너시스비비큐</t>
  </si>
  <si>
    <t>(주)제뉴원사이언스</t>
  </si>
  <si>
    <t>(주)제이씨헬스케어</t>
  </si>
  <si>
    <t>(주)제이엔지코리아</t>
  </si>
  <si>
    <t>(주)제이시스메디칼</t>
  </si>
  <si>
    <t>(주)선앤엘인테리어</t>
  </si>
  <si>
    <t>(주)선스코에스앤티</t>
  </si>
  <si>
    <t>(주)유바이오로직스</t>
  </si>
  <si>
    <t>(주)유수로지스틱스</t>
  </si>
  <si>
    <t>(주)유비쿼스홀딩스</t>
  </si>
  <si>
    <t>(주)유라코퍼레이션</t>
  </si>
  <si>
    <t>(주)유진로지스틱스</t>
  </si>
  <si>
    <t>(주)유니온커뮤니티</t>
  </si>
  <si>
    <t>(주)갤럭시아에스엠</t>
  </si>
  <si>
    <t>(주)네오위즈홀딩스</t>
  </si>
  <si>
    <t>(주)네이처앤네이처</t>
  </si>
  <si>
    <t>(주)네이처리퍼블릭</t>
  </si>
  <si>
    <t>(주)오케이저축은행</t>
  </si>
  <si>
    <t>(주)오하임앤컴퍼니</t>
  </si>
  <si>
    <t>(주)오토인더스트리</t>
  </si>
  <si>
    <t>(주)오리엔트바이오</t>
  </si>
  <si>
    <t>(주)씨티알모빌리티</t>
  </si>
  <si>
    <t>(주)씨티알에코포징</t>
  </si>
  <si>
    <t>(주)온세인터내셔널</t>
  </si>
  <si>
    <t>(주)팬엔터테인먼트</t>
  </si>
  <si>
    <t>(주)성보엔지니어링</t>
  </si>
  <si>
    <t>(주)휴먼티에스에스</t>
  </si>
  <si>
    <t>(주)휴맥스네트웍스</t>
  </si>
  <si>
    <t>(주)세아창원특수강</t>
  </si>
  <si>
    <t>(주)세아베스틸지주</t>
  </si>
  <si>
    <t>(주)세라젬씨앤에스</t>
  </si>
  <si>
    <t>(주)세종코퍼레이션</t>
  </si>
  <si>
    <t>(주)세나테크놀로지</t>
  </si>
  <si>
    <t>(주)참존오토모티브</t>
  </si>
  <si>
    <t>(주)피엔아이컴퍼니</t>
  </si>
  <si>
    <t>(주)피엔에이치테크</t>
  </si>
  <si>
    <t>(주)셀바이오휴먼텍</t>
  </si>
  <si>
    <t>(주)셀바스에이아이</t>
  </si>
  <si>
    <t>(주)셀바스헬스케어</t>
  </si>
  <si>
    <t>(주)BNK금융지주</t>
  </si>
  <si>
    <t>(주)DGB금융지주</t>
  </si>
  <si>
    <t>(주)비바리퍼블리카</t>
  </si>
  <si>
    <t>(주)비지에프로지스</t>
  </si>
  <si>
    <t>(주)비지에프리테일</t>
  </si>
  <si>
    <t>(주)아가방앤컴퍼니</t>
  </si>
  <si>
    <t>(주)아성에이치엠피</t>
  </si>
  <si>
    <t>(주)아이디스홀딩스</t>
  </si>
  <si>
    <t>(주)아이더스코리아</t>
  </si>
  <si>
    <t>(주)아이스크림에듀</t>
  </si>
  <si>
    <t>(주)아이지에이웍스</t>
  </si>
  <si>
    <t>(주)아이마켓코리아</t>
  </si>
  <si>
    <t>(주)아이엘사이언스</t>
  </si>
  <si>
    <t>(주)아이티엠반도체</t>
  </si>
  <si>
    <t>(주)아름다운에너지</t>
  </si>
  <si>
    <t>(주)아산성우하이텍</t>
  </si>
  <si>
    <t>(주)LX인터내셔널</t>
  </si>
  <si>
    <t>(주)알스퀘어디자인</t>
  </si>
  <si>
    <t>(주)테크리치코리아</t>
  </si>
  <si>
    <t>(주)홍콩국제여행사</t>
  </si>
  <si>
    <t>(주)NICE홀딩스</t>
  </si>
  <si>
    <t>(주)SH에너지화학</t>
  </si>
  <si>
    <t>(주)더블유에스아이</t>
  </si>
  <si>
    <t>(주)더네이쳐홀딩스</t>
  </si>
  <si>
    <t>(주)메가젠임플란트</t>
  </si>
  <si>
    <t>(주)메디프론디비티</t>
  </si>
  <si>
    <t>(주)메디젠휴먼케어</t>
  </si>
  <si>
    <t>(주)메디안디노스틱</t>
  </si>
  <si>
    <t>(주)메리츠금융지주</t>
  </si>
  <si>
    <t>(주)메타바이오메드</t>
  </si>
  <si>
    <t>(주)메타넥스코리아</t>
  </si>
  <si>
    <t>(주)메타넷티플랫폼</t>
  </si>
  <si>
    <t>(주)코랄인터내셔널</t>
  </si>
  <si>
    <t>(주)코람코자산신탁</t>
  </si>
  <si>
    <t>(주)코난테크놀로지</t>
  </si>
  <si>
    <t>(주)코스메카코리아</t>
  </si>
  <si>
    <t>(주)코스트코코리아</t>
  </si>
  <si>
    <t>(주)코리아나화장품</t>
  </si>
  <si>
    <t>(주)텔콘알에프제약</t>
  </si>
  <si>
    <t>(주)화승코퍼레이션</t>
  </si>
  <si>
    <t>(주)화승인더스트리</t>
  </si>
  <si>
    <t>(주)압타머사이언스</t>
  </si>
  <si>
    <t>(주)하이비젼시스템</t>
  </si>
  <si>
    <t>(주)하이텔레서비스</t>
  </si>
  <si>
    <t>(주)하나금융티아이</t>
  </si>
  <si>
    <t>(주)하나로티앤에스</t>
  </si>
  <si>
    <t>(주)한국전자홀딩스</t>
  </si>
  <si>
    <t>(주)한국테크놀로지</t>
  </si>
  <si>
    <t>(주)한국화장품제조</t>
  </si>
  <si>
    <t>(주)한국애보트진단</t>
  </si>
  <si>
    <t>(주)한국경제티브이</t>
  </si>
  <si>
    <t>(주)한살림사업연합</t>
  </si>
  <si>
    <t>(주)한컴라이프케어</t>
  </si>
  <si>
    <t>(주)애큐온저축은행</t>
  </si>
  <si>
    <t>(주)크리스에프앤씨</t>
  </si>
  <si>
    <t>(주)크린앤사이언스</t>
  </si>
  <si>
    <t>(주)데이터스트림즈</t>
  </si>
  <si>
    <t>(주)덱스터스튜디오</t>
  </si>
  <si>
    <t>(주)뉴파워프라즈마</t>
  </si>
  <si>
    <t>(주)이브이첨단소재</t>
  </si>
  <si>
    <t>(주)이씨에스텔레콤</t>
  </si>
  <si>
    <t>(주)이테크건설산업</t>
  </si>
  <si>
    <t>(주)이노와이어리스</t>
  </si>
  <si>
    <t>(주)이노시뮬레이션</t>
  </si>
  <si>
    <t>(주)이녹스첨단소재</t>
  </si>
  <si>
    <t>(주)이랜드킴스클럽</t>
  </si>
  <si>
    <t>(주)이엔코퍼레이션</t>
  </si>
  <si>
    <t>(주)카카오브이엑스</t>
  </si>
  <si>
    <t>(주)카카오모빌리티</t>
  </si>
  <si>
    <t>(주)카나리아바이오</t>
  </si>
  <si>
    <t>(주)인터파크트리플</t>
  </si>
  <si>
    <t>(주)인지디스플레이</t>
  </si>
  <si>
    <t>(주)라이프시맨틱스</t>
  </si>
  <si>
    <t>(주)라인물류시스템</t>
  </si>
  <si>
    <t>(주)부원리사이클링</t>
  </si>
  <si>
    <t>(주)소노인터내셔널</t>
  </si>
  <si>
    <t>(주)쎌마테라퓨틱스</t>
  </si>
  <si>
    <t>(주)농협정보시스템</t>
  </si>
  <si>
    <t>(주)농협하나로유통</t>
  </si>
  <si>
    <t>(주)자람테크놀로지</t>
  </si>
  <si>
    <t>(주)토탈소프트뱅크</t>
  </si>
  <si>
    <t>(주)스케쳐스코리아</t>
  </si>
  <si>
    <t>(주)스마트저축은행</t>
  </si>
  <si>
    <t>(주)스마트솔루션즈</t>
  </si>
  <si>
    <t>(주)키다리스튜디오</t>
  </si>
  <si>
    <t>(주)남양인터내셔날</t>
  </si>
  <si>
    <t>(주)펨토바이오메드</t>
  </si>
  <si>
    <t>(주)리더스기술투자</t>
  </si>
  <si>
    <t>(주)리더스코스메틱</t>
  </si>
  <si>
    <t>(주)리치몬트코리아</t>
  </si>
  <si>
    <t>(주)사삼구구코리아</t>
  </si>
  <si>
    <t>(주)청담국제여행사</t>
  </si>
  <si>
    <t>(주)우경인터내셔널</t>
  </si>
  <si>
    <t>(주)우진아이엔에스</t>
  </si>
  <si>
    <t>(주)트라이얼코리아</t>
  </si>
  <si>
    <t>(주)삼정인터내셔날</t>
  </si>
  <si>
    <t>(주)삼한공조시스템</t>
  </si>
  <si>
    <t>(주)삼양인터내셔날</t>
  </si>
  <si>
    <t>(주)몽클레르코리아</t>
  </si>
  <si>
    <t>(주)귀뚜라미에너지</t>
  </si>
  <si>
    <t>(주)지오영네트웍스</t>
  </si>
  <si>
    <t>(주)지앤비에스에코</t>
  </si>
  <si>
    <t>(주)지앤이헬스케어</t>
  </si>
  <si>
    <t>(주)지에스네트웍스</t>
  </si>
  <si>
    <t>(주)지에스아이티엠</t>
  </si>
  <si>
    <t>(주)지에스동해전력</t>
  </si>
  <si>
    <t>(주)상상인저축은행</t>
  </si>
  <si>
    <t>(주)도화엔지니어링</t>
  </si>
  <si>
    <t>(주)마이크로디지탈</t>
  </si>
  <si>
    <t>(주)마이크로투나노</t>
  </si>
  <si>
    <t>(주)마이크로엔엑스</t>
  </si>
  <si>
    <t>(주)마니커에프앤지</t>
  </si>
  <si>
    <t>(주)만앤휴멜코리아</t>
  </si>
  <si>
    <t>(주)에코프로씨엔지</t>
  </si>
  <si>
    <t>(주)에이프릴바이오</t>
  </si>
  <si>
    <t>(주)에이비비코리아</t>
  </si>
  <si>
    <t>(주)에이텍모빌리티</t>
  </si>
  <si>
    <t>(주)에이치피에스피</t>
  </si>
  <si>
    <t>(주)에이치와이티씨</t>
  </si>
  <si>
    <t>(주)에이치앤이루자</t>
  </si>
  <si>
    <t>(주)에이치에스애드</t>
  </si>
  <si>
    <t>(주)에즈금융서비스</t>
  </si>
  <si>
    <t>(주)에스케이씨에스</t>
  </si>
  <si>
    <t>(주)에스디생명공학</t>
  </si>
  <si>
    <t>(주)에스피시스템스</t>
  </si>
  <si>
    <t>(주)에스아이플렉스</t>
  </si>
  <si>
    <t>(주)에스아이리소스</t>
  </si>
  <si>
    <t>(주)에스알바이오텍</t>
  </si>
  <si>
    <t>(주)에스에스지닷컴</t>
  </si>
  <si>
    <t>(주)에스엘바이오텍</t>
  </si>
  <si>
    <t>(주)에스티유니타스</t>
  </si>
  <si>
    <t>(주)에티버스이비티</t>
  </si>
  <si>
    <t>(주)원익머트리얼즈</t>
  </si>
  <si>
    <t>(주)원익아이피에스</t>
  </si>
  <si>
    <t>(주)엔지켐생명과학</t>
  </si>
  <si>
    <t>(주)엔에이치엔벅스</t>
  </si>
  <si>
    <t>(주)엔에스에프서울</t>
  </si>
  <si>
    <t>(주)엘지경영개발원</t>
  </si>
  <si>
    <t>(주)엘엑스하우시스</t>
  </si>
  <si>
    <t>(주)엘엑스엠엠에이</t>
  </si>
  <si>
    <t>(주)동방푸드마스타</t>
  </si>
  <si>
    <t>(주)동화세상에듀코</t>
  </si>
  <si>
    <t>(주)동구바이오제약</t>
  </si>
  <si>
    <t>(주)동우팜투테이블</t>
  </si>
  <si>
    <t>(주)드림씨아이에스</t>
  </si>
  <si>
    <t>(주)드림어스컴퍼니</t>
  </si>
  <si>
    <t>(주)시선인터내셔널</t>
  </si>
  <si>
    <t>(주)고영테크놀러지</t>
  </si>
  <si>
    <t>(주)신성엔지니어링</t>
  </si>
  <si>
    <t>(주)신세계아이앤씨</t>
  </si>
  <si>
    <t>(주)신화다이나믹스</t>
  </si>
  <si>
    <t>(주)엠비씨씨앤아이</t>
  </si>
  <si>
    <t>(주)다비치안경체인</t>
  </si>
  <si>
    <t>(주)다이아몬드새우</t>
  </si>
  <si>
    <t>(주)다이나핏코리아</t>
  </si>
  <si>
    <t>(주)다이나믹디자인</t>
  </si>
  <si>
    <t>(주)매일경제신문사</t>
  </si>
  <si>
    <t>(주)실크로드시앤티</t>
  </si>
  <si>
    <t>(주)실리콘마이터스</t>
  </si>
  <si>
    <t>(주)헥토이노베이션</t>
  </si>
  <si>
    <t>(주)심팩인더스트리</t>
  </si>
  <si>
    <t>(주)여기어때컴퍼니</t>
  </si>
  <si>
    <t>(주)컬리넥스트마일</t>
  </si>
  <si>
    <t>(주)포트로닉스천안</t>
  </si>
  <si>
    <t>(주)웰메이드하우징</t>
  </si>
  <si>
    <t>(주)티앤알바이오팹</t>
  </si>
  <si>
    <t>(주)티에스트릴리온</t>
  </si>
  <si>
    <t>(주)티엘엔지니어링</t>
  </si>
  <si>
    <t>(주)보령바이오파마</t>
  </si>
  <si>
    <t>(주)보스톤금거래소</t>
  </si>
  <si>
    <t>(주)폴라리스오피스</t>
  </si>
  <si>
    <t>(주)그린글로브라인</t>
  </si>
  <si>
    <t>(주)미코바이오메드</t>
  </si>
  <si>
    <t>(주)미라콤아이앤씨</t>
  </si>
  <si>
    <t>씨제이대한통운(주)</t>
  </si>
  <si>
    <t>씨제이씨지브이(주)</t>
  </si>
  <si>
    <t>씨제이올리브영(주)</t>
  </si>
  <si>
    <t>씨앤지하이테크(주)</t>
  </si>
  <si>
    <t>씨앤에스에너지(주)</t>
  </si>
  <si>
    <t>씨스타마리타임(주)</t>
  </si>
  <si>
    <t>씨지앤대산전력(주)</t>
  </si>
  <si>
    <t>씨지앤율촌전력(주)</t>
  </si>
  <si>
    <t>씨엔씨티에너지(주)</t>
  </si>
  <si>
    <t>씨월드고속훼리(주)</t>
  </si>
  <si>
    <t>백상코퍼레이션(주)</t>
  </si>
  <si>
    <t>성훈엔지니어링(주)</t>
  </si>
  <si>
    <t>길산에스에스티(주)</t>
  </si>
  <si>
    <t>세방익스프레스(주)</t>
  </si>
  <si>
    <t>피피아이파이프(주)</t>
  </si>
  <si>
    <t>피아이첨단소재(주)</t>
  </si>
  <si>
    <t>피에스앤마케팅(주)</t>
  </si>
  <si>
    <t>비브라운코리아(주)</t>
  </si>
  <si>
    <t>비플라이소프트(주)</t>
  </si>
  <si>
    <t>비멕스트레이딩(주)</t>
  </si>
  <si>
    <t>비엔케이캐피탈(주)</t>
  </si>
  <si>
    <t>아이케이세미콘(주)</t>
  </si>
  <si>
    <t>아이에스티엠씨(주)</t>
  </si>
  <si>
    <t>아이쓰리시스템(주)</t>
  </si>
  <si>
    <t>아주아이비투자(주)</t>
  </si>
  <si>
    <t>두산밥캣코리아(주)</t>
  </si>
  <si>
    <t>두산에너빌리티(주)</t>
  </si>
  <si>
    <t>SK이노베이션(주)</t>
  </si>
  <si>
    <t>메가존클라우드(주)</t>
  </si>
  <si>
    <t>메가스터디교육(주)</t>
  </si>
  <si>
    <t>코레일네트웍스(주)</t>
  </si>
  <si>
    <t>코츠테크놀로지(주)</t>
  </si>
  <si>
    <t>코오롱플라스틱(주)</t>
  </si>
  <si>
    <t>코오롱생명과학(주)</t>
  </si>
  <si>
    <t>코히런트코리아(유)</t>
  </si>
  <si>
    <t>코스맥스바이오(주)</t>
  </si>
  <si>
    <t>코스맥스엔비티(주)</t>
  </si>
  <si>
    <t>코스포영남파워(주)</t>
  </si>
  <si>
    <t>코리아이플랫폼(주)</t>
  </si>
  <si>
    <t>코리안리재보험(주)</t>
  </si>
  <si>
    <t>코닉오토메이션(주)</t>
  </si>
  <si>
    <t>하이케어솔루션(주)</t>
  </si>
  <si>
    <t>하이네켄코리아(주)</t>
  </si>
  <si>
    <t>하이트진로음료(주)</t>
  </si>
  <si>
    <t>하이에어코리아(주)</t>
  </si>
  <si>
    <t>하나머티리얼즈(주)</t>
  </si>
  <si>
    <t>하나에프앤아이(주)</t>
  </si>
  <si>
    <t>로얄캐닌코리아(유)</t>
  </si>
  <si>
    <t>콜마비앤에이치(주)</t>
  </si>
  <si>
    <t>한전에프엠에스(주)</t>
  </si>
  <si>
    <t>한전원자력연료(주)</t>
  </si>
  <si>
    <t>한올바이오파마(주)</t>
  </si>
  <si>
    <t>한화파워시스템(주)</t>
  </si>
  <si>
    <t>한화오션에코텍(주)</t>
  </si>
  <si>
    <t>한국프라임제약(주)</t>
  </si>
  <si>
    <t>한국바이오래드(주)</t>
  </si>
  <si>
    <t>한국수력원자력(주)</t>
  </si>
  <si>
    <t>한국제이에스티(주)</t>
  </si>
  <si>
    <t>한국유니온제약(주)</t>
  </si>
  <si>
    <t>한국오츠카제약(주)</t>
  </si>
  <si>
    <t>한국오웬스코닝(주)</t>
  </si>
  <si>
    <t>한국투자캐피탈(주)</t>
  </si>
  <si>
    <t>한국무라타전자(주)</t>
  </si>
  <si>
    <t>한국휴렛팩커드(유)</t>
  </si>
  <si>
    <t>한국휴텍스제약(주)</t>
  </si>
  <si>
    <t>한국피앤지판매(유)</t>
  </si>
  <si>
    <t>한국아이큐비아(주)</t>
  </si>
  <si>
    <t>한국필립모리스(주)</t>
  </si>
  <si>
    <t>한국교세라정공(주)</t>
  </si>
  <si>
    <t>한국화이자제약(주)</t>
  </si>
  <si>
    <t>한국화웨이기술(유)</t>
  </si>
  <si>
    <t>한국콜마홀딩스(주)</t>
  </si>
  <si>
    <t>한국인테그리스(주)</t>
  </si>
  <si>
    <t>한국소화화학품(주)</t>
  </si>
  <si>
    <t>한국스트라이커(주)</t>
  </si>
  <si>
    <t>한국지이초음파(유)</t>
  </si>
  <si>
    <t>한국니토옵티칼(주)</t>
  </si>
  <si>
    <t>한국허벌라이프(주)</t>
  </si>
  <si>
    <t>한국평가데이터(주)</t>
  </si>
  <si>
    <t>한국에스지증권(주)</t>
  </si>
  <si>
    <t>한국에스지에스(주)</t>
  </si>
  <si>
    <t>한국엔에스케이(주)</t>
  </si>
  <si>
    <t>한국다케다제약(주)</t>
  </si>
  <si>
    <t>한국다이요잉크(주)</t>
  </si>
  <si>
    <t>한국다우케미칼(주)</t>
  </si>
  <si>
    <t>한국컨테이너풀(주)</t>
  </si>
  <si>
    <t>한국미쓰이물산(주)</t>
  </si>
  <si>
    <t>한국주철관공업(주)</t>
  </si>
  <si>
    <t>한라아이엠에스(주)</t>
  </si>
  <si>
    <t>한일현대시멘트(주)</t>
  </si>
  <si>
    <t>한일인터내셔널(주)</t>
  </si>
  <si>
    <t>한일후지코리아(주)</t>
  </si>
  <si>
    <t>한솔로지스틱스(주)</t>
  </si>
  <si>
    <t>한스바이오메드(주)</t>
  </si>
  <si>
    <t>한주라이트메탈(주)</t>
  </si>
  <si>
    <t>애디언트코리아(주)</t>
  </si>
  <si>
    <t>애니메디솔루션(주)</t>
  </si>
  <si>
    <t>애드스테인리스(주)</t>
  </si>
  <si>
    <t>크리테오코리아(유)</t>
  </si>
  <si>
    <t>크린팩토메이션(주)</t>
  </si>
  <si>
    <t>롯데면세점제주(주)</t>
  </si>
  <si>
    <t>롯데지에스화학(주)</t>
  </si>
  <si>
    <t>조광아이엘아이(주)</t>
  </si>
  <si>
    <t>이래에이엠에스(주)</t>
  </si>
  <si>
    <t>이삭엔지니어링(주)</t>
  </si>
  <si>
    <t>이지스자산운용(주)</t>
  </si>
  <si>
    <t>이엘씨에이한국(유)</t>
  </si>
  <si>
    <t>쥴릭파마코리아(주)</t>
  </si>
  <si>
    <t>해태아이스크림(주)</t>
  </si>
  <si>
    <t>해태에이치티비(주)</t>
  </si>
  <si>
    <t>노무라금융투자(주)</t>
  </si>
  <si>
    <t>노벨리스코리아(주)</t>
  </si>
  <si>
    <t>인카금융서비스(주)</t>
  </si>
  <si>
    <t>인천종합에너지(주)</t>
  </si>
  <si>
    <t>인천공항에너지(주)</t>
  </si>
  <si>
    <t>칸토덴카코리아(주)</t>
  </si>
  <si>
    <t>핸즈코퍼레이션(주)</t>
  </si>
  <si>
    <t>라이나생명보험(주)</t>
  </si>
  <si>
    <t>일진디스플레이(주)</t>
  </si>
  <si>
    <t>일진하이솔루스(주)</t>
  </si>
  <si>
    <t>일진다이아몬드(주)</t>
  </si>
  <si>
    <t>일루미나코리아(유)</t>
  </si>
  <si>
    <t>부명엔지니어링(주)</t>
  </si>
  <si>
    <t>얀마농기코리아(주)</t>
  </si>
  <si>
    <t>랄프로렌코리아(유)</t>
  </si>
  <si>
    <t>슈어소프트테크(주)</t>
  </si>
  <si>
    <t>농업회사법인품(주)</t>
  </si>
  <si>
    <t>농심엔지니어링(주)</t>
  </si>
  <si>
    <t>솔브레인홀딩스(주)</t>
  </si>
  <si>
    <t>솔루스첨단소재(주)</t>
  </si>
  <si>
    <t>나이스정보통신(주)</t>
  </si>
  <si>
    <t>나이스페이먼츠(주)</t>
  </si>
  <si>
    <t>나이스평가정보(주)</t>
  </si>
  <si>
    <t>늘푸른해운항공(주)</t>
  </si>
  <si>
    <t>페더럴모굴세종(주)</t>
  </si>
  <si>
    <t>페라가모코리아(주)</t>
  </si>
  <si>
    <t>토판포토마스크(주)</t>
  </si>
  <si>
    <t>스튜디오드래곤(주)</t>
  </si>
  <si>
    <t>스미후루코리아(주)</t>
  </si>
  <si>
    <t>키오시아코리아(주)</t>
  </si>
  <si>
    <t>램리서치코리아(유)</t>
  </si>
  <si>
    <t>모락스트레이딩(주)</t>
  </si>
  <si>
    <t>효성아이티엑스(주)</t>
  </si>
  <si>
    <t>효성굿스프링스(주)</t>
  </si>
  <si>
    <t>사노피파스퇴르(주)</t>
  </si>
  <si>
    <t>우리금융캐피탈(주)</t>
  </si>
  <si>
    <t>우리산업홀딩스(주)</t>
  </si>
  <si>
    <t>어드밴텍케이알(주)</t>
  </si>
  <si>
    <t>울산아로마틱스(주)</t>
  </si>
  <si>
    <t>삼성전자서비스(주)</t>
  </si>
  <si>
    <t>삼성전자로지텍(주)</t>
  </si>
  <si>
    <t>삼성디스플레이(주)</t>
  </si>
  <si>
    <t>삼성에스디에스(주)</t>
  </si>
  <si>
    <t>삼성엔지니어링(주)</t>
  </si>
  <si>
    <t>삼화콘덴서공업(주)</t>
  </si>
  <si>
    <t>삼화페인트공업(주)</t>
  </si>
  <si>
    <t>경기그린에너지(주)</t>
  </si>
  <si>
    <t>경남자동차판매(주)</t>
  </si>
  <si>
    <t>벽산엔지니어링(주)</t>
  </si>
  <si>
    <t>지케이해상도로(주)</t>
  </si>
  <si>
    <t>지오디스코리아(주)</t>
  </si>
  <si>
    <t>지큐브스페이스(주)</t>
  </si>
  <si>
    <t>지더블유바이텍(주)</t>
  </si>
  <si>
    <t>지에이치신소재(주)</t>
  </si>
  <si>
    <t>지에스이피에스(주)</t>
  </si>
  <si>
    <t>타이코에이엠피(주)</t>
  </si>
  <si>
    <t>타타대우상용차(주)</t>
  </si>
  <si>
    <t>도레이첨단소재(주)</t>
  </si>
  <si>
    <t>도이그로코리아(주)</t>
  </si>
  <si>
    <t>진양폴리우레탄(주)</t>
  </si>
  <si>
    <t>마이스터모터스(주)</t>
  </si>
  <si>
    <t>마스턴투자운용(주)</t>
  </si>
  <si>
    <t>새론오토모티브(주)</t>
  </si>
  <si>
    <t>새천년종합건설(주)</t>
  </si>
  <si>
    <t>평화오일씰공업(주)</t>
  </si>
  <si>
    <t>뿌리깊은나무들(주)</t>
  </si>
  <si>
    <t>에프알엘코리아(주)</t>
  </si>
  <si>
    <t>에프엔에스테크(주)</t>
  </si>
  <si>
    <t>에네오스코리아(주)</t>
  </si>
  <si>
    <t>에르메스코리아(유)</t>
  </si>
  <si>
    <t>에이디엠코리아(주)</t>
  </si>
  <si>
    <t>에이제이에너지(주)</t>
  </si>
  <si>
    <t>에이비엘바이오(주)</t>
  </si>
  <si>
    <t>에이테크솔루션(주)</t>
  </si>
  <si>
    <t>에이치디씨랩스(주)</t>
  </si>
  <si>
    <t>에이치피코리아(유)</t>
  </si>
  <si>
    <t>에이치비솔루션(주)</t>
  </si>
  <si>
    <t>에이치라인해운(주)</t>
  </si>
  <si>
    <t>에이치엘홀딩스(주)</t>
  </si>
  <si>
    <t>에이치엘비제약(주)</t>
  </si>
  <si>
    <t>에이치그린파워(주)</t>
  </si>
  <si>
    <t>에이스바이오팜(주)</t>
  </si>
  <si>
    <t>에이에프더블류(주)</t>
  </si>
  <si>
    <t>에이에스엠케이(주)</t>
  </si>
  <si>
    <t>에스케이케미칼(주)</t>
  </si>
  <si>
    <t>에스케이레조낙(주)</t>
  </si>
  <si>
    <t>에스케이렌터카(주)</t>
  </si>
  <si>
    <t>에스케이플래닛(주)</t>
  </si>
  <si>
    <t>에스케이디앤디(주)</t>
  </si>
  <si>
    <t>에스케이텔링크(주)</t>
  </si>
  <si>
    <t>에스케이쉴더스(주)</t>
  </si>
  <si>
    <t>에스케이스퀘어(주)</t>
  </si>
  <si>
    <t>에스케이스토아(주)</t>
  </si>
  <si>
    <t>에스케이어스온(주)</t>
  </si>
  <si>
    <t>에스케이트리켐(주)</t>
  </si>
  <si>
    <t>에스케이에너지(주)</t>
  </si>
  <si>
    <t>에스케이엔무브(주)</t>
  </si>
  <si>
    <t>에스케이엔펄스(주)</t>
  </si>
  <si>
    <t>에스케이시그넷(주)</t>
  </si>
  <si>
    <t>에스케이실트론(주)</t>
  </si>
  <si>
    <t>에스와이스틸텍(주)</t>
  </si>
  <si>
    <t>에스지씨솔루션(주)</t>
  </si>
  <si>
    <t>에스지씨에너지(주)</t>
  </si>
  <si>
    <t>에스에이치엔엘(주)</t>
  </si>
  <si>
    <t>에드워드코리아(주)</t>
  </si>
  <si>
    <t>엑셀리스코리아(주)</t>
  </si>
  <si>
    <t>엑소후레쉬물류(주)</t>
  </si>
  <si>
    <t>엘아이지넥스원(주)</t>
  </si>
  <si>
    <t>엘앤피코스메틱(주)</t>
  </si>
  <si>
    <t>엘지디스플레이(주)</t>
  </si>
  <si>
    <t>엘에스일렉트릭(주)</t>
  </si>
  <si>
    <t>동서페더럴모굴(주)</t>
  </si>
  <si>
    <t>동아타이어공업(주)</t>
  </si>
  <si>
    <t>동두천드림파워(주)</t>
  </si>
  <si>
    <t>신대양제지반월(주)</t>
  </si>
  <si>
    <t>신한금융플러스(주)</t>
  </si>
  <si>
    <t>신공항하이웨이(주)</t>
  </si>
  <si>
    <t>엠이엠씨코리아(주)</t>
  </si>
  <si>
    <t>엠즈푸드시스템(주)</t>
  </si>
  <si>
    <t>엠에프엠코리아(주)</t>
  </si>
  <si>
    <t>엠에스에스펄프(주)</t>
  </si>
  <si>
    <t>쿠팡이츠서비스(유)</t>
  </si>
  <si>
    <t>쿠어스텍코리아(유)</t>
  </si>
  <si>
    <t>매그나칩반도체(유)</t>
  </si>
  <si>
    <t>루브리졸코리아(주)</t>
  </si>
  <si>
    <t>루이비통코리아(유)</t>
  </si>
  <si>
    <t>포레시아코리아(주)</t>
  </si>
  <si>
    <t>포스코스틸리온(주)</t>
  </si>
  <si>
    <t>티케이지휴켐스(주)</t>
  </si>
  <si>
    <t>티제이에이치씨(주)</t>
  </si>
  <si>
    <t>보임코퍼레이션(주)</t>
  </si>
  <si>
    <t>미래에셋캐피탈(주)</t>
  </si>
  <si>
    <t>미래에셋컨설팅(주)</t>
  </si>
  <si>
    <t>볼보트럭코리아(주)</t>
  </si>
  <si>
    <t>볼보그룹코리아(주)</t>
  </si>
  <si>
    <t>주성엔지니어링(주)</t>
  </si>
  <si>
    <t>가레트모션코리아(유)</t>
  </si>
  <si>
    <t>대성쎌틱에너시스(주)</t>
  </si>
  <si>
    <t>케이디비생명보험(주)</t>
  </si>
  <si>
    <t>케이씨씨정보통신(주)</t>
  </si>
  <si>
    <t>케이씨씨오토모빌(주)</t>
  </si>
  <si>
    <t>케이씨그린홀딩스(주)</t>
  </si>
  <si>
    <t>케이비부동산신탁(주)</t>
  </si>
  <si>
    <t>케이비에스미디어(주)</t>
  </si>
  <si>
    <t>케이지모빌리티 (주)</t>
  </si>
  <si>
    <t>케이에이치필룩스(주)</t>
  </si>
  <si>
    <t>케이에이치에너지(주)</t>
  </si>
  <si>
    <t>영남에너지서비스(주)</t>
  </si>
  <si>
    <t>전북에너지서비스(주)</t>
  </si>
  <si>
    <t>츄고쿠삼화페인트(주)</t>
  </si>
  <si>
    <t>현대성우쏠라이트(주)</t>
  </si>
  <si>
    <t>현대아이에이치엘(주)</t>
  </si>
  <si>
    <t>현대해상화재보험(주)</t>
  </si>
  <si>
    <t>현대에이치디에스(주)</t>
  </si>
  <si>
    <t>브이에이티코리아(주)</t>
  </si>
  <si>
    <t>파이퍼베큠코리아(유)</t>
  </si>
  <si>
    <t>파주에너지서비스(주)</t>
  </si>
  <si>
    <t>디와이이노베이트(주)</t>
  </si>
  <si>
    <t>디아이지에어가스(주)</t>
  </si>
  <si>
    <t>디앤제이트레이딩(주)</t>
  </si>
  <si>
    <t>디엑스앤브이엑스(주)</t>
  </si>
  <si>
    <t>제이비우리캐피탈(주)</t>
  </si>
  <si>
    <t>선진뷰티사이언스(주)</t>
  </si>
  <si>
    <t>유니코로지스틱스(주)</t>
  </si>
  <si>
    <t>갤럭시아머니트리(주)</t>
  </si>
  <si>
    <t>쌤소나이트코리아(주)</t>
  </si>
  <si>
    <t>오뚜기물류서비스(주)</t>
  </si>
  <si>
    <t>오티스엘리베이터(유)</t>
  </si>
  <si>
    <t>넥스콘테크놀러지(주)</t>
  </si>
  <si>
    <t>(유)브이피에이치아이</t>
  </si>
  <si>
    <t>(유)한국비엠에스제약</t>
  </si>
  <si>
    <t>(유)스태츠칩팩코리아</t>
  </si>
  <si>
    <t>(주)가이아코퍼레이션</t>
  </si>
  <si>
    <t>(주)글로벌파워아시아</t>
  </si>
  <si>
    <t>(주)대성미생물연구소</t>
  </si>
  <si>
    <t>(주)케이바이오컴퍼니</t>
  </si>
  <si>
    <t>(주)케이지모빌리언스</t>
  </si>
  <si>
    <t>(주)케이에프씨코리아</t>
  </si>
  <si>
    <t>(주)케이에스에스해운</t>
  </si>
  <si>
    <t>(주)케이티서비스북부</t>
  </si>
  <si>
    <t>(주)케이티서비스남부</t>
  </si>
  <si>
    <t>(주)케이티엔지니어링</t>
  </si>
  <si>
    <t>(주)현대백화점면세점</t>
  </si>
  <si>
    <t>(주)현대캐터링시스템</t>
  </si>
  <si>
    <t>(주)현대지에프홀딩스</t>
  </si>
  <si>
    <t>(주)레이크머티리얼즈</t>
  </si>
  <si>
    <t>(주)레인보우로보틱스</t>
  </si>
  <si>
    <t>(주)파로스아이바이오</t>
  </si>
  <si>
    <t>(주)파카하니핀커넥터</t>
  </si>
  <si>
    <t>(주)파마리서치바이오</t>
  </si>
  <si>
    <t>(주)팍트라인터내셔널</t>
  </si>
  <si>
    <t>(주)광주글로벌모터스</t>
  </si>
  <si>
    <t>(주)디퍼런셜퍼머넌스</t>
  </si>
  <si>
    <t>(주)디에이테크놀로지</t>
  </si>
  <si>
    <t>(주)디에이치오토웨어</t>
  </si>
  <si>
    <t>(주)디에이치엘코리아</t>
  </si>
  <si>
    <t>(주)디에스시아산공장</t>
  </si>
  <si>
    <t>(주)바이오에프디엔씨</t>
  </si>
  <si>
    <t>(주)바스칸바이오제약</t>
  </si>
  <si>
    <t>(주)바커케미칼코리아</t>
  </si>
  <si>
    <t>(주)유플러스홈서비스</t>
  </si>
  <si>
    <t>(주)유니드글로벌상사</t>
  </si>
  <si>
    <t>(주)유니드비티플러스</t>
  </si>
  <si>
    <t>(주)오피스디포코리아</t>
  </si>
  <si>
    <t>(주)오로스테크놀로지</t>
  </si>
  <si>
    <t>(주)오페라살루따리스</t>
  </si>
  <si>
    <t>(주)오에스비저축은행</t>
  </si>
  <si>
    <t>(주)씨유메디칼시스템</t>
  </si>
  <si>
    <t>(주)씨씨에스충북방송</t>
  </si>
  <si>
    <t>(주)씨앤씨인터내셔널</t>
  </si>
  <si>
    <t>(주)씨앤에스자산관리</t>
  </si>
  <si>
    <t>(주)씨에스에이코스믹</t>
  </si>
  <si>
    <t>(주)세이브존아이앤씨</t>
  </si>
  <si>
    <t>(주)호반호텔앤리조트</t>
  </si>
  <si>
    <t>(주)피피이씨음성생면</t>
  </si>
  <si>
    <t>(주)피앤에스네트웍스</t>
  </si>
  <si>
    <t>(주)피엔엘인터내셔날</t>
  </si>
  <si>
    <t>(주)셀트리온헬스케어</t>
  </si>
  <si>
    <t>(주)와이제이엠게임즈</t>
  </si>
  <si>
    <t>(주)비와이엔블랙야크</t>
  </si>
  <si>
    <t>(주)비엔케이저축은행</t>
  </si>
  <si>
    <t>(주)비엔케이투자증권</t>
  </si>
  <si>
    <t>(주)아너스금융서비스</t>
  </si>
  <si>
    <t>(주)아이오케이컴퍼니</t>
  </si>
  <si>
    <t>(주)아이패밀리에스씨</t>
  </si>
  <si>
    <t>(주)아이비케이캐피탈</t>
  </si>
  <si>
    <t>(주)아이비케이시스템</t>
  </si>
  <si>
    <t>(주)아이아이컴바인드</t>
  </si>
  <si>
    <t>(주)아이스크림미디어</t>
  </si>
  <si>
    <t>(주)아이에스이커머스</t>
  </si>
  <si>
    <t>(주)아즈텍더블유비이</t>
  </si>
  <si>
    <t>(주)아스타아이비에스</t>
  </si>
  <si>
    <t>(주)아모레퍼시픽그룹</t>
  </si>
  <si>
    <t>(주)알엔투테크놀로지</t>
  </si>
  <si>
    <t>(주)큐브엔터테인먼트</t>
  </si>
  <si>
    <t>(주)더블유피지코리아</t>
  </si>
  <si>
    <t>(주)더블유컨셉코리아</t>
  </si>
  <si>
    <t>(주)화천대유자산관리</t>
  </si>
  <si>
    <t>(주)화승엔터프라이즈</t>
  </si>
  <si>
    <t>(주)하이라이트브랜즈</t>
  </si>
  <si>
    <t>(주)하이트론씨스템즈</t>
  </si>
  <si>
    <t>(주)한빛자산관리대부</t>
  </si>
  <si>
    <t>(주)한국가스기술공사</t>
  </si>
  <si>
    <t>(주)한국프리시전웍스</t>
  </si>
  <si>
    <t>(주)한국투자저축은행</t>
  </si>
  <si>
    <t>(주)한국미라클피플사</t>
  </si>
  <si>
    <t>(주)한진중공업홀딩스</t>
  </si>
  <si>
    <t>(주)크라운해태홀딩스</t>
  </si>
  <si>
    <t>(주)국민귀금속거래소</t>
  </si>
  <si>
    <t>(주)조선호텔앤리조트</t>
  </si>
  <si>
    <t>(주)이글루코퍼레이션</t>
  </si>
  <si>
    <t>(주)이이더불유코리아</t>
  </si>
  <si>
    <t>(주)이노인스트루먼트</t>
  </si>
  <si>
    <t>(주)이마트에브리데이</t>
  </si>
  <si>
    <t>(주)카길애그리퓨리나</t>
  </si>
  <si>
    <t>(주)인피니트헬스케어</t>
  </si>
  <si>
    <t>(주)푸른상호저축은행</t>
  </si>
  <si>
    <t>(주)라모스테크놀러지</t>
  </si>
  <si>
    <t>(주)일신바이오베이스</t>
  </si>
  <si>
    <t>(주)풀무원푸드앤컬처</t>
  </si>
  <si>
    <t>(주)슈프리마에이치큐</t>
  </si>
  <si>
    <t>(주)자스포워딩코리아</t>
  </si>
  <si>
    <t>(주)솔고바이오메디칼</t>
  </si>
  <si>
    <t>(주)페르노리카코리아</t>
  </si>
  <si>
    <t>(주)스포츠토토코리아</t>
  </si>
  <si>
    <t>(주)키움예스저축은행</t>
  </si>
  <si>
    <t>(주)장보고식자재마트</t>
  </si>
  <si>
    <t>(주)모두투어네트워크</t>
  </si>
  <si>
    <t>(주)우리금융저축은행</t>
  </si>
  <si>
    <t>(주)우주일렉트로닉스</t>
  </si>
  <si>
    <t>(주)삼성글로벌리서치</t>
  </si>
  <si>
    <t>(주)얼라인드제네틱스</t>
  </si>
  <si>
    <t>(주)귀뚜라미범양냉방</t>
  </si>
  <si>
    <t>(주)지아이이노베이션</t>
  </si>
  <si>
    <t>(주)지란지교시큐리티</t>
  </si>
  <si>
    <t>(주)지에프씨생명과학</t>
  </si>
  <si>
    <t>(주)타라티.피.에스</t>
  </si>
  <si>
    <t>(주)상상인인더스트리</t>
  </si>
  <si>
    <t>(주)마크로밀엠브레인</t>
  </si>
  <si>
    <t>(주)샌드박스네트워크</t>
  </si>
  <si>
    <t>(주)에코프로에이치엔</t>
  </si>
  <si>
    <t>(주)에이디테크놀로지</t>
  </si>
  <si>
    <t>(주)에이비프로바이오</t>
  </si>
  <si>
    <t>(주)에이치제이중공업</t>
  </si>
  <si>
    <t>(주)에이치비저축은행</t>
  </si>
  <si>
    <t>(주)에이치알이앤아이</t>
  </si>
  <si>
    <t>(주)에이치앤비디자인</t>
  </si>
  <si>
    <t>(주)에이치엘클레무브</t>
  </si>
  <si>
    <t>(주)에이치엘사이언스</t>
  </si>
  <si>
    <t>(주)에이스테크놀로지</t>
  </si>
  <si>
    <t>(주)에이스엔지니어링</t>
  </si>
  <si>
    <t>(주)에스바이오메딕스</t>
  </si>
  <si>
    <t>(주)에스제이엠홀딩스</t>
  </si>
  <si>
    <t>(주)에스씨케이컴퍼니</t>
  </si>
  <si>
    <t>(주)에스씨로지스틱스</t>
  </si>
  <si>
    <t>(주)에스피에스엔에이</t>
  </si>
  <si>
    <t>(주)에스앤피리미티드</t>
  </si>
  <si>
    <t>(주)에스엘테라퓨틱스</t>
  </si>
  <si>
    <t>(주)에스엘에스바이오</t>
  </si>
  <si>
    <t>(주)엔지스테크널러지</t>
  </si>
  <si>
    <t>(주)엔에이치농협무역</t>
  </si>
  <si>
    <t>(주)맘스터치앤컴퍼니</t>
  </si>
  <si>
    <t>(주)엘지에너지솔루션</t>
  </si>
  <si>
    <t>(주)동해종합기술공사</t>
  </si>
  <si>
    <t>(주)시너지이노베이션</t>
  </si>
  <si>
    <t>(주)고운세상코스메틱</t>
  </si>
  <si>
    <t>(주)신세계인터내셔날</t>
  </si>
  <si>
    <t>(주)신세계라이브쇼핑</t>
  </si>
  <si>
    <t>(주)신한금융지주회사</t>
  </si>
  <si>
    <t>(주)엠에스아이코리아</t>
  </si>
  <si>
    <t>(주)골프존뉴딘홀딩스</t>
  </si>
  <si>
    <t>(주)루켄테크놀러지스</t>
  </si>
  <si>
    <t>(주)맨파워그룹코리아</t>
  </si>
  <si>
    <t>(주)포인트엔지니어링</t>
  </si>
  <si>
    <t>(주)포스코인터내셔널</t>
  </si>
  <si>
    <t>(주)포마트코퍼레이션</t>
  </si>
  <si>
    <t>(주)티비에이치글로벌</t>
  </si>
  <si>
    <t>(주)티아이오토모티브</t>
  </si>
  <si>
    <t>(주)미래엔서해에너지</t>
  </si>
  <si>
    <t>(주)미래엔에듀파트너</t>
  </si>
  <si>
    <t>(주)볼보자동차코리아</t>
  </si>
  <si>
    <t>씨제이프레시웨이(주)</t>
  </si>
  <si>
    <t>씨제이피드앤케어(주)</t>
  </si>
  <si>
    <t>세방메탈트레이딩(주)</t>
  </si>
  <si>
    <t>참빛충북도시가스(주)</t>
  </si>
  <si>
    <t>참빛원주도시가스(주)</t>
  </si>
  <si>
    <t>피피지에스에스씨(주)</t>
  </si>
  <si>
    <t>피에스케이홀딩스(주)</t>
  </si>
  <si>
    <t>피에스테크놀러지(주)</t>
  </si>
  <si>
    <t>김천에너지서비스(주)</t>
  </si>
  <si>
    <t>와이케이케이한국(주)</t>
  </si>
  <si>
    <t>와이엠이십일유통(주)</t>
  </si>
  <si>
    <t>비아트리스코리아(주)</t>
  </si>
  <si>
    <t>비를라카본코리아(주)</t>
  </si>
  <si>
    <t>비엠더블유코리아(주)</t>
  </si>
  <si>
    <t>아이티엑스코리아(유)</t>
  </si>
  <si>
    <t>아시아나아이디티(주)</t>
  </si>
  <si>
    <t>아시아나에어포트(주)</t>
  </si>
  <si>
    <t>아쿠쉬네트코리아(주)</t>
  </si>
  <si>
    <t>완화케미칼코리아(유)</t>
  </si>
  <si>
    <t>KISCO홀딩스(주)</t>
  </si>
  <si>
    <t>알에프머트리얼즈(주)</t>
  </si>
  <si>
    <t>알에스오토메이션(주)</t>
  </si>
  <si>
    <t>큐캐피탈파트너스(주)</t>
  </si>
  <si>
    <t>SGC이테크건설(주)</t>
  </si>
  <si>
    <t>메드트로닉코리아(유)</t>
  </si>
  <si>
    <t>코오롱오토모티브(주)</t>
  </si>
  <si>
    <t>코오롱인더스트리(주)</t>
  </si>
  <si>
    <t>코오롱엘에스아이(주)</t>
  </si>
  <si>
    <t>코스맥스비티아이(주)</t>
  </si>
  <si>
    <t>코리아크레딧뷰로(주)</t>
  </si>
  <si>
    <t>코원에너지서비스(주)</t>
  </si>
  <si>
    <t>던롭스포츠코리아(주)</t>
  </si>
  <si>
    <t>하이트진로홀딩스(주)</t>
  </si>
  <si>
    <t>환경에너지솔루션(주)</t>
  </si>
  <si>
    <t>로바메탈스코리아(유)</t>
  </si>
  <si>
    <t>로로피아나코리아(주)</t>
  </si>
  <si>
    <t>로버트보쉬코리아(유)</t>
  </si>
  <si>
    <t>로드스타씨앤에어(주)</t>
  </si>
  <si>
    <t>한화토탈에너지스(주)</t>
  </si>
  <si>
    <t>한국수출포장공업(주)</t>
  </si>
  <si>
    <t>한국제이엑스금속(주)</t>
  </si>
  <si>
    <t>한국투자금융지주(주)</t>
  </si>
  <si>
    <t>한국투자신탁운용(주)</t>
  </si>
  <si>
    <t>한국센트럴글래스(주)</t>
  </si>
  <si>
    <t>한국항공우주산업(주)</t>
  </si>
  <si>
    <t>한국야스카와전기(주)</t>
  </si>
  <si>
    <t>한국요꼬가와전기(주)</t>
  </si>
  <si>
    <t>한국캘러웨이골프(유)</t>
  </si>
  <si>
    <t>한국토요타자동차(주)</t>
  </si>
  <si>
    <t>한국경남태양유전(주)</t>
  </si>
  <si>
    <t>한국허치슨터미널(주)</t>
  </si>
  <si>
    <t>한국신에츠실리콘(주)</t>
  </si>
  <si>
    <t>한국다이이찌산쿄(주)</t>
  </si>
  <si>
    <t>한국주택시설관리(주)</t>
  </si>
  <si>
    <t>흥국화재해상보험(주)</t>
  </si>
  <si>
    <t>크나우프석고보드(주)</t>
  </si>
  <si>
    <t>항공보안파트너스(주)</t>
  </si>
  <si>
    <t>롯데글로벌로지스(주)</t>
  </si>
  <si>
    <t>롯데네슬레코리아(주)</t>
  </si>
  <si>
    <t>롯데이네오스화학(주)</t>
  </si>
  <si>
    <t>덱세리얼즈코리아(주)</t>
  </si>
  <si>
    <t>르노코리아자동차(주)</t>
  </si>
  <si>
    <t>이브이파킹서비스(주)</t>
  </si>
  <si>
    <t>이베스트투자증권(주)</t>
  </si>
  <si>
    <t>이튼인더스트리즈(유)</t>
  </si>
  <si>
    <t>노보노디스크제약(주)</t>
  </si>
  <si>
    <t>인테그리스코리아(주)</t>
  </si>
  <si>
    <t>인천국제공항보안(주)</t>
  </si>
  <si>
    <t>인천공항시설관리(주)</t>
  </si>
  <si>
    <t>인그리디언코리아(유)</t>
  </si>
  <si>
    <t>푸본현대생명보험(주)</t>
  </si>
  <si>
    <t>게스홀딩스코리아(유)</t>
  </si>
  <si>
    <t>농업회사법인(주)승민</t>
  </si>
  <si>
    <t>농업회사법인(주)다솔</t>
  </si>
  <si>
    <t>농업회사법인조인(주)</t>
  </si>
  <si>
    <t>자라리테일코리아(주)</t>
  </si>
  <si>
    <t>솔브레인에스엘디(주)</t>
  </si>
  <si>
    <t>나래에너지서비스(주)</t>
  </si>
  <si>
    <t>나우아이비캐피탈(주)</t>
  </si>
  <si>
    <t>천안논산고속도로(주)</t>
  </si>
  <si>
    <t>벡톤디킨슨코리아(주)</t>
  </si>
  <si>
    <t>스와치그룹코리아(주)</t>
  </si>
  <si>
    <t>스텔란티스코리아(주)</t>
  </si>
  <si>
    <t>스톤브릿지벤처스(주)</t>
  </si>
  <si>
    <t>스틱인베스트먼트(주)</t>
  </si>
  <si>
    <t>모빌코리아윤활유(주)</t>
  </si>
  <si>
    <t>충청에너지서비스(주)</t>
  </si>
  <si>
    <t>우리에프아이에스(주)</t>
  </si>
  <si>
    <t>우리엔터프라이즈(주)</t>
  </si>
  <si>
    <t>삼성바이오로직스(주)</t>
  </si>
  <si>
    <t>삼성바이오에피스(주)</t>
  </si>
  <si>
    <t>삼성화재해상보험(주)</t>
  </si>
  <si>
    <t>지멘스헬시니어스(주)</t>
  </si>
  <si>
    <t>평택에너지서비스(주)</t>
  </si>
  <si>
    <t>만트럭버스코리아(주)</t>
  </si>
  <si>
    <t>에코바이오홀딩스(주)</t>
  </si>
  <si>
    <t>에이케이에스앤디(주)</t>
  </si>
  <si>
    <t>에이비엘생명보험(주)</t>
  </si>
  <si>
    <t>에이치케이이노엔(주)</t>
  </si>
  <si>
    <t>에이치디씨리조트(주)</t>
  </si>
  <si>
    <t>에이치앤파트너스(주)</t>
  </si>
  <si>
    <t>에이치에스디엔진(주)</t>
  </si>
  <si>
    <t>에이치엔아이엔씨(주)</t>
  </si>
  <si>
    <t>에이치엘비글로벌(주)</t>
  </si>
  <si>
    <t>에이치엘비파나진(주)</t>
  </si>
  <si>
    <t>에이에스이코리아(주)</t>
  </si>
  <si>
    <t>에이티커니코리아(유)</t>
  </si>
  <si>
    <t>에스케이플라즈마(주)</t>
  </si>
  <si>
    <t>에스케이바이오팜(주)</t>
  </si>
  <si>
    <t>에스케이바이오텍(주)</t>
  </si>
  <si>
    <t>에스케이오앤에스(주)</t>
  </si>
  <si>
    <t>에스케이넥실리스(주)</t>
  </si>
  <si>
    <t>에스케이피유코어(주)</t>
  </si>
  <si>
    <t>에스케이하이스텍(주)</t>
  </si>
  <si>
    <t>에스케이하이닉스(주)</t>
  </si>
  <si>
    <t>에스케이이엔에스(주)</t>
  </si>
  <si>
    <t>에스케이스페셜티(주)</t>
  </si>
  <si>
    <t>에스케이티엔에스(주)</t>
  </si>
  <si>
    <t>에스디바이오센서(주)</t>
  </si>
  <si>
    <t>에스씨지솔루션즈(주)</t>
  </si>
  <si>
    <t>에스씨엠생명과학(주)</t>
  </si>
  <si>
    <t>에스앤와이글로벌(주)</t>
  </si>
  <si>
    <t>에스지씨그린파워(주)</t>
  </si>
  <si>
    <t>에스에이피코리아(주)</t>
  </si>
  <si>
    <t>에스엔케이폴리텍(주)</t>
  </si>
  <si>
    <t>에스엔유프리시젼(주)</t>
  </si>
  <si>
    <t>에스엔에프코리아(주)</t>
  </si>
  <si>
    <t>에스엠하이플러스(주)</t>
  </si>
  <si>
    <t>에스엠인더스트리(주)</t>
  </si>
  <si>
    <t>에어리퀴드코리아(주)</t>
  </si>
  <si>
    <t>에쓰씨엔지니어링(주)</t>
  </si>
  <si>
    <t>엔에이치저축은행(주)</t>
  </si>
  <si>
    <t>엔에이치투자증권(주)</t>
  </si>
  <si>
    <t>월드켐코퍼레이션(주)</t>
  </si>
  <si>
    <t>엘비인베스트먼트(주)</t>
  </si>
  <si>
    <t>엘에스전선아시아(주)</t>
  </si>
  <si>
    <t>엘에스마린솔루션(주)</t>
  </si>
  <si>
    <t>동아쏘시오홀딩스(주)</t>
  </si>
  <si>
    <t>고려종합국제운송(주)</t>
  </si>
  <si>
    <t>엠케이에스코리아(유)</t>
  </si>
  <si>
    <t>엠아이큐브솔루션(주)</t>
  </si>
  <si>
    <t>다이캐스탈코리아(유)</t>
  </si>
  <si>
    <t>다임러트럭코리아(주)</t>
  </si>
  <si>
    <t>다쏘시스템코리아(주)</t>
  </si>
  <si>
    <t>헨켈홈케어코리아(유)</t>
  </si>
  <si>
    <t>티디케이전자한국(주)</t>
  </si>
  <si>
    <t>티오케이첨단재료(주)</t>
  </si>
  <si>
    <t>보령엘엔지터미널(주)</t>
  </si>
  <si>
    <t>그랜드코리아레저(주)</t>
  </si>
  <si>
    <t>미래에셋자산운용(주)</t>
  </si>
  <si>
    <t>미래에셋벤처투자(주)</t>
  </si>
  <si>
    <t>미래에셋생명보험(주)</t>
  </si>
  <si>
    <t>케이브이머티리얼즈(주)</t>
  </si>
  <si>
    <t>케이씨에이치에너지(주)</t>
  </si>
  <si>
    <t>케이비와이퍼시스템(주)</t>
  </si>
  <si>
    <t>케이비아이동국실업(주)</t>
  </si>
  <si>
    <t>현대중공업터보기계(주)</t>
  </si>
  <si>
    <t>현대바이오사이언스(주)</t>
  </si>
  <si>
    <t>현대하이카손해사정(주)</t>
  </si>
  <si>
    <t>바이엘크롭사이언스(주)</t>
  </si>
  <si>
    <t>바다로19호선박투자회사</t>
  </si>
  <si>
    <t>서울-춘천고속도로(주)</t>
  </si>
  <si>
    <t>서울시메트로구호선(주)</t>
  </si>
  <si>
    <t>제이케이머티리얼즈(주)</t>
  </si>
  <si>
    <t>제이더블유생명과학(주)</t>
  </si>
  <si>
    <t>제이티친애저축은행(주)</t>
  </si>
  <si>
    <t>유퍼스트보험마케팅(주)</t>
  </si>
  <si>
    <t>오픈엣지테크놀로지(주)</t>
  </si>
  <si>
    <t>오릭스캐피탈코리아(주)</t>
  </si>
  <si>
    <t>(유)테일러메이드코리아</t>
  </si>
  <si>
    <t>(주)글락소스미스클라인</t>
  </si>
  <si>
    <t>(주)케이씨인더스트리얼</t>
  </si>
  <si>
    <t>(주)케이비데이타시스템</t>
  </si>
  <si>
    <t>(주)케이더블유이코리아</t>
  </si>
  <si>
    <t>(주)케이에스엠컴포넌트</t>
  </si>
  <si>
    <t>(주)케이엑스이노베이션</t>
  </si>
  <si>
    <t>(주)케이티스카이라이프</t>
  </si>
  <si>
    <t>(주)케이티스튜디오지니</t>
  </si>
  <si>
    <t>(주)파라다이스세가사미</t>
  </si>
  <si>
    <t>(주)파라다이스호텔부산</t>
  </si>
  <si>
    <t>(주)디에스브이에어앤씨</t>
  </si>
  <si>
    <t>(주)바이오로그디바이스</t>
  </si>
  <si>
    <t>(주)정일스톨트헤븐울산</t>
  </si>
  <si>
    <t>(주)서린바이오사이언스</t>
  </si>
  <si>
    <t>(주)제이에스코퍼레이션</t>
  </si>
  <si>
    <t>(주)제이엘피코퍼레이션</t>
  </si>
  <si>
    <t>(주)제트에프삭스코리아</t>
  </si>
  <si>
    <t>(주)유베이스인터내셔날</t>
  </si>
  <si>
    <t>(주)유엔에이엔지니어링</t>
  </si>
  <si>
    <t>(주)팬스타엔터프라이즈</t>
  </si>
  <si>
    <t>(주)휴니드테크놀러지스</t>
  </si>
  <si>
    <t>(주)와이지엔터테인먼트</t>
  </si>
  <si>
    <t>(주)비제이티인터내셔날</t>
  </si>
  <si>
    <t>(주)아이비케이저축은행</t>
  </si>
  <si>
    <t>(주)아이앤씨테크놀로지</t>
  </si>
  <si>
    <t>(주)아이엔에프아이엑스</t>
  </si>
  <si>
    <t>(주)아이티엑스에이아이</t>
  </si>
  <si>
    <t>(주)아웃사이드인컴퍼니</t>
  </si>
  <si>
    <t>(주)알라딘커뮤니케이션</t>
  </si>
  <si>
    <t>(주)테크로스환경서비스</t>
  </si>
  <si>
    <t>(주)코아시아씨엠코리아</t>
  </si>
  <si>
    <t>(주)코리아인스트루먼트</t>
  </si>
  <si>
    <t>(주)하이테크엔지니어링</t>
  </si>
  <si>
    <t>(주)하이랜드이노베이션</t>
  </si>
  <si>
    <t>(주)한국에바라정밀기계</t>
  </si>
  <si>
    <t>(주)이엔에프테크놀로지</t>
  </si>
  <si>
    <t>(주)이미지스테크놀로지</t>
  </si>
  <si>
    <t>(주)카카오엔터프라이즈</t>
  </si>
  <si>
    <t>(주)카카오엔터테인먼트</t>
  </si>
  <si>
    <t>(주)라이온하트스튜디오</t>
  </si>
  <si>
    <t>(주)히타치에너지코리아</t>
  </si>
  <si>
    <t>(주)스코넥엔터테인먼트</t>
  </si>
  <si>
    <t>(주)스카이라이프티브이</t>
  </si>
  <si>
    <t>(주)스타쉽엔터테인먼트</t>
  </si>
  <si>
    <t>(주)스마일게이트홀딩스</t>
  </si>
  <si>
    <t>(주)스마일게이트알피지</t>
  </si>
  <si>
    <t>(주)스마트레이더시스템</t>
  </si>
  <si>
    <t>(주)사랑모아금융서비스</t>
  </si>
  <si>
    <t>(주)우신세이프티시스템</t>
  </si>
  <si>
    <t>(주)타임폴리오자산운용</t>
  </si>
  <si>
    <t>(주)마쉬코리아보험중개</t>
  </si>
  <si>
    <t>(주)마이크로컨텍솔루션</t>
  </si>
  <si>
    <t>(주)에코프로머티리얼즈</t>
  </si>
  <si>
    <t>(주)에코프로이노베이션</t>
  </si>
  <si>
    <t>(주)에이블리코퍼레이션</t>
  </si>
  <si>
    <t>(주)에이비씨마트코리아</t>
  </si>
  <si>
    <t>(주)에이아이더뉴트리진</t>
  </si>
  <si>
    <t>(주)에이테크오토모티브</t>
  </si>
  <si>
    <t>(주)에이치케이하이웨이</t>
  </si>
  <si>
    <t>(주)에이치씨대하에너지</t>
  </si>
  <si>
    <t>(주)에이치비테크놀러지</t>
  </si>
  <si>
    <t>(주)에이클라미디어그룹</t>
  </si>
  <si>
    <t>(주)에스피씨지에프에스</t>
  </si>
  <si>
    <t>(주)에스와이에스리테일</t>
  </si>
  <si>
    <t>(주)에스비아이저축은행</t>
  </si>
  <si>
    <t>(주)에스비에스에이앤티</t>
  </si>
  <si>
    <t>(주)에스비에스미디어넷</t>
  </si>
  <si>
    <t>(주)에스큐디에이모터스</t>
  </si>
  <si>
    <t>(주)에스앤비인터내셔널</t>
  </si>
  <si>
    <t>(주)에스에프에이반도체</t>
  </si>
  <si>
    <t>(주)에스엠엔터테인먼트</t>
  </si>
  <si>
    <t>(주)에스엠컬처앤콘텐츠</t>
  </si>
  <si>
    <t>(주)에어웨이익스프레스</t>
  </si>
  <si>
    <t>(주)엔솔바이오사이언스</t>
  </si>
  <si>
    <t>(주)엔에이치인터내셔널</t>
  </si>
  <si>
    <t>(주)엘앤케이바이오메드</t>
  </si>
  <si>
    <t>(주)엘앤케이로지스틱스</t>
  </si>
  <si>
    <t>(주)엠투아이코퍼레이션</t>
  </si>
  <si>
    <t>(주)다산네트웍솔루션즈</t>
  </si>
  <si>
    <t>(주)웨이브일렉트로닉스</t>
  </si>
  <si>
    <t>(주)포커스에이치엔에스</t>
  </si>
  <si>
    <t>(주)티피씨메카트로닉스</t>
  </si>
  <si>
    <t>(주)티에스인베스트먼트</t>
  </si>
  <si>
    <t>(주)티쓰리엔터테인먼트</t>
  </si>
  <si>
    <t>(주)보쉬렉스로스코리아</t>
  </si>
  <si>
    <t>온세미컨덕터코리아(주)</t>
  </si>
  <si>
    <t>와이에스엘에이전시(주)</t>
  </si>
  <si>
    <t>아프로파이낸셜대부(주)</t>
  </si>
  <si>
    <t>아이비케이투자증권(주)</t>
  </si>
  <si>
    <t>아이비케이연금보험(주)</t>
  </si>
  <si>
    <t>아트라스콥코코리아(주)</t>
  </si>
  <si>
    <t>아드반테스트코리아(주)</t>
  </si>
  <si>
    <t>알에프에이치아이씨(주)</t>
  </si>
  <si>
    <t>더블유스코프코리아(주)</t>
  </si>
  <si>
    <t>메리츠화재해상보험(주)</t>
  </si>
  <si>
    <t>메트라이프생명보험(주)</t>
  </si>
  <si>
    <t>코오롱바스프이노폼(주)</t>
  </si>
  <si>
    <t>코리아에셋투자증권(주)</t>
  </si>
  <si>
    <t>한수테크니칼서비스(주)</t>
  </si>
  <si>
    <t>한세예스24홀딩스(주)</t>
  </si>
  <si>
    <t>한화호텔앤드리조트(주)</t>
  </si>
  <si>
    <t>한화에어로스페이스(주)</t>
  </si>
  <si>
    <t>한화생명금융서비스(주)</t>
  </si>
  <si>
    <t>한국유나이티드제약(주)</t>
  </si>
  <si>
    <t>한국오므론제어기기(주)</t>
  </si>
  <si>
    <t>한국아스텔라스제약(주)</t>
  </si>
  <si>
    <t>한국아스트라제네카(주)</t>
  </si>
  <si>
    <t>한국메티슨특수가스(주)</t>
  </si>
  <si>
    <t>한국베링거인겔하임(주)</t>
  </si>
  <si>
    <t>한국스파이렉스사코(주)</t>
  </si>
  <si>
    <t>한국도로공사서비스(주)</t>
  </si>
  <si>
    <t>한국마이크로소프트(유)</t>
  </si>
  <si>
    <t>한국에이버리데니슨(유)</t>
  </si>
  <si>
    <t>애로우일렉트로닉스(유)</t>
  </si>
  <si>
    <t>애보트메디칼코리아(유)</t>
  </si>
  <si>
    <t>구글클라우드코리아(유)</t>
  </si>
  <si>
    <t>국제엘렉트릭코리아(주)</t>
  </si>
  <si>
    <t>이화다이아몬드공업(주)</t>
  </si>
  <si>
    <t>이원다이애그노믹스(주)</t>
  </si>
  <si>
    <t>인바이츠바이오코아(주)</t>
  </si>
  <si>
    <t>인천공항운영서비스(주)</t>
  </si>
  <si>
    <t>라이엇게임즈코리아(유)</t>
  </si>
  <si>
    <t>부산신항국제터미널(주)</t>
  </si>
  <si>
    <t>농업회사법인(주)사조원</t>
  </si>
  <si>
    <t>처브라이프생명보험(주)</t>
  </si>
  <si>
    <t>천일정기화물자동차(주)</t>
  </si>
  <si>
    <t>스카니아코리아그룹(주)</t>
  </si>
  <si>
    <t>스탠다드인터내셔널(주)</t>
  </si>
  <si>
    <t>모바일어플라이언스(주)</t>
  </si>
  <si>
    <t>용산스포츠오토모빌(주)</t>
  </si>
  <si>
    <t>삼영잉크페인트제조(주)</t>
  </si>
  <si>
    <t>삼성카드고객서비스(주)</t>
  </si>
  <si>
    <t>지이헬스케어코리아(주)</t>
  </si>
  <si>
    <t>도쿄일렉트론코리아(주)</t>
  </si>
  <si>
    <t>니덱모빌리티코리아(주)</t>
  </si>
  <si>
    <t>새솔다이아몬드공업(주)</t>
  </si>
  <si>
    <t>말레동현필터시스템(주)</t>
  </si>
  <si>
    <t>에이아이지손해보험(주)</t>
  </si>
  <si>
    <t>에이치디현대케미칼(주)</t>
  </si>
  <si>
    <t>에이치디현대중공업(주)</t>
  </si>
  <si>
    <t>에이치디현대코스모(주)</t>
  </si>
  <si>
    <t>에이치디씨현대이피(주)</t>
  </si>
  <si>
    <t>에이치알에스코리아(주)</t>
  </si>
  <si>
    <t>에이치엔에스하이텍(주)</t>
  </si>
  <si>
    <t>에이치엘비생명과학(주)</t>
  </si>
  <si>
    <t>에이에스엠엘코리아(유)</t>
  </si>
  <si>
    <t>에스케이브로드밴드(주)</t>
  </si>
  <si>
    <t>에스케이디스커버리(주)</t>
  </si>
  <si>
    <t>에스케이오션플랜트(주)</t>
  </si>
  <si>
    <t>에스케이하이이엔지(주)</t>
  </si>
  <si>
    <t>에스케이어드밴스드(주)</t>
  </si>
  <si>
    <t>에스케이지오센트릭(주)</t>
  </si>
  <si>
    <t>에스케이에프코리아(주)</t>
  </si>
  <si>
    <t>에스케이에코프라임(주)</t>
  </si>
  <si>
    <t>에스케이에코플랜트(주)</t>
  </si>
  <si>
    <t>에스케이엠앤서비스(주)</t>
  </si>
  <si>
    <t>에스씨아이평가정보(주)</t>
  </si>
  <si>
    <t>에스앤에스아이앤씨(주)</t>
  </si>
  <si>
    <t>에스앤티다이내믹스(주)</t>
  </si>
  <si>
    <t>에스지에이솔루션즈(주)</t>
  </si>
  <si>
    <t>에어프로덕츠코리아(주)</t>
  </si>
  <si>
    <t>엑세스바이오인코퍼레이션</t>
  </si>
  <si>
    <t>엔브이에이치코리아(주)</t>
  </si>
  <si>
    <t>엔에이치농협캐피탈(주)</t>
  </si>
  <si>
    <t>엔에이치엔케이씨피(주)</t>
  </si>
  <si>
    <t>엔에이치엔클라우드(주)</t>
  </si>
  <si>
    <t>엘에스이브이코리아(주)</t>
  </si>
  <si>
    <t>시노코페트로케미컬(주)</t>
  </si>
  <si>
    <t>신대구부산고속도로(주)</t>
  </si>
  <si>
    <t>신한라이프생명보험(주)</t>
  </si>
  <si>
    <t>신한다이아몬드공업(주)</t>
  </si>
  <si>
    <t>쿠팡풀필먼트서비스(유)</t>
  </si>
  <si>
    <t>다이요잉크프로덕츠(주)</t>
  </si>
  <si>
    <t>웨스트레이크코리아(주)</t>
  </si>
  <si>
    <t>폭스바겐그룹코리아(주)</t>
  </si>
  <si>
    <t>컴퍼니케이파트너스(주)</t>
  </si>
  <si>
    <t>폴라리스마린서비스(주)</t>
  </si>
  <si>
    <t>미래에셋금융서비스(주)</t>
  </si>
  <si>
    <t>미원스페셜티케미칼(주)</t>
  </si>
  <si>
    <t>글로벌고메이서비시스(주)</t>
  </si>
  <si>
    <t>대한항공씨앤디서비스(주)</t>
  </si>
  <si>
    <t>케이비아이코스모링크(주)</t>
  </si>
  <si>
    <t>케이비라이프생명보험(주)</t>
  </si>
  <si>
    <t>케이아이에스정보통신(주)</t>
  </si>
  <si>
    <t>케이엘에이텐코코리아(주)</t>
  </si>
  <si>
    <t>위아마그나파워트레인(주)</t>
  </si>
  <si>
    <t>켄코아에어로스페이스(주)</t>
  </si>
  <si>
    <t>현대중공업파워시스템(주)</t>
  </si>
  <si>
    <t>현대코퍼레이션홀딩스(주)</t>
  </si>
  <si>
    <t>디에스씨인베스트먼트(주)</t>
  </si>
  <si>
    <t>오케이에프앤아이대부(주)</t>
  </si>
  <si>
    <t>(사)굿네이버스인터내셔날</t>
  </si>
  <si>
    <t>(주)케이지할리스에프앤비</t>
  </si>
  <si>
    <t>(주)케이에스한국고용정보</t>
  </si>
  <si>
    <t>(주)레고켐바이오사이언스</t>
  </si>
  <si>
    <t>(주)브랜드엑스코퍼레이션</t>
  </si>
  <si>
    <t>(주)플레디스엔터테인먼트</t>
  </si>
  <si>
    <t>(주)디.엔.피코퍼레이션</t>
  </si>
  <si>
    <t>(주)바이오인프라생명과학</t>
  </si>
  <si>
    <t>(주)블레이드엔터테인먼트</t>
  </si>
  <si>
    <t>(주)서울개인택시복지법인</t>
  </si>
  <si>
    <t>(주)네이블커뮤니케이션즈</t>
  </si>
  <si>
    <t>(주)넥스턴바이오사이언스</t>
  </si>
  <si>
    <t>(주)피에스케이인터내셔널</t>
  </si>
  <si>
    <t>(주)아이비에스인더스트리</t>
  </si>
  <si>
    <t>(주)아이엠에스코퍼레이션</t>
  </si>
  <si>
    <t>(주)테크로스워터앤에너지</t>
  </si>
  <si>
    <t>(주)한유에스케이이티에스</t>
  </si>
  <si>
    <t>(주)한화갤러리아타임월드</t>
  </si>
  <si>
    <t>(주)희림종합건축사사무소</t>
  </si>
  <si>
    <t>(주)해안종합건축사사무소</t>
  </si>
  <si>
    <t>(주)인텔리안테크놀로지스</t>
  </si>
  <si>
    <t>(주)자연에너지명품주유소</t>
  </si>
  <si>
    <t>(주)베바스토코리아홀딩스</t>
  </si>
  <si>
    <t>(주)스카이문스테크놀로지</t>
  </si>
  <si>
    <t>(주)재규어랜드로버코리아</t>
  </si>
  <si>
    <t>(주)우리마트양산유통센터</t>
  </si>
  <si>
    <t>(주)어스앤에어로스페이스</t>
  </si>
  <si>
    <t>(주)트랜스코스모스코리아</t>
  </si>
  <si>
    <t>(주)삼우씨엠건축사사무소</t>
  </si>
  <si>
    <t>(주)삼우종합건축사사무소</t>
  </si>
  <si>
    <t>(주)지에스포천그린에너지</t>
  </si>
  <si>
    <t>(주)상상인플러스저축은행</t>
  </si>
  <si>
    <t>(주)에프엔씨엔터테인먼트</t>
  </si>
  <si>
    <t>(주)에이티넘인베스트먼트</t>
  </si>
  <si>
    <t>(주)에스비에스콘텐츠허브</t>
  </si>
  <si>
    <t>(주)에스앤아이코퍼레이션</t>
  </si>
  <si>
    <t>(주)동양에이.케이코리아</t>
  </si>
  <si>
    <t>(주)시몬느액세서리컬렉션</t>
  </si>
  <si>
    <t>(주)맥스로지스틱스코리아</t>
  </si>
  <si>
    <t>(주)포스코모빌리티솔루션</t>
  </si>
  <si>
    <t>(주)포스코엠씨머티리얼즈</t>
  </si>
  <si>
    <t>씨제이바이오사이언스(주)</t>
  </si>
  <si>
    <t>씨제이올리브네트웍스(주)</t>
  </si>
  <si>
    <t>씨그마알드리치코리아(유)</t>
  </si>
  <si>
    <t>세아에스티엑스엔테크(주)</t>
  </si>
  <si>
    <t>피엠인터내셔널코리아(유)</t>
  </si>
  <si>
    <t>아이티알인더스트리즈(주)</t>
  </si>
  <si>
    <t>테이진리엘소트코리아(주)</t>
  </si>
  <si>
    <t>SBI핀테크솔루션즈(주)</t>
  </si>
  <si>
    <t>메르세데스벤츠코리아(주)</t>
  </si>
  <si>
    <t>콘티넨탈타이어코리아(유)</t>
  </si>
  <si>
    <t>로옴세미컨덕터코리아(주)</t>
  </si>
  <si>
    <t>한국콩스버그마리타임(주)</t>
  </si>
  <si>
    <t>한국존슨앤드존슨판매(유)</t>
  </si>
  <si>
    <t>한국다우케미칼실리콘(주)</t>
  </si>
  <si>
    <t>롯데씨브이에스711(주)</t>
  </si>
  <si>
    <t>롯데에너지머티리얼즈(주)</t>
  </si>
  <si>
    <t>앰코테크놀로지코리아(주)</t>
  </si>
  <si>
    <t>해비치호텔앤드리조트(주)</t>
  </si>
  <si>
    <t>버슘머트리얼즈코리아(주)</t>
  </si>
  <si>
    <t>히타치하이테크코리아(주)</t>
  </si>
  <si>
    <t>농업회사법인(주)팜스월드</t>
  </si>
  <si>
    <t>농업회사법인(주)한국원종</t>
  </si>
  <si>
    <t>농업회사법인농협양곡(주)</t>
  </si>
  <si>
    <t>스투트가르트스포츠카(주)</t>
  </si>
  <si>
    <t>효성인포메이션시스템(주)</t>
  </si>
  <si>
    <t>도요엔지니어링코리아(주)</t>
  </si>
  <si>
    <t>에프에스케이엘앤에스(주)</t>
  </si>
  <si>
    <t>에이아이에이생명보험(주)</t>
  </si>
  <si>
    <t>에이치디현대오씨아이(주)</t>
  </si>
  <si>
    <t>에이치디현대오일뱅크(주)</t>
  </si>
  <si>
    <t>에이치디현대건설기계(주)</t>
  </si>
  <si>
    <t>에이치디현대일렉트릭(주)</t>
  </si>
  <si>
    <t>에이치디씨아이파크몰(주)</t>
  </si>
  <si>
    <t>에이치디씨아이앤콘스(주)</t>
  </si>
  <si>
    <t>에이치디씨신라면세점(주)</t>
  </si>
  <si>
    <t>에이치디한국조선해양(주)</t>
  </si>
  <si>
    <t>에이치피프린팅코리아(유)</t>
  </si>
  <si>
    <t>에이치에스지성동조선(주)</t>
  </si>
  <si>
    <t>에이치엘디앤아이한라(주)</t>
  </si>
  <si>
    <t>에이치엘비바이오스텝(주)</t>
  </si>
  <si>
    <t>에이치엘비테라퓨틱스(주)</t>
  </si>
  <si>
    <t>에이치엘비이노베이션(주)</t>
  </si>
  <si>
    <t>에이스에쿼티파트너스(유)</t>
  </si>
  <si>
    <t>에이에스지인터내셔날(주)</t>
  </si>
  <si>
    <t>에스케이멀티유틸리티(주)</t>
  </si>
  <si>
    <t>에스케이인천석유화학(주)</t>
  </si>
  <si>
    <t>에스브이인베스트먼트(주)</t>
  </si>
  <si>
    <t>에스비더블유생명과학(주)</t>
  </si>
  <si>
    <t>에스티엑스마린서비스(주)</t>
  </si>
  <si>
    <t>쿠팡로지스틱스서비스(유)</t>
  </si>
  <si>
    <t>맥쿼리한국인프라투융자회사</t>
  </si>
  <si>
    <t>컬러스앤이펙츠코리아(주)</t>
  </si>
  <si>
    <t>티케이지에코머티리얼(주)</t>
  </si>
  <si>
    <t>케이아이비플러그에너지(주)</t>
  </si>
  <si>
    <t>프레스티지바이오로직스(주)</t>
  </si>
  <si>
    <t>브릿지바이오테라퓨틱스(주)</t>
  </si>
  <si>
    <t>디케이에스에이치코리아(주)</t>
  </si>
  <si>
    <t>디비자동차보험손해사정(주)</t>
  </si>
  <si>
    <t>제이셋스태츠칩팩코리아(유)</t>
  </si>
  <si>
    <t>제이티인터내셔널코리아(주)</t>
  </si>
  <si>
    <t>(주)케이피아이씨코포레이션</t>
  </si>
  <si>
    <t>(주)제이와이피엔터테인먼트</t>
  </si>
  <si>
    <t>(주)넥스트엔터테인먼트월드</t>
  </si>
  <si>
    <t>(주)팬택씨앤아이엔지니어링</t>
  </si>
  <si>
    <t>(주)비즈니스온커뮤니케이션</t>
  </si>
  <si>
    <t>(주)비지에프에코머티리얼즈</t>
  </si>
  <si>
    <t>(주)텔릿와이어리스솔루션즈</t>
  </si>
  <si>
    <t>(주)한국스탠다드차타드은행</t>
  </si>
  <si>
    <t>(주)한미글로벌건축사사무소</t>
  </si>
  <si>
    <t>(주)인트론바이오테크놀로지</t>
  </si>
  <si>
    <t>(주)부산케이블앤엔지니어링</t>
  </si>
  <si>
    <t>(주)스카이리소스매니지먼트</t>
  </si>
  <si>
    <t>(주)사노피-아벤티스코리아</t>
  </si>
  <si>
    <t>(주)트리플크라운인터내셔날</t>
  </si>
  <si>
    <t>(주)에이프로젠바이오로직스</t>
  </si>
  <si>
    <t>(주)에스엠라이프디자인그룹</t>
  </si>
  <si>
    <t>(주)엔에이치리사이텍컴퍼니</t>
  </si>
  <si>
    <t>씨티그룹글로벌마켓증권(주)</t>
  </si>
  <si>
    <t>넷플릭스서비시스코리아(유)</t>
  </si>
  <si>
    <t>길리어드사이언스코리아(유)</t>
  </si>
  <si>
    <t>머크퍼포먼스머티리얼즈(주)</t>
  </si>
  <si>
    <t>피케이밸브앤엔지니어링(주)</t>
  </si>
  <si>
    <t>큐리옥스바이오시스템즈(주)</t>
  </si>
  <si>
    <t>콘센트릭스서비스코리아(유)</t>
  </si>
  <si>
    <t>한국이네오스스티롤루션(주)</t>
  </si>
  <si>
    <t>한국이토추마루베니철강(주)</t>
  </si>
  <si>
    <t>한국존슨앤드존슨메디칼(주)</t>
  </si>
  <si>
    <t>한국타이어앤테크놀로지(주)</t>
  </si>
  <si>
    <t>한국엔지니어링플라스틱(주)</t>
  </si>
  <si>
    <t>한국미쓰비시엘리베이터(주)</t>
  </si>
  <si>
    <t>한진부산컨테이너터미널(주)</t>
  </si>
  <si>
    <t>구르메에프앤드비코리아(주)</t>
  </si>
  <si>
    <t>이씨유월드와이드코리아(주)</t>
  </si>
  <si>
    <t>인튜이티브서지컬코리아(유)</t>
  </si>
  <si>
    <t>버슘머트리얼즈한양기공(주)</t>
  </si>
  <si>
    <t>슈나이더일렉트릭코리아(주)</t>
  </si>
  <si>
    <t>농업회사법인(주)디에스피드</t>
  </si>
  <si>
    <t>농업회사법인(주)선진한마을</t>
  </si>
  <si>
    <t>농업회사법인(주)해드림푸드</t>
  </si>
  <si>
    <t>농업회사법인(주)농우바이오</t>
  </si>
  <si>
    <t>농업회사법인아시아종묘(주)</t>
  </si>
  <si>
    <t>페더럴익스프레스코리아(유)</t>
  </si>
  <si>
    <t>베올리아산업개발코리아(주)</t>
  </si>
  <si>
    <t>모리슨익스프레스코리아(주)</t>
  </si>
  <si>
    <t>삼성화재서비스손해사정(주)</t>
  </si>
  <si>
    <t>삼성화재애니카손해사정(주)</t>
  </si>
  <si>
    <t>삼성생명서비스손해사정(주)</t>
  </si>
  <si>
    <t>지이파워시스템즈코리아(주)</t>
  </si>
  <si>
    <t>지이오더불유에스코리아(주)</t>
  </si>
  <si>
    <t>지엠테크니컬센터코리아(주)</t>
  </si>
  <si>
    <t>도레이인터내셔날코리아(주)</t>
  </si>
  <si>
    <t>에이치디현대중공업모스(주)</t>
  </si>
  <si>
    <t>에이치디현대인프라코어(주)</t>
  </si>
  <si>
    <t>에이치디씨현대산업개발(주)</t>
  </si>
  <si>
    <t>에이지씨화인테크노한국(주)</t>
  </si>
  <si>
    <t>에이엠에스오스람코리아(유)</t>
  </si>
  <si>
    <t>에스케이바이오사이언스(주)</t>
  </si>
  <si>
    <t>에스케이네트웍스서비스(주)</t>
  </si>
  <si>
    <t>에스케이피아이씨글로벌(주)</t>
  </si>
  <si>
    <t>에스케이에코엔지니어링(주)</t>
  </si>
  <si>
    <t>에스비아이인베스트먼트(주)</t>
  </si>
  <si>
    <t>엘브이엠에치코스메틱스(유)</t>
  </si>
  <si>
    <t>엘지마그나이파워트레인(주)</t>
  </si>
  <si>
    <t>포드세일즈서비스코리아(유)</t>
  </si>
  <si>
    <t>티케이엘리베이터코리아(주)</t>
  </si>
  <si>
    <t>보스톤사이언티픽코리아(주)</t>
  </si>
  <si>
    <t>볼로레로지스틱스코리아(주)</t>
  </si>
  <si>
    <t>레스타일렉트로닉스코리아(주)</t>
  </si>
  <si>
    <t>발레오전장시스템스코리아(주)</t>
  </si>
  <si>
    <t>제이에스알마이크로코리아(주)</t>
  </si>
  <si>
    <t>제스프리인터내셔날코리아(유)</t>
  </si>
  <si>
    <t>유베이스매뉴팩처링아시아(주)</t>
  </si>
  <si>
    <t>유사나헬스사이언스코리아(유)</t>
  </si>
  <si>
    <t>(주)글로벌스탠다드테크놀로지</t>
  </si>
  <si>
    <t>(주)간삼건축종합건축사사무소</t>
  </si>
  <si>
    <t>(주)정림건축종합건축사사무소</t>
  </si>
  <si>
    <t>(주)팬택씨앤아이인프라서비스</t>
  </si>
  <si>
    <t>(주)더블유티테크놀로지코리아</t>
  </si>
  <si>
    <t>(주)한국인피니티공인금거래소</t>
  </si>
  <si>
    <t>(주)스마일게이트엔터테인먼트</t>
  </si>
  <si>
    <t>(주)에이플러스에셋어드바이저</t>
  </si>
  <si>
    <t>(주)에스에이엠지엔터테인먼트</t>
  </si>
  <si>
    <t>(주)신세계동대구복합환승센터</t>
  </si>
  <si>
    <t>(주)헬만월드와이드로지스틱스</t>
  </si>
  <si>
    <t>머크일렉트로닉머티리얼즈(주)</t>
  </si>
  <si>
    <t>센싸타테크놀러지스코리아(주)</t>
  </si>
  <si>
    <t>피엔케이피부임상연구센타(주)</t>
  </si>
  <si>
    <t>피엠씨바이오제닉스코리아(주)</t>
  </si>
  <si>
    <t>텍사스인스트루먼트코리아(유)</t>
  </si>
  <si>
    <t>교보라이프플래닛생명보험(주)</t>
  </si>
  <si>
    <t>한국애질런트테크놀로지스(주)</t>
  </si>
  <si>
    <t>한국델몬트후레쉬프로듀스(주)</t>
  </si>
  <si>
    <t>써모피셔사이언티픽코리아(주)</t>
  </si>
  <si>
    <t>롬엔드하스전자재료코리아(유)</t>
  </si>
  <si>
    <t>크리스챤디올꾸뛰르코리아(주)</t>
  </si>
  <si>
    <t>르네사스일렉트로닉스한국(주)</t>
  </si>
  <si>
    <t>버슘머트리얼즈피엠코리아(유)</t>
  </si>
  <si>
    <t>농업회사법인(주)신우에프에스</t>
  </si>
  <si>
    <t>램리서치매뉴팩춰링코리아(유)</t>
  </si>
  <si>
    <t>린드먼아시아인베스트먼트(주)</t>
  </si>
  <si>
    <t>삼성코닝어드밴스드글라스(유)</t>
  </si>
  <si>
    <t>지엠아시아퍼시픽지역본부(주)</t>
  </si>
  <si>
    <t>도시바일렉트로닉스코리아(주)</t>
  </si>
  <si>
    <t>에이치디현대글로벌서비스(주)</t>
  </si>
  <si>
    <t>에이치디현대쉘베이스오일(주)</t>
  </si>
  <si>
    <t>에이치디현대사이트솔루션(주)</t>
  </si>
  <si>
    <t>에이치디현대에너지솔루션(주)</t>
  </si>
  <si>
    <t>에이치앤엠헤네스앤모리츠(주)</t>
  </si>
  <si>
    <t>에스케이아이이테크놀로지(주)</t>
  </si>
  <si>
    <t>에스트라오토모티브시스템(주)</t>
  </si>
  <si>
    <t>에어리퀴드솔루션즈코리아(유)</t>
  </si>
  <si>
    <t>컬럼비아스포츠웨어코리아(유)</t>
  </si>
  <si>
    <t>싸토리우스코리아바이오텍(유)</t>
  </si>
  <si>
    <t>유나이티드파슬서비스코리아(주)</t>
  </si>
  <si>
    <t>(유)아웃백스테이크하우스코리아</t>
  </si>
  <si>
    <t>(유)솔라엣지테크놀로지스코리아</t>
  </si>
  <si>
    <t>(주)무궁화인포메이션테크놀로지</t>
  </si>
  <si>
    <t>(주)메가슈플렉스에스마켓코리아</t>
  </si>
  <si>
    <t>(주)로보쓰리에이아이앤로보틱스</t>
  </si>
  <si>
    <t>(주)뉴포트탱크컨테이너스코리아</t>
  </si>
  <si>
    <t>(주)클라크머터리얼핸들링아시아</t>
  </si>
  <si>
    <t>(주)에이프로젠헬스케어앤게임즈</t>
  </si>
  <si>
    <t>(주)에스티인터내셔널코퍼레이션</t>
  </si>
  <si>
    <t>(주)포스코에이앤씨건축사사무소</t>
  </si>
  <si>
    <t>비엔피파리바카디프생명보험(주)</t>
  </si>
  <si>
    <t>한국미쓰비시전기오토메이션(주)</t>
  </si>
  <si>
    <t>써모피셔사이언티픽솔루션스(유)</t>
  </si>
  <si>
    <t>롯데위탁관리부동산투자회사(주)</t>
  </si>
  <si>
    <t>롯데베르살리스엘라스토머스(주)</t>
  </si>
  <si>
    <t>인그라시스테크놀로지코리아(주)</t>
  </si>
  <si>
    <t>키사이트테크놀로지스코리아(주)</t>
  </si>
  <si>
    <t>우리손에프앤지농업회사법인(주)</t>
  </si>
  <si>
    <t>듀폰스페셜티솔루션스코리아(유)</t>
  </si>
  <si>
    <t>지멘스인더스트리소프트웨어(주)</t>
  </si>
  <si>
    <t>에이치엠엠피에스에이신항만(주)</t>
  </si>
  <si>
    <t>에이자기관리부동산투자회사(주)</t>
  </si>
  <si>
    <t>에스케이트레이딩인터내셔널(주)</t>
  </si>
  <si>
    <t>에쓰오일토탈에너지스윤활유(주)</t>
  </si>
  <si>
    <t>엔브이에이치오버헤드시스템(주)</t>
  </si>
  <si>
    <t>엘에스글로벌인코퍼레이티드(주)</t>
  </si>
  <si>
    <t>프렉스에어서피스테크놀로지스(주)</t>
  </si>
  <si>
    <t>레노버글로벌테크놀로지코리아(유)</t>
  </si>
  <si>
    <t>브리지스톤타이어세일즈코리아(주)</t>
  </si>
  <si>
    <t>파나소닉디바이스세일즈코리아(주)</t>
  </si>
  <si>
    <t>디디피스페셜티프로덕츠코리아(주)</t>
  </si>
  <si>
    <t>디에이치엘글로벌포워딩코리아(주)</t>
  </si>
  <si>
    <t>(유)디에스브이에어앤씨인터내셔널</t>
  </si>
  <si>
    <t>(주)케이탑자기관리부동산투자회사</t>
  </si>
  <si>
    <t>(주)프레제니우스메디칼케어코리아</t>
  </si>
  <si>
    <t>(주)에이엔씨인터내셔널로지스틱스</t>
  </si>
  <si>
    <t>(주)에스아이티씨로지스틱스코리아</t>
  </si>
  <si>
    <t>(주)에스엠알오토모티브모듈코리아</t>
  </si>
  <si>
    <t>(주)동명기술공단종합건축사사무소</t>
  </si>
  <si>
    <t>알씨아이파이낸셜서비스코리아(주)</t>
  </si>
  <si>
    <t>조이슨세이프티시스템스코리아(주)</t>
  </si>
  <si>
    <t>존슨콘트롤즈인터내셔널코리아(주)</t>
  </si>
  <si>
    <t>노키아솔루션앤네트웍스코리아(주)</t>
  </si>
  <si>
    <t>버슘머트리얼즈에이디엠코리아(유)</t>
  </si>
  <si>
    <t>농업회사법인(주)팜스코바이오인티</t>
  </si>
  <si>
    <t>농업회사법인(주)도드람양돈서비스</t>
  </si>
  <si>
    <t>솔베이스페셜티폴리머스코리아(주)</t>
  </si>
  <si>
    <t>스미토모세이카폴리머스코리아(주)</t>
  </si>
  <si>
    <t>어플라이드머티어리얼즈코리아(주)</t>
  </si>
  <si>
    <t>에스케이머티리얼즈에어플러스(주)</t>
  </si>
  <si>
    <t>에스케이하이닉스시스템아이씨(주)</t>
  </si>
  <si>
    <t>에스케이마이크로웍스솔루션즈(주)</t>
  </si>
  <si>
    <t>엘에스오토모티브테크놀로지스(주)</t>
  </si>
  <si>
    <t>폭스바겐파이낸셜서비스코리아(주)</t>
  </si>
  <si>
    <t>퀄컴씨디엠에이테크날러지코리아(유)</t>
  </si>
  <si>
    <t>유진에스엠알시오토모티브테크노(주)</t>
  </si>
  <si>
    <t>(유)프라이스워터하우스쿠퍼스컨설팅</t>
  </si>
  <si>
    <t>(주)HJ매그놀리아용평호텔앤리조트</t>
  </si>
  <si>
    <t>(주)히타치엘지데이터스토리지코리아</t>
  </si>
  <si>
    <t>(주)스튜디오산타클로스엔터테인먼트</t>
  </si>
  <si>
    <t>(주)모두투어자기관리부동산투자회사</t>
  </si>
  <si>
    <t>(주)경호엔지니어링종합건축사사무소</t>
  </si>
  <si>
    <t>(주)신한알파위탁관리부동산투자회사</t>
  </si>
  <si>
    <t>비엠더블유파이낸셜서비스코리아(주)</t>
  </si>
  <si>
    <t>아사히카세이이머티리얼즈코리아(주)</t>
  </si>
  <si>
    <t>한국후지필름비즈니스이노베이션(주)</t>
  </si>
  <si>
    <t>롬엔드하스전자재료씨엠피코리아(유)</t>
  </si>
  <si>
    <t>캐논쎄미콘덕터엔지니어링코리아(주)</t>
  </si>
  <si>
    <t>도레이배터리세퍼레이터필름한국(유)</t>
  </si>
  <si>
    <t>에스케이위탁관리부동산투자회사(주)</t>
  </si>
  <si>
    <t>브리티쉬아메리칸토바코코리아제조(주)</t>
  </si>
  <si>
    <t>바스프퍼포먼스폴리아마이드코리아(주)</t>
  </si>
  <si>
    <t>(주)케이지엔지니어링종합건축사사무소</t>
  </si>
  <si>
    <t>(주)코람코더원위탁관리부동산투자회사</t>
  </si>
  <si>
    <t>(주)소니인터랙티브엔터테인먼트코리아</t>
  </si>
  <si>
    <t>모멘티브퍼포먼스머티리얼스코리아(주)</t>
  </si>
  <si>
    <t>엠에이치샴페인즈앤드와인즈코리아(주)</t>
  </si>
  <si>
    <t>글로벌라이프사이언스솔루션즈코리아(유)</t>
  </si>
  <si>
    <t>유니버설디스플레이코퍼레이션코리아(유)</t>
  </si>
  <si>
    <t>(주)디앤디플랫폼위탁관리부동산투자회사</t>
  </si>
  <si>
    <t>(주)제이알글로벌위탁관리부동산투자회사</t>
  </si>
  <si>
    <t>(주)엔에이치올원위탁관리부동산투자회사</t>
  </si>
  <si>
    <t>메르세데스벤츠파이낸셜서비스코리아(주)</t>
  </si>
  <si>
    <t>케이피엑스헌츠만폴리우레탄오토모티브(주)</t>
  </si>
  <si>
    <t>제이에스알일렉트로닉머트리얼즈코리아(주)</t>
  </si>
  <si>
    <t>(주)디에이그룹엔지니어링종합건축사사무소</t>
  </si>
  <si>
    <t>(주)이지스레지던스위탁관리부동산투자회사</t>
  </si>
  <si>
    <t>(주)엔에이치프라임위탁관리부동산투자회사</t>
  </si>
  <si>
    <t>(주)신한서부티엔디위탁관리부동산투자회사</t>
  </si>
  <si>
    <t>(주)미래에셋글로벌위탁관리부동산투자회사</t>
  </si>
  <si>
    <t>한국지멘스일렉트로닉디자인오토메이션(유)</t>
  </si>
  <si>
    <t>(주)글락소스미스클라인컨슈머헬스케어코리아</t>
  </si>
  <si>
    <t>(주)이리츠코크렙기업구조조정부동산투자회사</t>
  </si>
  <si>
    <t>(주)이지스밸류플러스위탁관리부동산투자회사</t>
  </si>
  <si>
    <t>에어리퀴드어드밴스드머티어리얼즈코리아(주)</t>
  </si>
  <si>
    <t>(주)코람코에너지플러스위탁관리부동산투자회사</t>
  </si>
  <si>
    <t>(주)미래에셋맵스제1호위탁관리부동산투자회사</t>
  </si>
  <si>
    <t>이에스알켄달스퀘어위탁관리부동산투자회사(주)</t>
  </si>
  <si>
    <t>(주)스웨즈락코리아플루이드시스템즈테크놀로지스</t>
  </si>
  <si>
    <t>(주)마스턴프리미어제1호위탁관리부동산투자회사</t>
  </si>
  <si>
    <t>상장</t>
    <phoneticPr fontId="0" type="noConversion"/>
  </si>
  <si>
    <t>코스닥</t>
  </si>
  <si>
    <t>코스닥</t>
    <phoneticPr fontId="0" type="noConversion"/>
  </si>
  <si>
    <t>치과용재료,봉합사,치과의료용기구 제조,도소매</t>
  </si>
  <si>
    <t>창호 제조,시공</t>
  </si>
  <si>
    <t>리튬폴리머전지,이차전지,고무성형기,프라스틱성형기 제조,도소매,수출입/부동산 임대/오파</t>
  </si>
  <si>
    <t>동물용백신,지마이신PF,갠타마이신주사,생균제,효소제,항생제,영양제 제조,도매</t>
  </si>
  <si>
    <t>조미료,라면스프원료,찹쌀고추장,고추장,된장,간장,짜장 제조,판매</t>
  </si>
  <si>
    <t>피혁제품,섬유의류,보호헬멧 제조,도소매,임가공/부동산 임대/온라인정보제공</t>
  </si>
  <si>
    <t>비주거용부동산 관리/인쇄,가구,간판 제조/태양력발전/건축공사,난방시공공사,정보통신공사,의장,설비,도장공사,시설물유지관리공사/통신기기 도소매</t>
  </si>
  <si>
    <t>의약품 제조</t>
  </si>
  <si>
    <t>액화천연가스 공급,제조,도매,개발</t>
  </si>
  <si>
    <t>잎담배,제조담배,홍삼,홍삼제품 제조,판매</t>
  </si>
  <si>
    <t>동물약품(아바택,엔프틸액,아목사실린산,비내용가나마이신,카바독스) 수입,제조</t>
  </si>
  <si>
    <t>의약품,의약부의품(후로스판,세파메칠) 제조,도매</t>
  </si>
  <si>
    <t>제어기기,시스템(레벨게이지,선용원격자동측정장치시스템,선용원격자동경보시스템,일반경보,측정장치) 제조/부동산 임대,매매</t>
  </si>
  <si>
    <t>인체이식용조직(인조피부,인조뼈),의료용시술재료(인공유방,피부확장기,치료생물,화상환자 치료용품) 제조,도소매</t>
  </si>
  <si>
    <t>편조원단(트리코트지,레이스지),신발부분품 제조,도매</t>
  </si>
  <si>
    <t>여성용 정장 제조</t>
  </si>
  <si>
    <t>플라스틱 필름 제조</t>
  </si>
  <si>
    <t>자동약포장기,전자동정제분류포장시스템,소형전자동정제분류포장시스템,로타리자동분할포장기,정제분쇄기,약포장지 제조</t>
  </si>
  <si>
    <t>자동차정비용리프트,자동차정비정보기,산업기계,타이어휠바란스,오토밋션 오일교환기,타이어탈착기 제조,도매</t>
  </si>
  <si>
    <t>인쇄회로기판,조명장비,화학제품 제조,판매/전기공사/신재생에너지,태양력 발전</t>
  </si>
  <si>
    <t>강주물,조립금속구조재(내연기관),선박용엔진부품,교좌장치,주강품,특수주강품,스텐강 제조</t>
  </si>
  <si>
    <t>비철금속주조 제조,도매/고철 수집판매/부동산 임대/폐기물 처리</t>
  </si>
  <si>
    <t>선철주물,냉간 압연,압출,인발제품 제조</t>
  </si>
  <si>
    <t>합금철,알루미늄비철 제조</t>
  </si>
  <si>
    <t>투자회사,할부금융,리스/자동차정비,자동차리스</t>
  </si>
  <si>
    <t>비철금속압연,압출,연신제품 제조/동파이프 제조,도매</t>
  </si>
  <si>
    <t>석유화학제품 정제처리,대체연료유제품 제조</t>
  </si>
  <si>
    <t>전자부품,정보통신기기,지능형로봇 외 도매,유통,수입,개발</t>
  </si>
  <si>
    <t>자동차부품 제조</t>
  </si>
  <si>
    <t>평판디스플레이,반도체제품,유무선통신기기 제조</t>
  </si>
  <si>
    <t>침대,가구, 가방(핸드백) 제조</t>
  </si>
  <si>
    <t>선박,육해상플랜트 설비,구조물 설계,검사,기술용역</t>
  </si>
  <si>
    <t>소모직물,원사,원료,혼방직물(울과나일론,울과비스코드,울과실크) 제조,판매</t>
  </si>
  <si>
    <t>건강식품원료,배너플렉스,타포린,화장품 도매</t>
  </si>
  <si>
    <t>극세사제품(청소용품,주방용품,목욕용품,스포츠용품),나노섬유제픔(마스크,방탄복,방검복 등) 제조,도소매</t>
  </si>
  <si>
    <t>스피커 제조,판매/부동산 임대</t>
  </si>
  <si>
    <t>수입양주 도매</t>
  </si>
  <si>
    <t>회사본부,지주회사,경영컨설팅</t>
  </si>
  <si>
    <t>반도체 제조장비 도소매,무역,제조/도급</t>
  </si>
  <si>
    <t>초콜렛,스낵 도소매,무역</t>
  </si>
  <si>
    <t>안전밸브,감압밸브,스팀트랩,스트레이너,기타특수밸브류 제조</t>
  </si>
  <si>
    <t>담배 수입판매,중개,제조</t>
  </si>
  <si>
    <t>전기공사,소방설비공사,통신공사</t>
  </si>
  <si>
    <t>수입자동차 판매/자동차부품 도소매/자동차 정비</t>
  </si>
  <si>
    <t>캐패시터,마스크팩,전자칠판,정보통신장비 제조,도매/교육사업(교육서비스,입시학원)</t>
  </si>
  <si>
    <t>피복절연선,알루미늄절연선,케이블,전선류,케이블류 제조/부동산 임대/태양광 발전</t>
  </si>
  <si>
    <t>LCD부품,사무기기부품,PCB부품,2차전지부품 제조,수출</t>
  </si>
  <si>
    <t>모바일 주변 기기류 도매,제조/광고(제휴병원 온라인 브랜드 홍보,경영지원 등)</t>
  </si>
  <si>
    <t>전자부품 제조</t>
  </si>
  <si>
    <t>양약 도매/의약품 제조/무역중개</t>
  </si>
  <si>
    <t>생활용품(잡화,식품) 도소매,무역/연쇄점,전자상거래/냉장,냉동 창고,물품보관/주차장운영/부동산 임대</t>
  </si>
  <si>
    <t>과학기기(분광광도체용셀),광학기기,계측기 도소매,수출입,오파,제조</t>
  </si>
  <si>
    <t>비디오폰,앰프,스피커,인터폰,도어폰,교환기,전화기,너스콜 제조,도매/유선통신</t>
  </si>
  <si>
    <t>자동차부품 제조/부동산 임대</t>
  </si>
  <si>
    <t>선박구성부분품 제조</t>
  </si>
  <si>
    <t>자동차용 케이블,전자정보통신관련기기 제조,도매</t>
  </si>
  <si>
    <t>자동차부품(전기식 연료펌프) 제조,판매,무역</t>
  </si>
  <si>
    <t>모터사이클용 가죽장갑,바지 제조,도매,무역</t>
  </si>
  <si>
    <t>전자부품 도소매,수출입</t>
  </si>
  <si>
    <t>금형단조품,자유단조품 제조,도매</t>
  </si>
  <si>
    <t>스포츠용품(등산용가방,골프백),금속압형제품,유아용품 제조,도소매,통신 판매/부동산 임대</t>
  </si>
  <si>
    <t>등산용품(쟈켓,팬츠,셔츠,조끼,등산화,침낭류) 제조,도소매/통신판매,수출입대행</t>
  </si>
  <si>
    <t>의약품원료 도매,제조</t>
  </si>
  <si>
    <t>반도체제조장비(LCD panel가공장비,loader),전기장비 제조,도매</t>
  </si>
  <si>
    <t>부동산 임대</t>
  </si>
  <si>
    <t>자동차부품,내장품 판매</t>
  </si>
  <si>
    <t>배전용(기기용)전기회로개폐,휴즈(전자부품용,자동차용),휴즈홀더,휴즈클립 도소매</t>
  </si>
  <si>
    <t>무선통신기기(와이어하네스,중계기,커넥터,주파수휠타,리모콘,보드어쎄이,산업용PDA),무선검침시스템칩,전자부품,사출기 제조</t>
  </si>
  <si>
    <t>조명기구 제조</t>
  </si>
  <si>
    <t>광학필름,모바일 및 IT용 Tape,OLED 소재,메타버스 및 자동차향 광학모듈 제조,판매</t>
  </si>
  <si>
    <t>화학제품 도소매,무역</t>
  </si>
  <si>
    <t>전력변환장치,전원공급장치,ADSL모뎀,모뎀접속장치,컨넥터,SMPS,전자파흡수체 제조,도소매,무역/소프트웨어 개발,공급</t>
  </si>
  <si>
    <t>유선방송,프로그램(경제,산업,과학기술),출판,음반,필름,테이프 제작,공급,판매/광고,행사대행,문화관련/부동산 임대</t>
  </si>
  <si>
    <t>기록매체 출판,인쇄,디스켓,CD,통신기기(베터리팩,메인카드,광모뎀) 제작,판매/부동산(건물) 임대</t>
  </si>
  <si>
    <t>자동차용,세탁기용 고무부품,고무패킹 제조,판매</t>
  </si>
  <si>
    <t>자동차부품(실린더헤드) 제조</t>
  </si>
  <si>
    <t>방송프로그램 공급/저작권대리중개,출판/방송통신기기 도소매/전자상거래/부동산 임대/소프트웨어개발,공급/인터넷방송</t>
  </si>
  <si>
    <t>자동차차체부품 제조,도매</t>
  </si>
  <si>
    <t>자동차 차체용부품(리어플러어,센터플로어,텔게이트,후드) 제조,도매,연구,개발</t>
  </si>
  <si>
    <t>LPG밸브,관이음쇠,매니홀드 제조,도매</t>
  </si>
  <si>
    <t>산업,일반폐기물 처리</t>
  </si>
  <si>
    <t>식품용 포장용기(우유,주스 등),지기,포장용 판지상자 제조,도매</t>
  </si>
  <si>
    <t>석유류,주유소 운영 도소매/부동산 임대</t>
  </si>
  <si>
    <t>지주회사</t>
  </si>
  <si>
    <t>영상가요반주기(컴퓨터자동반주기),마이크 제조</t>
  </si>
  <si>
    <t>유선방송프로그램,홍보영상물 제작,공급,주차장 임대,타워(전망) 운영/영화 제작관련 서비스</t>
  </si>
  <si>
    <t>땜납,비철금속 제조,도매</t>
  </si>
  <si>
    <t>동봉,황동봉,동괴 제조,임가공</t>
  </si>
  <si>
    <t>연성인쇄회로기판 제조</t>
  </si>
  <si>
    <t>도료,페인트,신나,화합물,화학제품 제조,판매</t>
  </si>
  <si>
    <t>도계육,산란계,자영가금 도축/고기통조림 가공</t>
  </si>
  <si>
    <t>완제의약품(정신신경계, 소화기계, 순환기계, 항생항균, 기타) 제조,판매</t>
  </si>
  <si>
    <t>화장품 도소매,수출입,제조</t>
  </si>
  <si>
    <t>의약품(고지혈증치료제) 제조</t>
  </si>
  <si>
    <t>과실(일반) 도매</t>
  </si>
  <si>
    <t>패션의류,잡화 제조</t>
  </si>
  <si>
    <t>골판지 제조</t>
  </si>
  <si>
    <t>선박엔진용기계,환편기,섬유기계,재활용품자동회수기 제조</t>
  </si>
  <si>
    <t>보링그라우팅공사,토공사,철근콘크리트공사,상하수도공사,비계구조물해체공사,수중공사/지질조사</t>
  </si>
  <si>
    <t>산업용기계장비 도소매/산업처리자동측정,제어장비 제조</t>
  </si>
  <si>
    <t>나노바이오(유전자전달,세포계수장치,세포계수소모품),바이오소모품 제조,판매</t>
  </si>
  <si>
    <t>산업용가스(수소,탄산가스,LPG,액체질소,알곤,산소,아세칠렌,암모니아,혼합가스) 제조/특정고압가스설비 도매/부동산 임대</t>
  </si>
  <si>
    <t>정수기,조수기 제조</t>
  </si>
  <si>
    <t>산업용기계장비,용품 도소매,무역</t>
  </si>
  <si>
    <t>비철금속(동관비랫대,타프피치동),고철금속 가공 제조,도매</t>
  </si>
  <si>
    <t>동관,황동관 제조,도매</t>
  </si>
  <si>
    <t>섬유원단제품 제조,판매</t>
  </si>
  <si>
    <t>의류 제조,도소매/잡화 도소매/서양음식점/베이커리</t>
  </si>
  <si>
    <t>산업용 기계장비부품(베어링,모터),컴퓨터용부품(키보드) 무역,중개</t>
  </si>
  <si>
    <t>완제의약품 제조,도매</t>
  </si>
  <si>
    <t>유압브레이카,크라샤,클램프,콘크리트펌프트럭,타워크레인,건설기계 제조,매매,대여,정비</t>
  </si>
  <si>
    <t>철강 절단가공/철강,철판,코일 도매/태양광발전</t>
  </si>
  <si>
    <t>복합운송 주선(항공,해양화물 운송주선,상업서류송달),보관,통관/부동산 전대</t>
  </si>
  <si>
    <t>고철 가공,처리</t>
  </si>
  <si>
    <t>스텐가공,스텐레스판,철판 제조,도매,무역</t>
  </si>
  <si>
    <t>기계설비공사,배관공사,난방공사,전기공사/건설자재 도소매</t>
  </si>
  <si>
    <t>2차전지용 안전 부품(Cap Assembly, CID) 제조</t>
  </si>
  <si>
    <t>자동차부품(시트프레임) 제조</t>
  </si>
  <si>
    <t>게임소프트웨어 개발 및 공급/모바일게임 퍼블리싱</t>
  </si>
  <si>
    <t>배우 매니지먼트,영화,드라마제작,어린이문화교육학원,종합문화센터,어학원</t>
  </si>
  <si>
    <t>실내장식공사,리모델링공사/인테리어디자인/목가구 제조</t>
  </si>
  <si>
    <t>철강재,냉연,열연철강재,표면처리강재 제조,절단 가공,도매</t>
  </si>
  <si>
    <t>백세주,약주,흑주,막걸리,아리란,효소 제조,판매</t>
  </si>
  <si>
    <t>철관,강관 도매,중개/열간압연,압출,인발제품,냉간압연 제조</t>
  </si>
  <si>
    <t>특수합금(FERRO바나듐,몰리브덴)알루미나 제조,도매,무역</t>
  </si>
  <si>
    <t>토공사,수중공사</t>
  </si>
  <si>
    <t>클린룸 설비 제조</t>
  </si>
  <si>
    <t>무선통신기기부품,휴대폰용 프레스기구물,프린터부품 제조</t>
  </si>
  <si>
    <t>PC용게임소프트웨어 개발,공급</t>
  </si>
  <si>
    <t>라면,음료 제조</t>
  </si>
  <si>
    <t>실내장식공사/인테리어 디자인/설계/실내장식,가구,건자재 도소매</t>
  </si>
  <si>
    <t>전자,금형,전기부품,산업용로봇,컴퓨터,주변기기 제조/컴퓨터시스템 통합자문,구축,컴퓨터 시설관리,프로그래밍</t>
  </si>
  <si>
    <t>캠핑용텐트,스포츠가방 도매,수출알선</t>
  </si>
  <si>
    <t>사무용,가정용 의자,성형합판,가구부품 제조,도소매</t>
  </si>
  <si>
    <t>비철금속 제조</t>
  </si>
  <si>
    <t>철근콘크리트공사,비계공사,의장공사,토공사/주형,금형 제조/건축기자재 도소매/무역</t>
  </si>
  <si>
    <t>여성정장의류 제조,도매/부동산 임대</t>
  </si>
  <si>
    <t>자동차부품,전자부품 제조</t>
  </si>
  <si>
    <t>화학제품 제조</t>
  </si>
  <si>
    <t>전자석탈철기,자력선별기,비철금속(AL)선별기,리프팅 마그네틱 제조</t>
  </si>
  <si>
    <t>자기진단형 발전기,영구자석 회전자 발전기,디젤발전기 제조,도소매,수리</t>
  </si>
  <si>
    <t>자동차용 신품 의자 제조</t>
  </si>
  <si>
    <t>스텐레스 도매</t>
  </si>
  <si>
    <t>철강재 도소매,제조/부동산 임대</t>
  </si>
  <si>
    <t>화장품 제조,도소매/생활용품,가전제품 도소매,수출입,전자상거래,통신판매/부동산 임대</t>
  </si>
  <si>
    <t>건축공사,주택공사,토목공사,조경공사,전기공사,정보통신공사,시설물유지관리공사,소방시설공사/무역,의료용구 도매</t>
  </si>
  <si>
    <t>편조의복 제조</t>
  </si>
  <si>
    <t>시스템(네트웍) 구축/데이터통신장비(모뎀,먹스),종합네트워크시스템 제조,설치,유지보수</t>
  </si>
  <si>
    <t>인쇄관련 산업(전자제품인쇄용 잉크 제조,유통)</t>
  </si>
  <si>
    <t>건축 설계,감리</t>
  </si>
  <si>
    <t>용접관련부품(용접봉,용접기),기계공구 도소매</t>
  </si>
  <si>
    <t>철구조물,강구조물제작,가드레일,아연도금 제조/도장공사</t>
  </si>
  <si>
    <t>반도체제조장비부품 도매,무역,제조,조립/부품수리</t>
  </si>
  <si>
    <t>도금약품(PCB,전자통신반도체,자동차부품용),전자동 도금설비 제조,도매/부동산 임대</t>
  </si>
  <si>
    <t>인체의약품(리포라제, 펜틴, 뉴토르), 동물용의약품(카우믹스, 슈퍼카우, 네오플로), 건강기능식품(파라오틱스, 디뉴폴리스), 바이오의약품</t>
  </si>
  <si>
    <t>스테인레스강관,폴리에틸렌파이프 제조/비철금속 압연.압출,도매/1차금속제품 도매</t>
  </si>
  <si>
    <t>소형전동기(차량용) 제조</t>
  </si>
  <si>
    <t>토목건축공사,단독주택공사,아파트공사</t>
  </si>
  <si>
    <t>실리콘고무,실리콘고무성형제품(콤파운드제품,방화제품) 제조,도매</t>
  </si>
  <si>
    <t>휴대용전화기용 키패드,스위치,액정커넥터 제조,도매</t>
  </si>
  <si>
    <t>자동차부품(엔진 브라켓류,트랜스미션) 제조,판매</t>
  </si>
  <si>
    <t>의약품(정장제,소화제) 제조</t>
  </si>
  <si>
    <t>통신용반도체부품,DMB멀티미디어칩,무선통신기기 제조,도매,설계/소프트웨어 개발/영상전화기사업</t>
  </si>
  <si>
    <t>밧데리팩,소케트,와이어하네스,전자부품 제조,수출,수입(원자재)</t>
  </si>
  <si>
    <t>양돈</t>
  </si>
  <si>
    <t>동물약품(예방약백신,치료제,주사제,소독약품) 제조,도매</t>
  </si>
  <si>
    <t>LCD모니터,모니터,네트워크장비 제조,도매/무인안내시스템 개발,정보처리 컨설팅,전산업무 용역개발</t>
  </si>
  <si>
    <t>철근콘크리트,비계구조물해체공사업</t>
  </si>
  <si>
    <t>완제의약품(양약,자양강장제) 제조,도매</t>
  </si>
  <si>
    <t>인공지능(AI)사업,AI 휴먼사업,소프트웨어 사업,보안사업,포털사업,게임사업,자산 운용</t>
  </si>
  <si>
    <t>레이저마킹기,레이저 응용장비 개발,제작,공급/레이저 관련부품,정밀광학부품 수입판매,수리,기술지원,오파</t>
  </si>
  <si>
    <t>의약품,의약외품,화장품,의료용구 제조,도소매/의약품 연구컨설팅</t>
  </si>
  <si>
    <t>종합유선방송 프로그램 제작,공급/정보통신공사/남녀용 겉옷,셔츠,유아용의류,잠옷,속옷,의약품,비누,세정제,서적,잡지 도매</t>
  </si>
  <si>
    <t>지능형로봇,홈로봇,자동화장비,로봇부품 제조/로봇,봉제완구류,팬시용품,유아용품 도소매,수출입알선/로봇컨텐츠</t>
  </si>
  <si>
    <t>화장품,향수,위생용품 도소매,무역,오파,통신판매</t>
  </si>
  <si>
    <t>소프트웨어 자문,개발,공급</t>
  </si>
  <si>
    <t>의약품,의료기기,콘택트렌즈 도매,무역/의료장비 수리</t>
  </si>
  <si>
    <t>합금화융용아연도금강판,냉연강판,산세도유강판,전기아연도금강판 제조,수출입</t>
  </si>
  <si>
    <t>할부금융,신기술사업금융,시설대여/자동차 렌탈/부동산 임대</t>
  </si>
  <si>
    <t>의류(여성니트) 제조,도매,무역</t>
  </si>
  <si>
    <t>일반여행알선,컴퓨터프로그램 개발,보급,통신판매</t>
  </si>
  <si>
    <t>물류대행운송/자동차시트,자동차시트부품 제조/생활정보신문 발행/인터넷쇼핑몰,홈쇼핑,인터넷포탈사이트 운영</t>
  </si>
  <si>
    <t>전기,전자제품 도매,무역/배전반,전기기기,화재경보기 제조/태양광 발전/소방시설공사,전자전기공사</t>
  </si>
  <si>
    <t>시스템통합 구축/출입통제시스템,통신기기,CCTV,영상장비 제조</t>
  </si>
  <si>
    <t>자동차부품(소형전기모터,모터제어장치) 제조/부동산 임대</t>
  </si>
  <si>
    <t>렌탈상품 도매(산업기기,IT장비)</t>
  </si>
  <si>
    <t>건축기술,안전진단전문,연구,개발/통신 판매/부동산 임대,개발,공급</t>
  </si>
  <si>
    <t>LCD 프리즘시트,전자부품,광픽업부품,금형,사출품 제조,도매/문구,사무용품 도소매,수출</t>
  </si>
  <si>
    <t>기계설비공사,냉난방설비공사,강구조물업공사/밸브파이프 도소매/건물,토목 엔지니어링</t>
  </si>
  <si>
    <t>골판지,골판지상자 제조,도매,무역</t>
  </si>
  <si>
    <t>영상처리용 시스템 반도체,전자직접회로 제조/전자,전기정보통신 도매,무역/부동산 임대</t>
  </si>
  <si>
    <t>무역/전기차 충전/주거용건물건설공사,비주거용건물건설공사,토공사,보링그라우팅공사,굴정공사,조적공사,석축공사,미장타일공사,방수공사</t>
  </si>
  <si>
    <t>기능성필름제조외</t>
  </si>
  <si>
    <t>합금강,기계부품 제조</t>
  </si>
  <si>
    <t>합성수지 제조</t>
  </si>
  <si>
    <t>커피,기자재,의약품 제조,도소매,무역/인테리어공사/부동산 임대,매매</t>
  </si>
  <si>
    <t>소독,구충,시스템방제,환경위생/독극물,쥐약,살충제 제조</t>
  </si>
  <si>
    <t>의약품 제조,도소매/화장품 도소매/무역/전자상거래</t>
  </si>
  <si>
    <t>지주회사/연쇄화사업(편의점)</t>
  </si>
  <si>
    <t>스테인레스선재,자동차부품 제조,도매</t>
  </si>
  <si>
    <t>복합운송 주선</t>
  </si>
  <si>
    <t>의약품(기초수액, TPN, 특수수액, HEMO, 영양수액) 제조,도소매</t>
  </si>
  <si>
    <t>텔레비젼,라디오 방송</t>
  </si>
  <si>
    <t>귀금속,장신구 제조,도소매</t>
  </si>
  <si>
    <t>석유류 도소매</t>
  </si>
  <si>
    <t>레이저탐지기,무전기,마이크로웨이브 제조,도매</t>
  </si>
  <si>
    <t>테스트인터페이스 시스템,전자제어장비,반도체시험장비 제조/도매/장비수리</t>
  </si>
  <si>
    <t>4종복합비료,농약 제조,도소매,전자상거래/의약외품 제조/비주거용건물 임대</t>
  </si>
  <si>
    <t>산업용재화(비철금속건축용목재) 무역/부동산 관리,용역,매매,임대/복합운송주선</t>
  </si>
  <si>
    <t>일반토목공사</t>
  </si>
  <si>
    <t>의약품,의료기기 도소매,건강용품,잡화 소매,수출입/의약품,건강기능,일반가공식품,음료류식품 제조</t>
  </si>
  <si>
    <t>석유화학제품(메탄올,에칠아세테이트),공업용주정 도소매,수출입</t>
  </si>
  <si>
    <t>도난경보기,제어기기,전자부품 제조/기업부설연구소 설립,운영</t>
  </si>
  <si>
    <t>화장품 제조,도매</t>
  </si>
  <si>
    <t>도광판,엔지니어링플라스틱 제조</t>
  </si>
  <si>
    <t>평각동선,동부스바,동합금 제조</t>
  </si>
  <si>
    <t>소프트웨어 개발,공급</t>
  </si>
  <si>
    <t>석유류 도소매/부동산 임대</t>
  </si>
  <si>
    <t>의약품 도매</t>
  </si>
  <si>
    <t>의약품(인슐린,당뇨병치료제) 도매,수입,무역중개</t>
  </si>
  <si>
    <t>도서 출판,음반,녹음테잎 제조,신문 발행/온라인영어교육사업</t>
  </si>
  <si>
    <t>복합운송주선,물류관리서비스/운송용파레트 제조/의약품 도매/무역</t>
  </si>
  <si>
    <t>축산물 도소매/프렌차이즈,한식음식점/상품연쇄화사업,유통/소스 제조</t>
  </si>
  <si>
    <t>토공사,토목공사,중기임대,보링그라우팅공사,방수공사,미장공사,조적공사,포장공사,철근콘크리트공사,비계구조물해체공사,금속구조물공사,창호공사,전기공사</t>
  </si>
  <si>
    <t>철강 도소매</t>
  </si>
  <si>
    <t>휀스,가설방음벽(POP,SIP),가설휀스 제조/조명시설(경관조명)공사</t>
  </si>
  <si>
    <t>이동통신단말기,충전기,핸즈프리키트,전자부품 제조,도소매</t>
  </si>
  <si>
    <t>의류,휴대폰 주변기기 도소매,제조/의류디자인</t>
  </si>
  <si>
    <t>잉크(레지스트,액정패널용),관련제품,응용제품,플라즈마디스플레이페널 제조/태양광발정/수출/일반,냉동,냉장 창고</t>
  </si>
  <si>
    <t>시계,계측장치 도매,무역,A/S</t>
  </si>
  <si>
    <t>광고 대행</t>
  </si>
  <si>
    <t>컴퓨터소프트웨어(문서전자유통시스템,배전자동화시스템) 개발,공급/컴퓨터주변기기 제조,도소매,통신판매/기계장비임대/통신,학술,연구용역</t>
  </si>
  <si>
    <t>산업용 LCD,CRT모니터,PDP,카지노용 터치스크린,전자부품 제조,도매</t>
  </si>
  <si>
    <t>반도체장비(세정,건조장비,드라이가스 스크러버,고농도 오존발생장치,온도,습도조절기) 제조,설비공사</t>
  </si>
  <si>
    <t>윤활유 도소매/화물자동차 운송/플라스틱용기 제조</t>
  </si>
  <si>
    <t>반도체,광모듈,FPD(LCD,유기EL,PDP)제조용 장비 제조,판매</t>
  </si>
  <si>
    <t>태양광기자재,선박용엔진 도매/태양광 발전시스템 제조,태양광발전소/선박용엔진 오파,수리</t>
  </si>
  <si>
    <t>무역,오파</t>
  </si>
  <si>
    <t>무역</t>
  </si>
  <si>
    <t>의약품,의약부외품,동물용의약품,공업약품 도매</t>
  </si>
  <si>
    <t>인쇄용지,아트지,사무용지 제조,도매</t>
  </si>
  <si>
    <t>건강보조식품,화장품 중개,도소매</t>
  </si>
  <si>
    <t>전기공사,배관공사,난방공사,정보통신공사,토목공사,습식공사,방수공사,보링그라우팅공사,소방공사,토공사/반도체장비제조설치 제조/신재생에너지</t>
  </si>
  <si>
    <t>항공운송주선</t>
  </si>
  <si>
    <t>의류,관련제품 제조/의류,관련제품 도소매</t>
  </si>
  <si>
    <t>콘크리트제품 제조</t>
  </si>
  <si>
    <t>캔버스제품(천막,텐트 등),봉제제품 제조,도매</t>
  </si>
  <si>
    <t>자동차용신품,분말야금제품 제조</t>
  </si>
  <si>
    <t>소프트웨어 개발/무선통신장비(임베디드시스템) 도매,무역,제조,유지보수</t>
  </si>
  <si>
    <t>국제물류 주선/전자상거래/부동산 전대</t>
  </si>
  <si>
    <t>삼차원측정기,현미경,수술현미경,화상분석기,정밀기기 도매,무역</t>
  </si>
  <si>
    <t>애니매이션 창작기획,콘텐츠,캐릭터,트레이딩 카드게임사업/게임,완구 유통</t>
  </si>
  <si>
    <t>자동차부품,플라스틱발포성형제품 제조</t>
  </si>
  <si>
    <t>소프트웨어자문,개발,공급</t>
  </si>
  <si>
    <t>주택(아파트)공사,토목공사,건축공사,산업설비공사,조경공사,오수정화공사,전문소방공사,전기 1종공사/부동산개발</t>
  </si>
  <si>
    <t>전자상거래업</t>
  </si>
  <si>
    <t>건축설계,감리,구조,도시계획,전기감리</t>
  </si>
  <si>
    <t>건축관련기술서비스/건축공사/학술,연구용역</t>
  </si>
  <si>
    <t>정형외과 의료로봇,임플란트 판매,무역(발효유,라면)</t>
  </si>
  <si>
    <t>FPD용 정밀세정제,기타화학제품 제조,도소매</t>
  </si>
  <si>
    <t>온라인/모바일 게임 개발 및 퍼블리싱</t>
  </si>
  <si>
    <t>전자부품 도소매</t>
  </si>
  <si>
    <t>복합운송주선</t>
  </si>
  <si>
    <t>알루미늄합금 압출용 빌릿,단조용 소재 제조</t>
  </si>
  <si>
    <t>파이프,배관용탄소강관,각관,칼라C형강,H빔,철판,강관 제조,도매</t>
  </si>
  <si>
    <t>소프트웨어(금융솔루션관련) 개발,공급,정보처리,데이타베이스/컴퓨터 도소매</t>
  </si>
  <si>
    <t>프로그램,소프트웨어 개발/컴퓨터,주변기기 도매/전기통신/정보 처리운영,용역,직원훈련기관</t>
  </si>
  <si>
    <t>승용차,부품 판매,수입,오파</t>
  </si>
  <si>
    <t>텔레비젼 방송,문화서비스,광고/출판,음반 제작,도매</t>
  </si>
  <si>
    <t>도시가스,프로판가스용품 제조,도소매</t>
  </si>
  <si>
    <t>동물성 유지 제조,도매</t>
  </si>
  <si>
    <t>양약,건강식품,의료기기,의료소모품 도소매,무역,전자상거래</t>
  </si>
  <si>
    <t>상호저축은행</t>
  </si>
  <si>
    <t>자동차부품 제조/자동차부속부품 도소매/부동산 임대/기술 용역,용역</t>
  </si>
  <si>
    <t>자동차부품(연료펌프) 제조</t>
  </si>
  <si>
    <t>탄소나노튜브, 금속탱크,유사용기 개발,생산</t>
  </si>
  <si>
    <t>자동차부품(럼버써포트,시트히터),면직물 제조</t>
  </si>
  <si>
    <t>컴퓨터,주변기기,컴퓨터프로그램 도소매,제조</t>
  </si>
  <si>
    <t>변압기,전력배전반,산업용 자동제어시스템,산업용로보트 제조,도매,수출</t>
  </si>
  <si>
    <t>육류 도소매,가공,제조/냉동식품 소매/식품류 무역</t>
  </si>
  <si>
    <t>무역(비료,합성고무)/창고</t>
  </si>
  <si>
    <t>피자식재료 판매/피자프랜차이즈</t>
  </si>
  <si>
    <t>안경렌즈 제조</t>
  </si>
  <si>
    <t>밸브엑츄에이터,자동조정,제어장비,고분자애자 제조</t>
  </si>
  <si>
    <t>신호통신기기,철도신호 소프트웨어 개발,용역,공급/컴퓨터주변기기 제조,도소매</t>
  </si>
  <si>
    <t>베어링,감속기 제조</t>
  </si>
  <si>
    <t>호텔업</t>
  </si>
  <si>
    <t>광케이블용 마이크로렌즈,CCD렌즈,광PICK-UP렌즈 제조</t>
  </si>
  <si>
    <t>전자부품,컴퓨터부품,이동통신단말기부품,인쇄회로기판 제조,도매/소프트웨어 개발</t>
  </si>
  <si>
    <t>주택공사,건축공사,토목공사,토공사,기계설비공사,산업환경설비공사,전문소방시설공사,전기공사,정보통신공사,신재생에너지사공사/부동산 개발</t>
  </si>
  <si>
    <t>화학제품 제조,도매</t>
  </si>
  <si>
    <t>화장품,건강식품 도소매,무역/방문판매</t>
  </si>
  <si>
    <t>카메라 모듈 부품,전자부품(핸드폰,소형프레스부품,TV,대형프레스부품),자동차부품 제조,도매</t>
  </si>
  <si>
    <t>통신공사,유선전선공사,토목공사/해상구조물제조설치/부동산 임대,통신회선장비 임대/컴퓨터관련소프트웨어 개발,유지보수</t>
  </si>
  <si>
    <t>신용조회,채권추심,신용평가</t>
  </si>
  <si>
    <t>철강금속,기계설비판매,파이프 도매,수출알선</t>
  </si>
  <si>
    <t>정보서비스/LCD모니터,IC카드 키보드,지문인식키보드,마우스,퍼스널컴퓨터,주변기기 도매,제조</t>
  </si>
  <si>
    <t>기업종합정보시스템(E-business솔루션) 개발,판매,관련용역,교육사업</t>
  </si>
  <si>
    <t>자동차부품(와이어링하네스),전선 제조/지류 도소매,수출입/부동산 임대/연구개발</t>
  </si>
  <si>
    <t>의료장비,전자현미경,소형가전,통신장비,데이터처리장비 도매</t>
  </si>
  <si>
    <t>유압용 관이음쇠,산업용 기계부품 제조</t>
  </si>
  <si>
    <t>감광성드라이필름,PCB기판 회로형성용 감광성필름 제조,도매</t>
  </si>
  <si>
    <t>전동지게차,전동견인차,리프트 제조,도매,무역/부동산 임대</t>
  </si>
  <si>
    <t>반도체직접회로 도매,무역,제조</t>
  </si>
  <si>
    <t>의약품,의료기기 도소매</t>
  </si>
  <si>
    <t>종합 설계/금속조립구조재 제조/주택건설공사,토목건축공사,금속구조물창호공사,지붕판금건축물조립공사,실내건축공사,강구조물공사</t>
  </si>
  <si>
    <t>의류(여성니트) 제조,도매,수출입</t>
  </si>
  <si>
    <t>자동차부품(자동변속기,토크컨버터,트랜스미션부품) 제조</t>
  </si>
  <si>
    <t>전차궤도형접착제,화공약품,기초화합물,고압가스,화장품,의류 도매</t>
  </si>
  <si>
    <t>TAB형 반도체조립품,다이오드트랜지스터,전자관 제조,판매</t>
  </si>
  <si>
    <t>포토마스크(초고직접회로용),반도체제조용세정장비 제조,판매,수입,무역중개</t>
  </si>
  <si>
    <t>인쇄(정기간행물,카다로그,사보,전단지,포스터,카렌다,스티커,라벨),제판,제본,서적출판/공장건물 임대</t>
  </si>
  <si>
    <t>색조화장품,기초화장품,화장도구,악세사리 제조,도소매,무역,전자상거래/부동산 임대</t>
  </si>
  <si>
    <t>할인점,쇼핑센타 운영</t>
  </si>
  <si>
    <t>자동차부품용 배합고무 제조,도매</t>
  </si>
  <si>
    <t>고철 가공,폐차처리/부동산 임대/차량용가스통 수거,가스처리/수출입,전자상거래,통신판매</t>
  </si>
  <si>
    <t>골판지상자,파지,원지,골판지 제조,도매/부동산 임대</t>
  </si>
  <si>
    <t>농수산물,가공식품,식잡 판매</t>
  </si>
  <si>
    <t>산업용기계장비,반도체장비 도매,무역,수리/컴퓨터설비 자문</t>
  </si>
  <si>
    <t>양약 도매/부동산 임대</t>
  </si>
  <si>
    <t>외항화물 운송/토목공사,일반건축공사,주택신축판매/주거용건물 임대</t>
  </si>
  <si>
    <t>방송채널,콘텐츠 제작,광고/상품 판매 커머스사업/영화 제작,투자,배급,뮤지컬 공연/음반,음원 제작,유통,콘서트,매니지먼트</t>
  </si>
  <si>
    <t>사무용가구,금속가구 제조,도매/실내장식공사,철구조물공사</t>
  </si>
  <si>
    <t>섬유제품,염색 임가공,제조</t>
  </si>
  <si>
    <t>휴대폰카메라모듈,반도체생산용장비,금형 제조</t>
  </si>
  <si>
    <t>리필잉크,실사잉크,카트리지,잉크젯프린터전용지,토너 제조,도소매</t>
  </si>
  <si>
    <t>도료,도장,화공약품 제조/무역/창고 운수/경영자문,기술자문</t>
  </si>
  <si>
    <t>포토마스크 제조,도매/산업용기계장비 무역</t>
  </si>
  <si>
    <t>교통관련장비(축중기) 제조,설치,유지보수/모바일부품 도소매</t>
  </si>
  <si>
    <t>LCD용 정밀평판유리(초박막액정표시장치용 기판유리) 제조</t>
  </si>
  <si>
    <t>의약품 도매/전자상거래</t>
  </si>
  <si>
    <t>의약품,의료기구,위생용품,시험기구,과학용기구류,식음료,건강식품 도매</t>
  </si>
  <si>
    <t>스텐 제조,도소매/부동산 임대</t>
  </si>
  <si>
    <t>의료기기,이화학기기,도량형기,안마기구 도소매/무역(수입),전자상거래</t>
  </si>
  <si>
    <t>단체급식(기업/학교)/식품 제조/식자재,베이커리 유통</t>
  </si>
  <si>
    <t>컴퓨터설비자문,소프트웨어자문/컴퓨터사무기기,스마트폰,태블릿피씨,통신기기 도소매,무역</t>
  </si>
  <si>
    <t>온라인정보제공(금융관련 뉴스,리서치 금융데이터)</t>
  </si>
  <si>
    <t>의류,생활용품,화장품 판매,수입,제조</t>
  </si>
  <si>
    <t>전자부품(비정질연자성 합금,아몰포스 코어,가포화 코어,트랜스포머,인덕터,고주파세라믹부품) 제조</t>
  </si>
  <si>
    <t>흡수성위생용 종이제품 제조,도소매</t>
  </si>
  <si>
    <t>의료정보화 솔루션 공급,병원업무전산화 프로그램개발(의료용정보관리시스템개발),정보제공,전자처방전,의약품 전자상거래,인터넷 건강정보서비스,사이버병원,의</t>
  </si>
  <si>
    <t>왁스(폴리에틸렌,폴리프로필렌,아마이드,스페셜 왁스,페인트,잉크용 왁스젤),인조대리석 제조,도소매</t>
  </si>
  <si>
    <t>신용카드,선불카드,직불카드 발행,대금결제/가맹점 모집대행,관리/할부금융,대출,어음,지급보증업무</t>
  </si>
  <si>
    <t>주택건설,분양,임대/토목건축공사,전기공사/중기도급,대여/무역</t>
  </si>
  <si>
    <t>할부금융/렌트카,시설임대(과세)</t>
  </si>
  <si>
    <t>여성의류,여성캐릭터캐주얼,신발 제조,도소매/부동산 임대/광고 대행/화장품,전산장비 도소매</t>
  </si>
  <si>
    <t>석유화학제품(톨렌,BAEA),무기화학제품(망초,과산화수소,소다),화학제품 원료 도소매,무역,무역대행</t>
  </si>
  <si>
    <t>반도체장비(반도체세척장비,반도체도금장비),디스플레이장비 제조,도매</t>
  </si>
  <si>
    <t>특수화학,반도체장비,반도체부품,플라스틱성형 제조</t>
  </si>
  <si>
    <t>전원공급장치(통신용,유도무기용),전자전시스템장치 제조,판매</t>
  </si>
  <si>
    <t>철강기계가공,강관 제조,도금/도료 제조,도매/부동산 임대</t>
  </si>
  <si>
    <t>폴리에스텔원사,칩 제조,가공,도매</t>
  </si>
  <si>
    <t>영화,방송프로그램 제작,유통/광고,SO 영업대행/매거진 발행/영화티켓(메가박스) 판매</t>
  </si>
  <si>
    <t>데이타베이스업,인터넷관련소프트웨어,시스템통합,인터넷광고사업,무료이메일서비스,전자상거래,인터넷접속서비스(PPP서비스),호스팅서비스,캐릭터디자인</t>
  </si>
  <si>
    <t>특수강 도매,오파,무역/금형가공</t>
  </si>
  <si>
    <t>천연조미제품,혼합조 제조,슈퍼마켓/통신판매/일반 창고/부동산 임대</t>
  </si>
  <si>
    <t>물류대행/화물운송</t>
  </si>
  <si>
    <t>핸드백,지갑 제조,도매</t>
  </si>
  <si>
    <t>반도체부품(TAB TAPE,FPC),전자부품 제조,도매</t>
  </si>
  <si>
    <t>PVC필름,실내외 장식자재,옥내외간판,간판구조물,광고물부품 제조,도매,무역</t>
  </si>
  <si>
    <t>극저온 액화탱크용 보냉제,청정소화약제 제조,도매</t>
  </si>
  <si>
    <t>신용판매금융,보험 대리,여행 알선,통신,부가 통신/통신 판매/경영,창업 자문</t>
  </si>
  <si>
    <t>전기공사(외부,내부),정보통신공사,소방설비공사/배관,배선자재 도소매/주차장 운영,임대</t>
  </si>
  <si>
    <t>전기공사,통신공사,포장공사,소방설비공사/전기통신장비,컴퓨터주변기기 도소매/비주거용건물 임대</t>
  </si>
  <si>
    <t>산업용 갠트리 로봇,물류자동화 제조</t>
  </si>
  <si>
    <t>반도체검사장비,IC카드제조장비,LED제조장비 제조</t>
  </si>
  <si>
    <t>소프트웨어(AI,음성봇,챗봇,음성인식,클라우드(CSAP인증),구독형,구축형컨텐센터 제공) 개발,무역/부가통신</t>
  </si>
  <si>
    <t>디지털콘텐츠개발,제작,유통,판매,온라인음악서비스,영상음반물</t>
  </si>
  <si>
    <t>반도체부품,전자부품 도매,오파</t>
  </si>
  <si>
    <t>기계,기계부품(총기부품,완성총기,자동차부품,산업설비) 제조</t>
  </si>
  <si>
    <t>발전설비 Damper,전력설비 Busway 제조</t>
  </si>
  <si>
    <t>산업용가스(일산화탄소,수소,고순도액체헬륨,질소,기체헬륨) 제조,공급</t>
  </si>
  <si>
    <t>시스템구축,관리,소프트웨어 개발용역,인터넷 솔루션,콘텐츠 제공/광고</t>
  </si>
  <si>
    <t>건축용 철강재(데크플레이트,키스톤플레이트,성형철판) 제조,도매,무역/데크시공,철물공사</t>
  </si>
  <si>
    <t>통신기기(비디오도어폰,인터폰),홈오토,홈매니저,CCTV 제조,도매/전기통신공사</t>
  </si>
  <si>
    <t>종이,판지제품,지류,종이재생재료가공처리 제조,무역/부동산 임대</t>
  </si>
  <si>
    <t>금형부품,전기,전자제품,HOT RUNNER 제조</t>
  </si>
  <si>
    <t>자동화설비,주변기기 제조/산업환경설비공사,기계설비공사,정보통신공사,금속창호공사,지붕건축물조립공사,전기공사/무역</t>
  </si>
  <si>
    <t>방송프로그램 제작/시스템통합,시스템유지/컴퓨터,주변기기 도소매/전자기기,통신,방송장치,부분품 제조,도소매</t>
  </si>
  <si>
    <t>비메모리 반도체칩 제조,도매,설계,용역,오퍼/냉동,냉장고 제조,판매</t>
  </si>
  <si>
    <t>니트의류샘플,스커트,드레스 제조,도매,무역/부동산 임대</t>
  </si>
  <si>
    <t>양약 도매</t>
  </si>
  <si>
    <t>의약품 제조,도소매</t>
  </si>
  <si>
    <t>주차장 운영관리/무역/컴퓨터장비,유무선통신장비,구내방송장치 소매/주차장설비,자전거시스템,엘이디전구,조명장치 제조/태양광전력 발전,판매</t>
  </si>
  <si>
    <t>양약,자양강장제 제조,도소매</t>
  </si>
  <si>
    <t>고순도재료,반도체재료,급속열처리장비 제조</t>
  </si>
  <si>
    <t>주유소,휴게소 운영/정보시스템 통합,인터넷플랫폼,소프트웨어 개발</t>
  </si>
  <si>
    <t>메카트로상품(서보,인버터,로보트) 도소매,무역</t>
  </si>
  <si>
    <t>방문학원/교재(학습지),교구,화장품 제조,도소매,무역,전자상거래/여행알선/부동산 전대</t>
  </si>
  <si>
    <t>자동차부품,피팅,프렌지 제조</t>
  </si>
  <si>
    <t>반도체제조장비 제조,판매,보수</t>
  </si>
  <si>
    <t>태양광발전시스템,환경조절기기,로봇방제기,무인자동방제기,동력연무기(에어쿨) 제조,도소매,자동관수 서비스</t>
  </si>
  <si>
    <t>종합유선방송국 운영,초고속정보통신망관련업/비디오물,광고,CF 제작,판매</t>
  </si>
  <si>
    <t>전자기기부품 도소매,무역,제조</t>
  </si>
  <si>
    <t>플랜트 종합건설/배합자동화기기,농축건조기,혈액사료화설비,전자식집유기기,온도제어설비 제조,도매,무역</t>
  </si>
  <si>
    <t>구두,핸드백 제조,도소매</t>
  </si>
  <si>
    <t>지주회사/반도체Wafer제조용 Etchant재료,전자관련 화학재료(혼산),반도체용 고순도화공품 제조,도소매</t>
  </si>
  <si>
    <t>양돈업</t>
  </si>
  <si>
    <t>자동차,산업용 여과지,공조용 여과소재,필터 제조,무역</t>
  </si>
  <si>
    <t>축전지,일차전지 제조</t>
  </si>
  <si>
    <t>자동차부품(콘트롤케이블),의료기,특장차 제조</t>
  </si>
  <si>
    <t>음반(CD,MC) 제작/연예 대리</t>
  </si>
  <si>
    <t>화물 운송 대행,창고,국제물류 주선</t>
  </si>
  <si>
    <t>공압보조기기,진공기기,자동화제어기기 도매,수출입,제조,A/S</t>
  </si>
  <si>
    <t>관광호텔</t>
  </si>
  <si>
    <t>동파이프,동관,황동관 제조,수출입/부동산 임대</t>
  </si>
  <si>
    <t>자동차전장품(액츄에이터,모터) 제조</t>
  </si>
  <si>
    <t>전자부품(휴대폰) 도매,무역/부동산(상가) 임대</t>
  </si>
  <si>
    <t>토목공사,건축공사</t>
  </si>
  <si>
    <t>위생냉난방설비공사</t>
  </si>
  <si>
    <t>컴퓨터바이러스 연구,백신프로그램,통합보안패키지 S/W,보안솔루션,리눅스,보안호스팅 개발</t>
  </si>
  <si>
    <t>전자결제대행서비스,소프트웨어 자문,개발,공급/컴퓨터주변기기 도매/인터넷정보산업/시스템구성/솔루션컨설팅/비지니스솔루션/SI/E-BUSINESS 제작</t>
  </si>
  <si>
    <t>철구조물,강구조물 제조/철구조물설치공사,철강재설치공사,도장공사,시설물유지관리공사</t>
  </si>
  <si>
    <t>반도체장비(초정밀 BGA솔더볼 접착장비) 제조</t>
  </si>
  <si>
    <t>소프트웨어 자문,개발,공급/컴퓨터주변기기,DVD PLAYER,MP3 PLAYER 제조,도매</t>
  </si>
  <si>
    <t>반도체테스터장비(테스트보드,메모리제어장치),전자부품 제조,도매,무역</t>
  </si>
  <si>
    <t>반도체장비 제조</t>
  </si>
  <si>
    <t>사업시설 유지관리</t>
  </si>
  <si>
    <t>남녀토탈케쥬얼복(티셔츠,면바지) 소매/제조/부동산 임대</t>
  </si>
  <si>
    <t>산업용기초화학물(도금약품) 도매,오퍼,제조</t>
  </si>
  <si>
    <t>액정표시장치(TFT-LCD)용 광기능성필름 제조,도매</t>
  </si>
  <si>
    <t>금속가공품(앵커),나사가공기,특수강 제조/토공사,보링그라우팅공사,금속구조물창호공사,강구조물공사</t>
  </si>
  <si>
    <t>국내외여행알선,항공권매표대행</t>
  </si>
  <si>
    <t>전자부품(EMI필터,노이즈필터,픽업,세라믹압전트랜스,전자식,압전세라믹변압기용) 제조,도매</t>
  </si>
  <si>
    <t>의약품,오로확600(사료첨가제) 제조/동물약품,단미보조사료,의료전문기구(수의,의료) 도소매</t>
  </si>
  <si>
    <t>귀금속,시계 수입,판매,무역</t>
  </si>
  <si>
    <t>액화석유가스 도매</t>
  </si>
  <si>
    <t>철강재설치공사,특수철강조물제작설치공사,건축공사</t>
  </si>
  <si>
    <t>의약품 도소매,무역,제조</t>
  </si>
  <si>
    <t>농림축수산물 도매,저장,가공,보관,냉장,운송</t>
  </si>
  <si>
    <t>지주회사/부동산(청담스포피아,서초사업장) 임대</t>
  </si>
  <si>
    <t>자동차부품(썬루프) 제조/자회사경영컨설팅,연구개발</t>
  </si>
  <si>
    <t>동종이식재,수술용고정체,인공관절,인체조직 제조,판매/의료용품,의료기기 도소매,무역/골프장,리조트 개발</t>
  </si>
  <si>
    <t>자동차부품(카시트,내장카펫트,트렁크트림) 제조</t>
  </si>
  <si>
    <t>2차전지 생산,자동화설비,Smart Factory 자동화설비,디스플레이/반도체 생산설비 제조</t>
  </si>
  <si>
    <t>주택신축판매(건설),조경공/간판,광고물 제조/조경시설물 도소매</t>
  </si>
  <si>
    <t>지배,회사본부,지주회사,경영지도,정리,육성</t>
  </si>
  <si>
    <t>건강기능식품 제조/건강기능식품,화장품,잡화,의약외품 도소매/후원방문판매,전화권유판매,전자상거래</t>
  </si>
  <si>
    <t>전산장비 판매,유지보수, VAN기기 대행관리</t>
  </si>
  <si>
    <t>메시징(기업용 문자메시지 MT),모바일SI 서비스/임베디드소프트웨어 개발</t>
  </si>
  <si>
    <t>메모리,비메모리반도체 도소매,무역</t>
  </si>
  <si>
    <t>부가통신/소프트웨어 개발(스마트카드),자문,공급정보처리,전시,행사대행,통신과금/컴퓨터,주변기기 제조</t>
  </si>
  <si>
    <t>반도체제조장비 제조,도매,무역/태양광 발전</t>
  </si>
  <si>
    <t>유기질비료,사료 제조,도매</t>
  </si>
  <si>
    <t>자동차부품,프레스금형 제조</t>
  </si>
  <si>
    <t>육류(우육,돈육) 도소매,가공/위탁판매</t>
  </si>
  <si>
    <t>구내식당 운영,단체급식,외식사업</t>
  </si>
  <si>
    <t>의장공사(목공사),건축공사/실물모형,진열장제작/무역(건축자재,종합)/부동산 임대/소프트웨어 개발,공급,인테리어 설계기획,전시,행사 대행,문화행사</t>
  </si>
  <si>
    <t>합성수지제품 제조,도매</t>
  </si>
  <si>
    <t>상품 종합 도매</t>
  </si>
  <si>
    <t>지류,펄프 도소매,제조(재단)</t>
  </si>
  <si>
    <t>토목건축공사</t>
  </si>
  <si>
    <t>전기식 진단기기(환자감시장치,자동심장 제세동기) 제조,도매</t>
  </si>
  <si>
    <t>건물관리,주택관리/전자카드,방송장비,음향기기 제조/시설물유지관리공사,전기공사/주차장 운영/전기안전관리대행</t>
  </si>
  <si>
    <t>해상항공운송주선,선박대리점/무역</t>
  </si>
  <si>
    <t>전기전자부품 도소매/무역/기술연구개발</t>
  </si>
  <si>
    <t>디스플레이 장비 (포토,코팅,모듈 장비) 제조,도소매/수출입알선</t>
  </si>
  <si>
    <t>자동차부품(이너레이스,오디 클러치보스,로터샤프트,슬리브기어,컨트롤 암,엑슬) 제조,도매,수리/부동산 임대</t>
  </si>
  <si>
    <t>토공사,수중공사,철근콘크리트공사</t>
  </si>
  <si>
    <t>여성캐주얼 의류 제조, 종합(DCX 디자인용품) 도소매,디자인/수질환경플랜트시공/환경 기술</t>
  </si>
  <si>
    <t>전자코일 제조</t>
  </si>
  <si>
    <t>자동차 도소매,중개,종합수리</t>
  </si>
  <si>
    <t>개인휴대통신서비스,음성서비스,데이터서비스,부가통신/단말기 도소매/프로그램 개발,자료제공</t>
  </si>
  <si>
    <t>스포츠웨어의류,신발 판매/무역</t>
  </si>
  <si>
    <t>할부금융,여신금융,시설대여,신기술사업,자동차대여</t>
  </si>
  <si>
    <t>의약품(케포돈주사액,유니설암) 제조,도매/화장품 도소매</t>
  </si>
  <si>
    <t>신탁업무(부동산신탁,토지(개발)신탁,담보신탁,관리신탁,처분신탁),컨설팅,개발대리사무</t>
  </si>
  <si>
    <t>광모듈,PCS중계기,WLL시스템 제조/소프트웨어 자문,개발,공급/부동산 임대</t>
  </si>
  <si>
    <t>PVC 바닥장식재,자동차내장재,고무제품,플라스틱제품 제조,도매,무역/실내건축공사</t>
  </si>
  <si>
    <t>화학제품,라미네이터기계,라미네이팅필름 제조</t>
  </si>
  <si>
    <t>어학교육/출판,서적 도매</t>
  </si>
  <si>
    <t>유무선통신장치,응용장치(RF스위치,RF휠터),이동통신부품 제조,판매/통신중계기,통신기지국용모듈 개발,공급</t>
  </si>
  <si>
    <t>반도체제조장비(플라즈마원자층 증착장비) 제조,도소매,무역,연구용역</t>
  </si>
  <si>
    <t>특장차 제조</t>
  </si>
  <si>
    <t>기계설비공사,소방설비공사,상하수도설비공사/신재생에너지설비엔지니어링</t>
  </si>
  <si>
    <t>토목공사</t>
  </si>
  <si>
    <t>의약품(허셉틴주),양약,한약,의료용기구,위생용품 도매,통신판매/일반창고/부동산 임대</t>
  </si>
  <si>
    <t>석유정제품,정밀화학 제조/부동산 임대</t>
  </si>
  <si>
    <t>광고대행/영상콘텐츠 제작,매니지먼트/비즈니스 여행알선</t>
  </si>
  <si>
    <t>수처리장치(초순수제조장치,정수시설) 제조/수처리화공약품,시약 도소매/기계설비공사,강구조물공사/기술용역</t>
  </si>
  <si>
    <t>중소기업 창업투자,창업자 투자,창업상담,정보제공 서비스</t>
  </si>
  <si>
    <t>부동산 토지(개발)신탁,담보신탁,관리신탁,처분신탁</t>
  </si>
  <si>
    <t>일반용도료,유사제품 제조</t>
  </si>
  <si>
    <t>의료용구(체액배출기,도뇨관) 제조,도매,수출입</t>
  </si>
  <si>
    <t>설비공사,철물공사,도장공사/중앙난방식 보일러 제조</t>
  </si>
  <si>
    <t>컬러강판,아연도금강판 무역,도매</t>
  </si>
  <si>
    <t>전자부품,컴퓨터,주변장치,소프트웨어,사무용 기계,장비 도소매,수출입,통신판매/정보통신공사</t>
  </si>
  <si>
    <t>커피,커피머신등의 판매/영화,드라마 등 영상콘텐츠 제작,연예인매니지먼트,보조출연자 공급 에이전시</t>
  </si>
  <si>
    <t>백화점,식육 소매/한식,중식,양식 음식점/부동산 임대/문화</t>
  </si>
  <si>
    <t>도시가스 배관공급</t>
  </si>
  <si>
    <t>자동차형금형,크랭크단조금형,알루미늄압출금형,이중알루미늄압출금형 제조</t>
  </si>
  <si>
    <t>국제,시외전화,통신회선설비 임대 역무,부가통신,인터넷서비스,교통안전단말기,네비게이션,위치추적기,전자식주화선별기,반도체기기 제조,판매</t>
  </si>
  <si>
    <t>전시,테마파크 산업/전시물,영상기자재 제조,도매,무역(수입)/인테리어공사/설계용역</t>
  </si>
  <si>
    <t>다이아몬드공구 제조,도소매</t>
  </si>
  <si>
    <t>영상사업(옥외전광판,디지틀조선TV),인터넷사업(디조닷컴),전산사업(CTS/SI),교육사업(온,오프라인교육),홍보마케팅</t>
  </si>
  <si>
    <t>백화점</t>
  </si>
  <si>
    <t>주택,건물신축판매/주거용 건물 임대</t>
  </si>
  <si>
    <t>금융투자자문,증권투자신탁 자산운용</t>
  </si>
  <si>
    <t>각종컴퓨터,주변기기 제조/소프트웨어 개발</t>
  </si>
  <si>
    <t>실내건축공사,인테리어공사,창호공사,금속공사,건축공사/부동산 임대/설계,산업디자인</t>
  </si>
  <si>
    <t>레인지후드(주방용 환풍기),주택환기시스템 제조,수출입</t>
  </si>
  <si>
    <t>브릿지 주얼리(J.ESTINA),핸드백,손목시계 제조</t>
  </si>
  <si>
    <t>접착제,밀봉제,연마제,광택제 도매</t>
  </si>
  <si>
    <t>화물중개및대리,선박및항공기,의약품 도매업,전자상거래업,보세운송업,창고보관업,임대</t>
  </si>
  <si>
    <t>금속구조재 제조/철강재설치공사</t>
  </si>
  <si>
    <t>자료처리, 호스팅, 포털 및 기타 인터넷 정보매개 서비스</t>
  </si>
  <si>
    <t>스텐레스 절단가공,도매</t>
  </si>
  <si>
    <t>자동차부품(조향장치,현가장치) 제조,판매/부동산 임대</t>
  </si>
  <si>
    <t>의약품 제조,도매</t>
  </si>
  <si>
    <t>플라즈마 세정기,반도체부품,통신장비 제조,개발,도매/부동산 임대</t>
  </si>
  <si>
    <t>유가증권 매매,위탁매매,인수,주선</t>
  </si>
  <si>
    <t>자동차내장재부품(플라스틱사출) 제조</t>
  </si>
  <si>
    <t>기어,동력전달장치 제조</t>
  </si>
  <si>
    <t>철근콘크리트공사,비계공사,주택공사,미장방수공사</t>
  </si>
  <si>
    <t>반도체,전기전자제품 도소매,수출입</t>
  </si>
  <si>
    <t>자동차신품 도소매,무역</t>
  </si>
  <si>
    <t>콘크리트용 화학혼화제(일반감수제,분쇄조제) 제조</t>
  </si>
  <si>
    <t>사업시설 유지,관리</t>
  </si>
  <si>
    <t>조명기구,LED,LED컨버터,형광램프용안정기,전광판 제조,도소매/조명디자인(설계)시공,전기설계시공,전기공사,기계설비공사</t>
  </si>
  <si>
    <t>선재,봉강,강관,스텐레스강,공구강,특수용도강,무계목강관 제조/무역/부동산 임대/도급</t>
  </si>
  <si>
    <t>컴퓨터주변기기,스케너,프린터,디지털카메라,액정프로젝터 도매,무역,수리</t>
  </si>
  <si>
    <t>공장자동화제어기기,기계부품,전자부품 도소매,무역/기계 엔지니어링</t>
  </si>
  <si>
    <t>단조(자동차부품),기계부품,콘테이너부품 제조</t>
  </si>
  <si>
    <t>고속도로운영관리</t>
  </si>
  <si>
    <t>반도체제조공정용 고순도흑연제품,핫존용 고순도흑연부재,엣칭용 전극판류 제조,도매,무역대리</t>
  </si>
  <si>
    <t>자동차부품(에어컨필터),공기청정기 제조,판매</t>
  </si>
  <si>
    <t>컴퓨터프린터,제도기 제조</t>
  </si>
  <si>
    <t>햄버거용패티 제조</t>
  </si>
  <si>
    <t>경영컨설팅,광고대행,지적재산관대여/부동산 임대</t>
  </si>
  <si>
    <t>건물 관리,유지,보수용역/시설물유지관리공사/소프트웨어 개발,자문공급/환경 컨설팅,엔지니어링</t>
  </si>
  <si>
    <t>소프트웨어 개발,공급/무선전화중계기,통신자재,전자기측정시험,분석기구 제조/전기통신공사</t>
  </si>
  <si>
    <t>서양음식점/음식재료 도매</t>
  </si>
  <si>
    <t>가스설비공사(토목)/배관설비 안전검사,유지보수/플랜트사업 엔지니어링,건설기술용역</t>
  </si>
  <si>
    <t>교재,CD(초등학교 컴퓨터,영어등) 출판/영어학원 프랜차이즈,방과후학교 운영,온라인교육</t>
  </si>
  <si>
    <t>건축공사,토목공사,토공사,철근콘크리트공사,비계구조물해체공사/부동산 임대/가설자재임대</t>
  </si>
  <si>
    <t>합성수지원료,합성수지제품 도소매,수출입/플라스틱용기 제조</t>
  </si>
  <si>
    <t>건물관리/부동산 임대/골프장운영</t>
  </si>
  <si>
    <t>전자문서교환서비스,통신관련서비스,물류컨설팅,소프트웨어 개발,운용</t>
  </si>
  <si>
    <t>비금융 지주회사</t>
  </si>
  <si>
    <t>무선통신기기,유선통신장비,금속가공,배전반,전기자동제어반,절연선,케이블,절연코드세트,도체 제조/부동산 임대</t>
  </si>
  <si>
    <t>유류 도소매/무선통신기기부품,전시용 핸드폰모형기(ADM) 제조</t>
  </si>
  <si>
    <t>고무제품(휴대폰부품류,keypad류) 제조</t>
  </si>
  <si>
    <t>자동차차체부품 제조</t>
  </si>
  <si>
    <t>자동차부품(휠),농업용컨베이어장치 제조</t>
  </si>
  <si>
    <t>해상화물 운송주선,해운 중개</t>
  </si>
  <si>
    <t>주택신축판매</t>
  </si>
  <si>
    <t>합성피혁,부직포,발수제 제조,도매/부동산 임대/주차관리</t>
  </si>
  <si>
    <t>피복절연선,케이블 제조</t>
  </si>
  <si>
    <t>점착테이프,프라스틱표면가공,축전지 제조/전자부품 도소매/전자상거래/부동산 임대</t>
  </si>
  <si>
    <t>의복액세서리,모조장신품,셔츠,의복,정장(버버리제품) 수입,도소매</t>
  </si>
  <si>
    <t>전자부품,키패드,블루투스,휴대폰용충전기 제조,도소매,무역</t>
  </si>
  <si>
    <t>승용차,여객용 자동차 부품 제조,도소매,무역/부동산 임대/자동차전문수리,검사대행</t>
  </si>
  <si>
    <t>외항,내항 화물운송,선적 운송</t>
  </si>
  <si>
    <t>의류 제조,도소매,무역,통신 판매/주차장 운영/부동산 임대,개발/의류디자인 개발</t>
  </si>
  <si>
    <t>자동차부품 제조/비주거용건물 임대(점포,자기땅)</t>
  </si>
  <si>
    <t>의류 제조,도소매,무역,오파</t>
  </si>
  <si>
    <t>화장용 스펀지,퍼프 제조/무역</t>
  </si>
  <si>
    <t>반도체제조용기기,장비 제조/기계설비공사</t>
  </si>
  <si>
    <t>XR 교육,훈련시스템, VR게임콘텐츠 개발,공급</t>
  </si>
  <si>
    <t>일반의약품,전문의약품,의료기기 제조</t>
  </si>
  <si>
    <t>전자부품 제조,도소매</t>
  </si>
  <si>
    <t>반도체제조용진공펌프 제조,도매,무역,수리</t>
  </si>
  <si>
    <t>관광호텔 운영</t>
  </si>
  <si>
    <t>판매관리,인스토어머천다이징,교육훈련,시장조사</t>
  </si>
  <si>
    <t>여성의류,금속 액세서리,신발,가방,선글라스 제조,판매</t>
  </si>
  <si>
    <t>자동차부품,알루미늄주조,금형 제조</t>
  </si>
  <si>
    <t>알루미늄2차제련 제조</t>
  </si>
  <si>
    <t>표면처리강제,자동차부품 제조/건설자재,복공판, 강재토류벽 도소매,무역/건설자재임대/경영 컨설팅</t>
  </si>
  <si>
    <t>토목공사,주택신축판매(건설),조경공사,소방설비공사,전기공사,정보통신공사/부동산 임대</t>
  </si>
  <si>
    <t>창호공사,철물공사,건축물조립공사/알루미늄 가설재(알폼) 임대</t>
  </si>
  <si>
    <t>스테인리스강판표면가공 제조/무역(철강)/부동산 임대</t>
  </si>
  <si>
    <t>반도체 후공정 검사장비(테스트핸들러),공정검사 자동화장비 제조,도소매</t>
  </si>
  <si>
    <t>비철금속 도소매,수출입,제조/귀금속 도매/무역,오퍼</t>
  </si>
  <si>
    <t>금속구조물(가전제품부품),장치류,조명기기 제조/부동산 임대</t>
  </si>
  <si>
    <t>호텔</t>
  </si>
  <si>
    <t>유압기기 제조</t>
  </si>
  <si>
    <t>엔지니어링,토목엔지니어링,사업경영상담/토목공사/해외건설수주,무역</t>
  </si>
  <si>
    <t>전자부품,금형 제조/ICT융합 연구개발</t>
  </si>
  <si>
    <t>RF통신부품(케이블 어셈블리, 커넥터 등) 제조,도소매</t>
  </si>
  <si>
    <t>컴퓨터,주변기기,전산소모품,가전제품,잡화,사무용품,의료기기 도소매/전자상거래/컴퓨터 제조</t>
  </si>
  <si>
    <t>인터넷쇼핑몰 가격비교서비스,온라인광고</t>
  </si>
  <si>
    <t>컴퓨터소프트웨어 개발</t>
  </si>
  <si>
    <t>2차전지설비,반도체장비,LCD검사장비,디스플레이장비 제조/소프트웨어 개발</t>
  </si>
  <si>
    <t>철근콘크리트공사</t>
  </si>
  <si>
    <t>돼지배합사료 제조,도소매</t>
  </si>
  <si>
    <t>의약품 도매,무역</t>
  </si>
  <si>
    <t>휘발유,석유,경유,중질유,윤활유,타이어 도매/가스충전소 운영/소화물취급</t>
  </si>
  <si>
    <t>인터넷티비,파이프,선박엔진용 금속단조부품 제조,무역</t>
  </si>
  <si>
    <t>증권투자신탁,신탁형증권저축,수익증권저축,증권투자저축</t>
  </si>
  <si>
    <t>소프트웨어 개발,자문,수출입알선,컴퓨터시스템설치유지보수/컴퓨터시스템 제조,도소매/부동산 임대</t>
  </si>
  <si>
    <t>LCD패널용PBA,OLED FPBA 제조</t>
  </si>
  <si>
    <t>비철금속 도매,제조</t>
  </si>
  <si>
    <t>축산물 도매</t>
  </si>
  <si>
    <t>건강보조식품,정수기,화장품,세탁세제,비누,합성세제,세탁첨가제 도소매,방문판매,수입</t>
  </si>
  <si>
    <t>배합사료 제조,도소매/사료원료 수입</t>
  </si>
  <si>
    <t>시스템통합,소프트웨어 개발/컴퓨터,주변기기 제조,도소매/정보통신공사</t>
  </si>
  <si>
    <t>금융단말기,종합금융시스템 제조,도매</t>
  </si>
  <si>
    <t>프린터부품, LED조명기기,헬스케어 제조,도매</t>
  </si>
  <si>
    <t>의류(스포츠웨어,캐쥬얼웨어) 도소매,무역</t>
  </si>
  <si>
    <t>의약품 도매,전자상거래</t>
  </si>
  <si>
    <t>드라마,스포츠 방송프로그램 공급,제작</t>
  </si>
  <si>
    <t>철강제품(자동차부품용,공구강,금형강,탄소강) 제조,도소매</t>
  </si>
  <si>
    <t>양약,의료용기기,소모품 도매</t>
  </si>
  <si>
    <t>유동화증권 인수,처분</t>
  </si>
  <si>
    <t>광반도체관련부품,반도체소자,영상,음향,통신 장비 제조/부환수탁 가공,전자제품,부품 도매/부동산 임대</t>
  </si>
  <si>
    <t>전자부품(휴대폰부품,PC부품,TV,가전제품) 도매,무역</t>
  </si>
  <si>
    <t>펠리클(반도체부품),써머일렉트릭 칠러 제조,판매</t>
  </si>
  <si>
    <t>연성회로기판(FPCB),FPCB모듈,멤브레인,필터,여과시스템(액체,기체) 제조</t>
  </si>
  <si>
    <t>건축공사,토목공사,주택공사/부동산 분양,임대</t>
  </si>
  <si>
    <t>목욕용품,화장품 도소매</t>
  </si>
  <si>
    <t>자동차 도소매,수입</t>
  </si>
  <si>
    <t>신발 도소매</t>
  </si>
  <si>
    <t>오토바이헬멧,특수용피복,섬유가공,통신기기,주변기기 제조/ FRP제품,특수용피복 도소매</t>
  </si>
  <si>
    <t>PVC 안정제 제조</t>
  </si>
  <si>
    <t>시계,정밀측정기구 도소매,수리</t>
  </si>
  <si>
    <t>기계설비공사,소방시설공사,배관공사</t>
  </si>
  <si>
    <t>의료기기 제조</t>
  </si>
  <si>
    <t>고급빌라 건축 및 일반 건축, 주택공급</t>
  </si>
  <si>
    <t>인쇄회로기판,반도체소자,전자부품 제조,도소매</t>
  </si>
  <si>
    <t>건강기능식품 제조</t>
  </si>
  <si>
    <t>금융지주회사</t>
  </si>
  <si>
    <t>가공식품 도소매</t>
  </si>
  <si>
    <t>속옷,의류(애슬레져) 제조,도소매</t>
  </si>
  <si>
    <t>자동차부품(프론트엔드모듈) 제조,도매</t>
  </si>
  <si>
    <t>액정표시장치 혼합물 제조,도매,무역/부동산 임대</t>
  </si>
  <si>
    <t>철판(열간) 제조,도매</t>
  </si>
  <si>
    <t>화물운송 중개,대리</t>
  </si>
  <si>
    <t>제대혈 보관,줄기세포,세포치료제 개발,제조</t>
  </si>
  <si>
    <t>반반사 방지막,배향액 제조</t>
  </si>
  <si>
    <t>절단가공,표면처리강재생산,금속조립구조재 제조/건축자재,고철 도소매/태양광발전/철근콘크리트공사/건축,토목기술서비스,건물(시설)관리용역</t>
  </si>
  <si>
    <t>강관 제조,도매</t>
  </si>
  <si>
    <t>가구,건축자재,목,창호,가정용주방용구 제조/건축내장공사/상품종합도매,전자상거래/부동산 개발</t>
  </si>
  <si>
    <t>동관이음쇠  제조</t>
  </si>
  <si>
    <t>선박용 배전반,관제기 제조,도소매</t>
  </si>
  <si>
    <t>자동차부품,알루미늄 주조,압출,제조/기계설비공사</t>
  </si>
  <si>
    <t>여신금융,대부</t>
  </si>
  <si>
    <t>자동차부품(가스켓,콜크) 제조,판매/철관 도매/부동산 임대</t>
  </si>
  <si>
    <t>MLCC(적층세라믹콘덴서)사업,Slimming,ITO코팅제품,금속피막처리,진공박막코팅</t>
  </si>
  <si>
    <t>봉제의복 제조/환경 정화/잡화류,수입상품 도소매,무역,전자상거래/부동산 임대/자료처리/폐기물 처리</t>
  </si>
  <si>
    <t>의료영상전송저장시스템 소프트웨어 개발/컴퓨터설비 설치,도소매</t>
  </si>
  <si>
    <t>비철금속 도매,제조/동제련,정련 제조/부동산 임대</t>
  </si>
  <si>
    <t>반도체검사장비,정밀측정장비,공정검사자동화시스템 제조,도매/소프트웨어 개발</t>
  </si>
  <si>
    <t>통관 대리 및 관련서비스업, 화물 운송 중개, 대리 및 관련 서비스업</t>
  </si>
  <si>
    <t>카메라모듈,안테나,센서류 등 제조</t>
  </si>
  <si>
    <t>동 압연,압출,연신제품,비철금속압연,압출 제조</t>
  </si>
  <si>
    <t>축산물,농산물 도매/육류,수산동물,과실,채소 가공,저장처리/축산물 위탁,매매/냉장,냉동 운수,창고/부동산임대</t>
  </si>
  <si>
    <t>게맛살,어육연제품,식용류,배합사료 제조</t>
  </si>
  <si>
    <t>지주회사/원양어업,수산물가공(참치캔,맛김,어묵,맛살),도소매/음료사업(상쾌한아침)</t>
  </si>
  <si>
    <t>원양어업(참치,명태,오징어),육가공,참치통조림,장류 제조/냉동냉장 창고운영/부동산 임대/컴퓨터,소프트웨어 개발,도매/팝콘,구운김 도매</t>
  </si>
  <si>
    <t>원양어업(참치,명태,휠레트,연육,명란,새우),어획물 판매/직물 수출</t>
  </si>
  <si>
    <t>축산물 도소매,가공</t>
  </si>
  <si>
    <t>냉동식품,햄제품 제조,도매,보관/원양어업</t>
  </si>
  <si>
    <t>의약품,의료기기 유통/이종장기개발,비임상CRO사업,신약개발/폐기물처리,연료재생</t>
  </si>
  <si>
    <t>수산물(어묵,맛살)가공품 제조, 도매,원양수산업,수출입</t>
  </si>
  <si>
    <t>수산물가공(게맛살,연제품) 제조,수출입/원양어업/냉동 및 냉장보관/부동산 임대</t>
  </si>
  <si>
    <t>원양어업/수산물 제조,가공/참치어류 냉동냉장업</t>
  </si>
  <si>
    <t>레미콘,벌크시멘트,혼화제,시멘트 제조,도매</t>
  </si>
  <si>
    <t>화학물질,화학제품 도매</t>
  </si>
  <si>
    <t>복합운송주선/무역/창고/부동산 임대,전대</t>
  </si>
  <si>
    <t>유전자치료제 개발/연구용시료</t>
  </si>
  <si>
    <t>컨테이너 임대/화물자동차 운송주선</t>
  </si>
  <si>
    <t>수배전반,자동제어반 제조/전기공사,정보통신공사,소방공사/전기철도 설계감리</t>
  </si>
  <si>
    <t>토목,건축,건축관련기술서비스,빌딩관리용역,골프장,내장공사,시설개보수,설계용역</t>
  </si>
  <si>
    <t>건축 설계,감리/건축공사,토목공사,설비공사,전기공사,안전공사</t>
  </si>
  <si>
    <t>증기,온수,전기 공급/부동산 임대/예술,스포츠,여가 서비스</t>
  </si>
  <si>
    <t>항만운영관리,수상화물취급/단지조성분양</t>
  </si>
  <si>
    <t>신재생에너지설비공사,용역/액정표시기(핸드폰),평판디스플레이,통신기기관련부품,전자부품 제조,기술개발,무역</t>
  </si>
  <si>
    <t>데크플레이트,도로안전시설물(가드레일,강재방호책),건축용단열재보드(경질우레탄보드) 제조/신재생에너지사업(태양광)</t>
  </si>
  <si>
    <t>전자금융,교통카드시스템,스마트카드,단말기,수집,정산시스템 개발,도매</t>
  </si>
  <si>
    <t>압연,냉연,열연,철근류 제조,도매</t>
  </si>
  <si>
    <t>전기장비 제조</t>
  </si>
  <si>
    <t>고철 가공처리</t>
  </si>
  <si>
    <t>아연도철판,환기시설,부속자재 도소매,제조/광물 수출입</t>
  </si>
  <si>
    <t>양약 도소매,전자상거래</t>
  </si>
  <si>
    <t>의약품,의료용품 도매</t>
  </si>
  <si>
    <t>전분,전분제품,식물성유지,석용정제유,당류 제조/무역</t>
  </si>
  <si>
    <t>골프장 서비스/골프용품 소매/콘도</t>
  </si>
  <si>
    <t>종합유선방송,중계유선방송,초고속인터넷 서비스/부동산 임대</t>
  </si>
  <si>
    <t>PCB자동화기계(로더,언로더 등),컴퓨터,주변기기,통신기기 제조/스포츠의류,신발,화장품 유통</t>
  </si>
  <si>
    <t>PCS공용기지국 관리(유지,보수),시스템 개발/정보통신공사/통신장비 도매</t>
  </si>
  <si>
    <t>가전제품 도소매</t>
  </si>
  <si>
    <t>무선인터넷플랫폼,소프트웨어 개발,공급,자문</t>
  </si>
  <si>
    <t>차량용전자부품(멀티미디어),무선통신방송장치 제조</t>
  </si>
  <si>
    <t>고속도로정보통신 시설관리/시스템개발/정보통신공사</t>
  </si>
  <si>
    <t>주택신축판매/조경공사,전기공사,소방시설공사,정보통신공사/주차장운영/주택임대</t>
  </si>
  <si>
    <t>카본블랙(고무형,특수형) 제조,도매,무역/토지 임대</t>
  </si>
  <si>
    <t>반도체(전력용) 제조,도매,무역/부동산 임대,매매</t>
  </si>
  <si>
    <t>영화상영,영화관 운영</t>
  </si>
  <si>
    <t>종이제품 도매/부동산 임대</t>
  </si>
  <si>
    <t>지주사업,경영컨설팅/Digital 영상저장장치,디지털동영상감시시스템,디지탈보안장비,CCTV 제조/컴퓨터 및 주변기기 도소매,무역/소프트웨어 개발,자문/정보통신</t>
  </si>
  <si>
    <t>전문화학제품(폴리아마이드),플라스틱물질 제조/무역/오퍼상</t>
  </si>
  <si>
    <t>핸드백 및 지갑,과학기자재,실험용시약 등</t>
  </si>
  <si>
    <t>자동차조향장치부품,플랜트설비,자동조정제어장치,시험기,측정기,산업용오븐,엘리베이터,컨베이어장치 제조,판매</t>
  </si>
  <si>
    <t>전력자원 개발,판매,전기가스 공급</t>
  </si>
  <si>
    <t>토목건축공사,조경공사,전기공사</t>
  </si>
  <si>
    <t>철근콘크리트공사,비계구조물해체공사</t>
  </si>
  <si>
    <t>시스템소프트웨어(판도라TV,KM플레이어) 개발,온라인정보제공/전자상거래</t>
  </si>
  <si>
    <t>전자부품(반도체제조장비부품) 제조,도매</t>
  </si>
  <si>
    <t>자동차부품(브레이크패드,라이닝,허브,캠),분말야금제품,에어콘,냉장고용부품 제조,도매</t>
  </si>
  <si>
    <t>자동차부품(램프) 제조</t>
  </si>
  <si>
    <t>철골철근공사,비계공사,해체공사,토목건축공사,건축공사,전기공사/건축및강구조물,산업기계 제조/건설자재 도소매,수출,무역</t>
  </si>
  <si>
    <t>철근콘크리트공사,주택공사,토공사/부동산 임대,토목엔지니어링,건물엔지니어링/건축자재 도소매</t>
  </si>
  <si>
    <t>반도체장비,LCD 검사장비,정밀제어장치 제조,도매</t>
  </si>
  <si>
    <t>정보보안솔루션(모바일,유비쿼터스,기기인증 관련) 개발</t>
  </si>
  <si>
    <t>비메모리용,전자집적회로 제조/무역</t>
  </si>
  <si>
    <t>시멘트,클링커,석회석 제조/골재,수저광물 채취/중기 대여/해상 운송/선박,기계장비 임대/무역</t>
  </si>
  <si>
    <t>호환성공구(세라팁),절삭공구 제조,도소매,무역</t>
  </si>
  <si>
    <t>반도체,산업용재화 도매/생체인식시스템,보안시스템,전자부품 제조/오퍼</t>
  </si>
  <si>
    <t>화학약품,식품첨가물 도매,무역,제조</t>
  </si>
  <si>
    <t>여행사,기타여행 보조,렌터카사업</t>
  </si>
  <si>
    <t>토목공사,주택건설공사,주택건설대지조성공사,오수정화시설설계시공,산업설비,전기공사,소방설비,조경공사/무역/화물취급,주차장</t>
  </si>
  <si>
    <t>강관(OCTG,LINE,STD) 제조</t>
  </si>
  <si>
    <t>자동차부품(공조장치,클러치,코일) 제조</t>
  </si>
  <si>
    <t>금속단조제품,기계부품 제조</t>
  </si>
  <si>
    <t>체인화 편의점/상품연쇄화,현금영수증/부동산 임대</t>
  </si>
  <si>
    <t>전자제품(셋톱박스),인쇄물 출판,인형,장난감,영상게임기,오락용품 제조/전자제품,장난감,취미용품 도매/비주거용건물 임대</t>
  </si>
  <si>
    <t>편의점,상품 중개</t>
  </si>
  <si>
    <t>생명공학진단시약 도매,무역</t>
  </si>
  <si>
    <t>가스기기 도매</t>
  </si>
  <si>
    <t>의료기기(스텐트,카테터),의약품 도소매/무역/전자상거래</t>
  </si>
  <si>
    <t>소프트웨어 개발,전산기술용역,정보통신관련컨설팅/소프트웨어 도소매/컴퓨터시스템 설계,자문</t>
  </si>
  <si>
    <t>산업플랜트공사,배관공사,난방공사,철물공사,기계설비공사/특정설비 제조</t>
  </si>
  <si>
    <t>도로관리,운영</t>
  </si>
  <si>
    <t>광가입자용 광송수신모듈,CATV/이동통신용 광부품 제조,도매</t>
  </si>
  <si>
    <t>카지노,관광호텔,골프장,스키장,체육시설 운영</t>
  </si>
  <si>
    <t>영화,비디오물,방송프로그램 제작/온라인게임 개발,공급/음반(CD) 녹음/사오정전화기,마이폰,멀티레이저,텔라인테스터,마이엠 제조/게임시설 운영</t>
  </si>
  <si>
    <t>외항화물 운송/선박 관리,해운 대리,주선</t>
  </si>
  <si>
    <t>영화 배급,국내외수출,상영,영화관운영사업</t>
  </si>
  <si>
    <t>소프트웨어(공인인증서,PKI솔루션 등) 개발,제공</t>
  </si>
  <si>
    <t>전기동,금,은,황산 제련</t>
  </si>
  <si>
    <t>의약품 도매,수입</t>
  </si>
  <si>
    <t>국제물류주선,해운대리,외항 운송,항만서비스/무역/여행/부동산 임대/공연기획,전시,행사대행</t>
  </si>
  <si>
    <t>혼합조제분말,곡물조리식품 제조,농수산물 가공/식품 도매,전자상거래,운보</t>
  </si>
  <si>
    <t>목재,건축자재,냉동수산물,연육 도소매,무역/목재용기,건축자재 제조</t>
  </si>
  <si>
    <t>석유류 도소매,무역/국제해운대리점(유류알선)</t>
  </si>
  <si>
    <t>콜센터,텔레마케팅/신발,가방,생활용품,의류,악세서리 도소매,전자상거래,전화권유판매/부동산 임대</t>
  </si>
  <si>
    <t>컨테이너 운송,화물운송 주선/창고보관/부동산 임대</t>
  </si>
  <si>
    <t>주택신축공사,토목건축공사/건설용기계임대</t>
  </si>
  <si>
    <t>자동차차체용부품(카울인너로워,휠하우스,익스텐스,프론트사이드멤버) 제조,판매</t>
  </si>
  <si>
    <t>개인용이메일 보안,인증업무,전자상거래관련 인증서비스/기업용 인증솔루션 제공</t>
  </si>
  <si>
    <t>화공기,설비,철물공사 제조</t>
  </si>
  <si>
    <t>액정표시장치(휴대폰용) 제조,관련 컨설팅</t>
  </si>
  <si>
    <t>전선,합성수지,통신기기,동,나동선 제조</t>
  </si>
  <si>
    <t>식품 제조</t>
  </si>
  <si>
    <t>복합 운송주선</t>
  </si>
  <si>
    <t>화학제품 도소매,무역/부동산 전대/사업경영,관리자문,오파</t>
  </si>
  <si>
    <t>로봇솔루션(로봇에츄에이터모듈,구동소프트웨어),로봇,로봇부품,실내외자율주행로봇 제조,도소매,연구개발/무역</t>
  </si>
  <si>
    <t>지주회사/2차전지소재(리튬2차전지),환경소재,화학필터 제조,판매</t>
  </si>
  <si>
    <t>농산물(음료베이스,사과퓨레,배퓨레,딸기퓨레,증숙감자,증숙고구마),수산물,축산물,과실통조림 가공/냉동,냉창고</t>
  </si>
  <si>
    <t>반도체패키지(SOP,DIP,QFP) 제조</t>
  </si>
  <si>
    <t>인터넷검색사이트 운영,인터넷방송,컨텐츠검색,고도정보통신서비스,게임컨텐츠제공,광고대행</t>
  </si>
  <si>
    <t>가전제품 도소매/주방씽크대 제조,무역/실내건축공사/오파</t>
  </si>
  <si>
    <t>유무선 통신장비 제조/자동차 전장용 통신 솔루션개발공급/3PL물류 서비스 제공</t>
  </si>
  <si>
    <t>과학기기 도매,통신판매/과학기기 임대,A/S,학술연구용역,오파</t>
  </si>
  <si>
    <t>조경식재공사,조경시설물설치공사,금속구조물창호공사,토공사,보링그라우팅공사/건축자재 도매</t>
  </si>
  <si>
    <t>공기조화장치,욕실환기,공기순환장치,가정용전기기기,악세사리 제조/무역,통신판매/부동산 임대</t>
  </si>
  <si>
    <t>금형(자동차타이어용몰드,타이어제조기계류) 제조</t>
  </si>
  <si>
    <t>컴퓨터,주변기기,통신장비,의료,정밀기기,과학기기 도소매,수출입/전자상거래,통신판매/보관,창고</t>
  </si>
  <si>
    <t>오토바이,부품,악세사리,서적 도소매/무역,전자상거래</t>
  </si>
  <si>
    <t>프라스터,석고보드 제조/무역,오파/부동산 임대</t>
  </si>
  <si>
    <t>영상 및 음성 통신 서비스</t>
  </si>
  <si>
    <t>게임소프트웨어(스타크래프트,디아블로2,브루드,나모웹에디터,파이널 환타지) 개발,제작/컴퓨터,주변기기 도소매</t>
  </si>
  <si>
    <t>밧데리 보호회로,검사장비,전기전자부품 제조,도소매,무역/소프트웨어 개발,판매</t>
  </si>
  <si>
    <t>복합운송 주선/부동산 임대</t>
  </si>
  <si>
    <t>치과용 의료기기(디지털 X-ray, CT),LCD 테스트장비 제조,판매</t>
  </si>
  <si>
    <t>전자공업약품,DRYFILM 박리제,PCB용 피막조성물(화공약품) 제조,도소매,무역</t>
  </si>
  <si>
    <t>동(알루미늄,연,아연) 제조</t>
  </si>
  <si>
    <t>다이캐스팅금형,트랜스퍼금형,전자관섀도우마스크금형,모터S/R코어적 제조,판매,무역/신기술 개발연구</t>
  </si>
  <si>
    <t>반도체리드프레임,반도체리드프레임검사장비,반도체장비 제조</t>
  </si>
  <si>
    <t>토공사,철근콘크리트공사,보링,그라우팅공사,포장공사,수중공사,구조물해체,비계공사,상하수도설비공사/가스시설시공업제1종/부동산 임대</t>
  </si>
  <si>
    <t>네트워크,서버관련 각종 솔루션,시스템 통합,자문,구축,개발/인터넷트래픽관련 소프트웨어,통신장비,인터넷장비 도매</t>
  </si>
  <si>
    <t>다공성식생블록,조경원예자재,스테인레스파이프 제조/환경생태복원/종자,종묘 도매/녹화시설공사,조경공사/환경 상담,엔지니어링</t>
  </si>
  <si>
    <t>응용소프트웨어 개발,공급,택배,정보,인터넷 제공/전자상거래</t>
  </si>
  <si>
    <t>축전지 제조</t>
  </si>
  <si>
    <t>의약품,건강식품 제조,도매/의료용구 도매,무역/의약품 연구개발</t>
  </si>
  <si>
    <t>소프트웨어 개발,판매,임대/여행알선(국내외) 서비스//정보처리업,컴퓨터운용관련업/정보통신사업,ASP사업,전자상거래관련사업,서비스컨설팅</t>
  </si>
  <si>
    <t>일반목재가구(책상,침실가구),주방가구,목창호,사무용가구,선실가구 제조</t>
  </si>
  <si>
    <t>알루미늄압연,알루미늄판,알루미늄캔 제조,도소매,무역</t>
  </si>
  <si>
    <t>방송콘텐츠 기획,투자,제작,유통/SBS,SBS그룹 홈페이지 운영,방송콘텐츠 정보제공/문화행사,이벤트 프로모션</t>
  </si>
  <si>
    <t>의약품 도소매</t>
  </si>
  <si>
    <t>자동차부품(변속기부품) 제조,판매,무역</t>
  </si>
  <si>
    <t>하이퍼마켓,익스프레스 운영</t>
  </si>
  <si>
    <t>의료기기(혈당측정기,측정센서,콜레스테롤측정기 등) 제조</t>
  </si>
  <si>
    <t>철강보강콘크리트제품(콘크리트PC박스) 제조,도매/토공사,철근콘크리트공사,보링그라우팅공사/건축 설계,감리,계측 서비스</t>
  </si>
  <si>
    <t>바이오디젤 제조</t>
  </si>
  <si>
    <t>엔지니어링,설계용역</t>
  </si>
  <si>
    <t>첨단유리온실,알루미늄압출,가공제품 제조/온실용자재설치공사</t>
  </si>
  <si>
    <t>금은세공 제조/금은잡화 도소매,전자상거래,무역/부동산 임대</t>
  </si>
  <si>
    <t>건강기능식품,화장품,첨가제 제조,도소매/농산물,가공식품 도소매,오파</t>
  </si>
  <si>
    <t>환자감시의료기기(심전도,혈압 측정),인공호흡기,산호포화도측정기 제조,판매</t>
  </si>
  <si>
    <t>원료의약품 제조,판매</t>
  </si>
  <si>
    <t>금속절삭가공기계(수치제어식 수평보링머신,오면가공기,수직선반,플로우보링머신),산업기계(전용기,공작기계부품) 제조,판매</t>
  </si>
  <si>
    <t>전력용케이블공사,토목건축공사,석공사,금속구조물,창호공사,접속자재접속공사,통신용케이블공사,지붕판금건축물조립공사/비철금속,건축자재,통신케이블 제조</t>
  </si>
  <si>
    <t>소프트웨어(필기인식,영상인식,필기인식,음성인식,음성합성,자연어처리,전자사전,모바일OCR) 개발,공급</t>
  </si>
  <si>
    <t>증권인터넷방송,케이블방송,방송프로그램 제작</t>
  </si>
  <si>
    <t>비철금속,제2차제련,정련 제조/산업폐기물 재활용</t>
  </si>
  <si>
    <t>화공플랜트,에너지,환경플랜트 설계,공사,엔지니어링</t>
  </si>
  <si>
    <t>봉제의복 제조</t>
  </si>
  <si>
    <t>골프웨어 제조,도매</t>
  </si>
  <si>
    <t>전자집적회로,모션제어칩,전자계측기,산업용제어장비,반도체부품,컴퓨터 주변기기 제조/소프트웨어 개발</t>
  </si>
  <si>
    <t>네트워크장비 설치,납품,유지보수/정보통신공사,전기공사/노하우기술 판매,임대,컨설팅,수출입</t>
  </si>
  <si>
    <t>스피커(자동차용,PC용,정보통신용,오디오용,비디오용,패널용),전기전자부품 제조</t>
  </si>
  <si>
    <t>완제의약품,원료의약품,정밀화학제품,생명공학제품 연구개발,제조,판매</t>
  </si>
  <si>
    <t>산업플랜트공사/마스크,금속탱크,기계설비,전기변화장치,전자부품 제조</t>
  </si>
  <si>
    <t>자동제어기기설치공사/자동제어기기(산업용 프로세스제어),IBS(빌딩자동화시스템) 제조,도매/인텔리전트빌딩시스템 설계,구축,홈네트워크사업</t>
  </si>
  <si>
    <t>대형종합소매</t>
  </si>
  <si>
    <t>유전체 분석,마이크로어레이,유전자 편집 마우스</t>
  </si>
  <si>
    <t>진공펌프,헤드램프부품,산업용진공코팅장비,터치스크린부품 제조,도매</t>
  </si>
  <si>
    <t>반도체장비(진공펌프,CMP장비) 제조,판매,보수,수리</t>
  </si>
  <si>
    <t>용변기,욕실용기의 부품(볼탭,사이펀,밸브,변수절수기) 제조</t>
  </si>
  <si>
    <t>철도차량,부품,특수중기,부품,산업기계,산업용보일러,항공기계부분품 제조,판매,수출입,관련기술용역</t>
  </si>
  <si>
    <t>소프트웨어 개발,자문,공급,정보시스템 컨설팅,응용패기지개발,컴퓨터시스템 판매</t>
  </si>
  <si>
    <t>의료용품,의료기기 제조/ESCO 사업,신재생에너지 사업</t>
  </si>
  <si>
    <t>선박의 선수,선미,프로펠라보스,엔진룸 제작/XML솔루션,SGML관련 애플리케이션 개발자용 ToolSet,SI사업,소프트웨어 개발</t>
  </si>
  <si>
    <t>디스플레이장비,이차전지장비,공장자동화설비(산업용로봇,조립라인) 개발</t>
  </si>
  <si>
    <t>양약,의약품,의료용품 도매</t>
  </si>
  <si>
    <t>탈황설비,전기집진기,회처리,회정제설비 제조/산업환경설비공사/플랜트엔지니어링</t>
  </si>
  <si>
    <t>배합사료 제조,도매</t>
  </si>
  <si>
    <t>음극마찰용접단자,리튬이온밧데리부품,시추장비,기계부품 제조/마찰용접/부동산 임대</t>
  </si>
  <si>
    <t>소프트웨어(전자상거래보안솔루션(공개키 기반구조(PKI),통합인증) 개발,공급,자문/LCD 장비 제조,판매/부동산임대,매매</t>
  </si>
  <si>
    <t>플랜트공사/금속탱크,가공저장용기,압축,절삭기기,세척기 제조/무역</t>
  </si>
  <si>
    <t>금속탱크,가공저장용기 제조</t>
  </si>
  <si>
    <t>김치냉장고,대형냉장고,가정용에어컨,제습기,에어워셔,이온수기,자동차부품 제조/의료기기,부품 도소매/부동산 임대</t>
  </si>
  <si>
    <t>전자상거래</t>
  </si>
  <si>
    <t>외항화물 운송</t>
  </si>
  <si>
    <t>PE원료 도매/PE산업용필름 제조</t>
  </si>
  <si>
    <t>근로자파견,경영관련 컨설팅,사업경영 자문,건물,시설관리용역,전시기획,행사대행/전자전기부품 제조</t>
  </si>
  <si>
    <t>스텐레스제품,철금속 제조/스테인레스판 도소매/부동산 임대</t>
  </si>
  <si>
    <t>선박구성부분품 제조,도장,피막처리,강선건조,해양플랜트설계.제작/주택임대(기숙사)/건설기계등중장비 임대/선박 수리</t>
  </si>
  <si>
    <t>반도체장비,반도체용 첨착활성탄,오염제어(CA)필터,공기청정기,소각로설비,환경관련기기 제조,도소매</t>
  </si>
  <si>
    <t>냉장고부품 금속압형제품,자동차부품 제조</t>
  </si>
  <si>
    <t>건설폐기물 처리,수집운반/순환골재 제조/비계구조물해체공사</t>
  </si>
  <si>
    <t>반도체장비,자동화 공압부품,자동화기기,전자부품 제조</t>
  </si>
  <si>
    <t>초소형중계기,통합중계기,변파중계기,RF분산중계기,개인용중계기 제조,도매</t>
  </si>
  <si>
    <t>토목건축공사,주택신축판매(건설),조경공사,전문소방시설공사,전기공사/수목 도매</t>
  </si>
  <si>
    <t>설비공사,소방시설공사</t>
  </si>
  <si>
    <t>토목공사,건축공사,조경공사,환경설비공사,전문소방시설공사,전기공사,정보통신공사/주거용 건물 임대업</t>
  </si>
  <si>
    <t>쇼핑몰솔루션,광고솔루션,호스팅솔루션 인프라 제공/컴퓨터,주변기기, 도소매,무역,전자상거래/출판</t>
  </si>
  <si>
    <t>소프트웨어(무선인터넷솔루션,ASP통신사업자용지능망솔루션,단문메세지센터) 개발,공급</t>
  </si>
  <si>
    <t>음향처리용 반도체소자,이동통신용 반도체소자 제조,판매/관련소프트웨어 개발,판매</t>
  </si>
  <si>
    <t>산업플랜트건설/경상정비,자동차부품 제조, 판매</t>
  </si>
  <si>
    <t>도시가스 제조,공급/도시가스설비공사</t>
  </si>
  <si>
    <t>화장품,LCD검사부품(프로브유니트),LED검사부품(프로브카드) 제조,판매</t>
  </si>
  <si>
    <t>토공사,보링크라우팅공사,수중공사,철근콘크리트공사,상하수도공사/비주거용 건물 임대/소프트웨어 개발,공급</t>
  </si>
  <si>
    <t>필름,부직포,폴리에스테르사,수지,수처리모듈제품 제조/신재생에너지 발전</t>
  </si>
  <si>
    <t>컴퓨터,주변기기 도소매,무역/소프트웨어 개발</t>
  </si>
  <si>
    <t>의약품,분유,의료용구 도소매</t>
  </si>
  <si>
    <t>전광판용 LED모듈,LED전광판,광접속함체 제조,도소매</t>
  </si>
  <si>
    <t>일반창고/화물운송,운수/무역(수출입)</t>
  </si>
  <si>
    <t>전자식전력양계,전기변환장치,원격검침시스템 제조,도매</t>
  </si>
  <si>
    <t>리서치(시장,광고효과) 조사,소프트웨어 개발,데이타베이스,사이버쇼핑,학술연구용역,온라인광고</t>
  </si>
  <si>
    <t>철근콘크리트공사,비계구조물해체공사,미장방수조적공사</t>
  </si>
  <si>
    <t>산업용로봇,모션컨트롤러,지능형로봇 제조/소프트웨어 개발</t>
  </si>
  <si>
    <t>주택공사/부동산 개발</t>
  </si>
  <si>
    <t>소프트웨어(지리정보시스템),단말기위치추적,무선통신품질감시시스템솔루션,게임 개발,부가통신</t>
  </si>
  <si>
    <t>전기통신업/DVD 영화타이틀,영상물,멀티미디어 콘텐츠 도소매,제작/소프트웨어 개발</t>
  </si>
  <si>
    <t>발전,제철설비(보일러,복수기,열교환기,탈기기,공기예열기),산업기계 제조/기계설비공사</t>
  </si>
  <si>
    <t>소프트웨어 도매,개발,공급/구매대행,국제물류주선,전자상거래/기록매체복제/실내건축공사/통합감시자동제어시스템공사</t>
  </si>
  <si>
    <t>엘리베이터,에스컬레이터 제조,설치,유지관리</t>
  </si>
  <si>
    <t>비철금속 제조,재생,판매</t>
  </si>
  <si>
    <t>강선건조,수리 제조</t>
  </si>
  <si>
    <t>군용리튬이온이차전지,배터리보호회로전자기기 제조</t>
  </si>
  <si>
    <t>LCD장비,2차전지장비 제조,판매</t>
  </si>
  <si>
    <t>선박엔진 제조,가공</t>
  </si>
  <si>
    <t>신재생에너지관련장비 소매/과열증기발생기,열풍공급기,재열증기건조설비 제조/통합관제시스템공사/수입의류 소매</t>
  </si>
  <si>
    <t>소프트웨어 개발,공급(모바일콘텐츠,유무선전화결제)</t>
  </si>
  <si>
    <t>지주회사/LCD장비,반도체장비,컨트롤기기 제조/컴퓨터 운용,정보처리</t>
  </si>
  <si>
    <t>드라마제작/부직포,산업용필터,인공피혁 제조,도매,무역</t>
  </si>
  <si>
    <t>광분배기(웨이퍼,칩,모듈),광다이오드 도매</t>
  </si>
  <si>
    <t>바이오신약,동물용항생제대체재,진단키트 제조/도소매</t>
  </si>
  <si>
    <t>의류(니트) 제조,도매,수출입</t>
  </si>
  <si>
    <t>비천연아미노산(의약품원료),주문형반도체 칩(DVR용 영상처리칩) 도소매,제조/PCB 설계</t>
  </si>
  <si>
    <t>산업용냉장,냉동장비,방열문,우레탄 판넬 제조/판넬설치공사,냉공조기설비공사/콤프유니트설비부품 도매/부동산 임대/냉공조기 유지보수</t>
  </si>
  <si>
    <t>광학부품(회절격자,빔스플리터,미러IR필터),반도체소자 제조,도매</t>
  </si>
  <si>
    <t>자동차부품(와이어링 하네스) 제조/인력 공급</t>
  </si>
  <si>
    <t>신용카드,전산카드 제조,도매/소프트웨어,데이터베이스,하드웨어 개발,전용회선 사업</t>
  </si>
  <si>
    <t>전력변환장치,일반목적용기계,정밀모터,제어장치,배터리장비,태양광,연료전지발전장치 제조</t>
  </si>
  <si>
    <t>물류관리,대행,보관/냉난방설비공사,실내건축공사,마무리공사,정보통신공사/통신판매,전대</t>
  </si>
  <si>
    <t>백화점/부동산 임대,개발/주차장 운영</t>
  </si>
  <si>
    <t>ERP Package 유지 관리 등</t>
  </si>
  <si>
    <t>반도체소자(ECM칩,마이크로칩,RF반도체,광전반도체,포토반도체) 제조,도매</t>
  </si>
  <si>
    <t>통신,방송장비,컴퓨터,주변기기,자동제어장치,시험기기,과학기자재 제조/부품,시험기기,과학기자재 도소매,무역,전자상거래/엔지니어링</t>
  </si>
  <si>
    <t>전자부품,인쇄회로기판 제조/무역</t>
  </si>
  <si>
    <t>석유화학물(무수말레인산) 제조,수출입</t>
  </si>
  <si>
    <t>소프트웨어 개발,공급/부가통신(이동전화방송,문자,음성,무선인터넷 서비스,기타컨텐츠)</t>
  </si>
  <si>
    <t>hyFc 기반 항암 면역치료제,DNA 백신 신약연구개발</t>
  </si>
  <si>
    <t>반도체칩(디지털미디어프로세서,발신자정보표시칩) 제조,무역/소프트웨어 개발</t>
  </si>
  <si>
    <t>플라스틱발포성형제품,신발부품겉창,중창,고무의류,위생용고무제품,산업용고무스펀지 제조</t>
  </si>
  <si>
    <t>항공기,우주선,위성체,발사체,동 부품 설계,제조,판매,정비</t>
  </si>
  <si>
    <t>PVC제품(샤시,문틀,덕트),건축자재,광통신장비,네트워크장비 제조,도매/게임소프트웨어(패키지,온라인,모바일) 개발,전자상거래</t>
  </si>
  <si>
    <t>투자매매,투자중개,집합투자,투자자문,투자일임,신탁</t>
  </si>
  <si>
    <t>섬유,의복,신발,가죽제품 소매/셋톱박스(디지털위성수신기) 제조</t>
  </si>
  <si>
    <t>웹호스팅,소프트웨어,데이타베이스 개발</t>
  </si>
  <si>
    <t>모바일게임소프트웨어 제작,데이타베이스 구축,관리</t>
  </si>
  <si>
    <t>아이서퍼,위고몬 등 개발,공급</t>
  </si>
  <si>
    <t>자동차전장용부품,전자전기제품 제조,판매</t>
  </si>
  <si>
    <t>컴퓨터소프트웨어 개발,자문,공급/컴퓨터,주변기기,소프트웨어 도소매,전자상거래/평생교육시설 운영</t>
  </si>
  <si>
    <t>생명공학관련 첨단기초소재(펩타이드) 제조,판매</t>
  </si>
  <si>
    <t>레미콘 제조,판매</t>
  </si>
  <si>
    <t>반도체패키지,정보통신부품,전자카드 제조,임가공/소프트웨어 개발</t>
  </si>
  <si>
    <t>산업용비경화고무제품 제조/부동산 임대</t>
  </si>
  <si>
    <t>측정,분석,의료용기기제품 도소매/소프트웨어 개발,공급</t>
  </si>
  <si>
    <t>자동차부품(플라스틱연료탱크) 제조</t>
  </si>
  <si>
    <t>뼈이식제,뼈건강 보조식품,파골세포 활성도 측정키트 제조/최신골형성기법 적용 원심분리기 도소매</t>
  </si>
  <si>
    <t>뉴스영상물 제작,방송,공연,영화관련미술,영상,기술서비스/정보통신공사/무역,전자상거래</t>
  </si>
  <si>
    <t>PVC가발사,안연고열사 제조</t>
  </si>
  <si>
    <t>에틸렌,프로필렌,부탄올저장,가공 제조/증기온수공급,기술용역</t>
  </si>
  <si>
    <t>전자시스템반도체부품,반도체칩 제조,도소매/소프트웨어 개발</t>
  </si>
  <si>
    <t>특장차량,리프트,굴착장비,산업기계,굴절,소형,크레인,활주로안전장치,항공기,우주선부품,전동기,발전기,전기변환장치 제조/수출입(무역)/부동산 임대/자동차 종</t>
  </si>
  <si>
    <t>슬라이딩레일,디지털도아락,가전제품 및 부품 도매업,임대,기계장비임대</t>
  </si>
  <si>
    <t>영화관 운영/국내외영화 수출입/식잡 소매/부동산 임대/광고 대행,영화배급</t>
  </si>
  <si>
    <t>Nav-Link 솔루션, BringGo 어플리케이션 등 소프트웨어 개발</t>
  </si>
  <si>
    <t>전자부품,방열판,이동통신중계기,통신장비케이스(알미늄) 제조/알미늄 표면처리/반도체,전자부품 설계</t>
  </si>
  <si>
    <t>유가증권 매매의 중개,대리</t>
  </si>
  <si>
    <t>게임 소프트웨어,인터넷컨텐츠 개발,판매</t>
  </si>
  <si>
    <t>철근콘크리트공사,토공사,발파공사,비계구조물해체공사,상하수도설비공사</t>
  </si>
  <si>
    <t>철근콘크리트공사,토공사</t>
  </si>
  <si>
    <t>기계설비배관공사,전기공사,플랜트산업설비공사,리모델링공사,전문소방설비공사,미장방수공사,가스설비배관공사,상하수도설비공사/건축설비자재,소방자재 도소매</t>
  </si>
  <si>
    <t>소프트웨어 개발,공급/컴퓨터,주변기기 제조,전자상거래/통신기기 개발,제조/시스템통합설계(SI)</t>
  </si>
  <si>
    <t>자동차용 의자,내장품(버스선반) 제조</t>
  </si>
  <si>
    <t>방송프로그램 배급,제작/온라인뉴스,콘텐츠 제공,출판</t>
  </si>
  <si>
    <t>지게차,기계장비,중고자동차 도소매,무역/건설기계 대여,수리,오파/사업경영,관리자문/부동산(상가) 임대</t>
  </si>
  <si>
    <t>정보 서비스(통합보안관제서비스,통합보안관리솔루션)</t>
  </si>
  <si>
    <t>해상항공화물운송주선,창고/부동산 임대</t>
  </si>
  <si>
    <t>환경설비공사</t>
  </si>
  <si>
    <t>집단급식,경양식,육지동물고기,수생동물,과실채소 가공,저장처리,식료품임가공/인테리어공사</t>
  </si>
  <si>
    <t>자동차부품 제조/무역/부동산 임대,건축신축 판매/연구,개발</t>
  </si>
  <si>
    <t>지류 도소매/창고 보관</t>
  </si>
  <si>
    <t>OLED Mask 인장기,OLED Mask 검사기 등,자동화부품 제조,도매/소프트웨어(파트자동화검색시스템,머신비젼시스템,아이론펌) 개발/부동산 임대</t>
  </si>
  <si>
    <t>조립식샌드위치판넬 제조</t>
  </si>
  <si>
    <t>유가증권의 매매,위탁,인수,주선</t>
  </si>
  <si>
    <t>정밀기기(육해공군관련전자제어시스템,열영상감시장비,탐지추적장치,전투지휘체계시스템) 제조</t>
  </si>
  <si>
    <t>가죽제품 원단가공</t>
  </si>
  <si>
    <t>상업용냉동냉장설비,자동판매기,동부품 제조</t>
  </si>
  <si>
    <t>피씨엠 강판용 도료,페인트,신나 제조,도매</t>
  </si>
  <si>
    <t>주택공사,건축공사/부동산 매매,임대</t>
  </si>
  <si>
    <t>프로그램 개발,데이타베이스/보험대리점/무역,통신판매/교육</t>
  </si>
  <si>
    <t>편광필름검사장비, BLU검사장비, 유리모서리 깨짐 검사장비(GECD),하드웨어(화상입력보드,화상처리),바코드리더기 제조</t>
  </si>
  <si>
    <t>의료기기,미용기기,계측기(정밀체성분분석기,호습가스분석기,동작분석기)  제조,도매,무역/소프트웨어 개발</t>
  </si>
  <si>
    <t>정보보안솔루션 연구개발,공급,보안컨설팅,통합보안시스템 구축</t>
  </si>
  <si>
    <t>2차전지용 믹싱시스템 제조</t>
  </si>
  <si>
    <t>철재,철구조물 도매,제작/부동산 임대</t>
  </si>
  <si>
    <t>부가통신/통신장비 도소매</t>
  </si>
  <si>
    <t>전자상거래(도서,음반,화장품 인터넷판매)/중고서적 판매</t>
  </si>
  <si>
    <t>업무용교환솔루션,콜센타교환솔루션 개발/사설교환기,단말기(중계대) 제조,도소매</t>
  </si>
  <si>
    <t>만두류,미반류,육가공류(돈가스),빵류,면류,어묵,유사제품,수생동물,곡물,채소,냉동수산물 제조</t>
  </si>
  <si>
    <t>안광학의료기기(굴절시력검사기,렌즈미터,근접시력측정기,드림챠트) 제조,도매</t>
  </si>
  <si>
    <t>외항화물 운송/원양어업(오징어 채낚이,꽁치 봉수망)/선박관리</t>
  </si>
  <si>
    <t>전기업/화학제품 제조/태양광발전,풍력발전</t>
  </si>
  <si>
    <t>중소기업창업투자관련 고유계정,투자조합관련 수익</t>
  </si>
  <si>
    <t>의료기기 제조 및 판매</t>
  </si>
  <si>
    <t>윤활유,연료유,아스팔트,베아링 도매/수출주선</t>
  </si>
  <si>
    <t>선박자동화시스템 개발,도매/선박기자재 조립,제조,도매</t>
  </si>
  <si>
    <t>청과(바나나,파인애플,오렌지,포도) 도소매,수입</t>
  </si>
  <si>
    <t>전자상거래(도서,음반,DVD,화장품 도소매),무역/소프트웨어 개발,공급,데이타베이스</t>
  </si>
  <si>
    <t>용제류(솔벤트) 도소매</t>
  </si>
  <si>
    <t>인터넷교육서비스/교과서 소매,통신 판매/서적 출판/주택신축판매공사,오피스텔공사,빌딩공사</t>
  </si>
  <si>
    <t>소프트웨어 개발,공급,온라인정보 제공/컴퓨터,주변기기 제조/정보통신공사</t>
  </si>
  <si>
    <t>액정표시장치,반도체부품,전자부품,금형 제조</t>
  </si>
  <si>
    <t>색조화장품 브랜드 롬앤(Rom&amp;nd)/IT기반 웨딩서비스 브랜드 아이웨딩</t>
  </si>
  <si>
    <t>데이터방송용시스템(셋톱박스용 미들웨어 등),CAS(수신제한시스템) 개발</t>
  </si>
  <si>
    <t>음향기기부품(마이크로폰,확성기,헤드폰,가청주파증폭기) 제조,도매,수출</t>
  </si>
  <si>
    <t>플라스틱첨가제(지방산 모노아마이드) 제조,도매</t>
  </si>
  <si>
    <t>IB금융자문,채권인수,매매,투자중개,펀드운용,증권중개/컨설팅</t>
  </si>
  <si>
    <t>자동차부품(파이프),인발강관 제조,도매</t>
  </si>
  <si>
    <t>의료기기(미생물배양배지),카메라 어플리케이션 프로세서(CAP) 제조</t>
  </si>
  <si>
    <t>전문화학제품,전자재료,전자부품,화공약품류,플라스틱적층 제조,도소매/부동산 임대</t>
  </si>
  <si>
    <t>토목건축공사,주거용건물,분양공사,조경공사,실내건축공사,비계,구조물해체공사,전기공사,소방공사.통신공사/팩토링/부동산 개발,공급</t>
  </si>
  <si>
    <t>자동차부품(차량용발전기,시동모터) 제조,무역,오파/부동산 임대</t>
  </si>
  <si>
    <t>합성수지(PP컴파운딩가공,자동차범퍼,내장제) 제조,도소매</t>
  </si>
  <si>
    <t>컴퓨터시스템 설계,자문/소프트웨어,네트워크 구축,공급/컴퓨터,주변기기 도소매,수출입</t>
  </si>
  <si>
    <t>자동차부품(자동차후사경) 제조</t>
  </si>
  <si>
    <t>주택 관리/승강기설치공사,전기정보통신공사,건축물시설유지관리공사,실내건축공사,조경시설물설치공사</t>
  </si>
  <si>
    <t>여객운송,화물운송/여행사/부동산 매매</t>
  </si>
  <si>
    <t>반도체LCD검사장비,통신기기 제조/소프트웨어 개발</t>
  </si>
  <si>
    <t>골판지원지,종이용지 제조,도소매</t>
  </si>
  <si>
    <t>자동차부품,프레스,정밀금형,스크램프,기계부속 제조</t>
  </si>
  <si>
    <t>주택공사/부동산 매매,임대</t>
  </si>
  <si>
    <t>청량음료,천연과즙,의약품,의약외품 제조,도소매/부동산 임대</t>
  </si>
  <si>
    <t>인터넷통신(포털,어린이교육,빌링ASP,메일ASP,웹에이전시,컨텐츠신디케이션,멀티미디어컨텐츠),소프트웨어 개발,판매</t>
  </si>
  <si>
    <t>휴양콘도 운영(콘도미니엄,스키장,골프장),수퍼마켓,고가삭도 대여</t>
  </si>
  <si>
    <t>토공사,철근콘크리트공사,수중공사,포장공사,비계구조물해체공사,건설기계 대여</t>
  </si>
  <si>
    <t>소프트웨어(통합정보시스템) 개발/컴퓨터,주변기기 도매,제조/서적출판,교육서비스/부동산 임대/정보통신공사</t>
  </si>
  <si>
    <t>철관,철근 도소매/주택임대,부동산 임대</t>
  </si>
  <si>
    <t>전자부품,전자제품,산업용로봇 도소매,무역/부동산 임대</t>
  </si>
  <si>
    <t>주택신축판매공사,소방공사,건축공사,전기공사/부동산 개발</t>
  </si>
  <si>
    <t>일반사무용품,필기구,컴퓨터주변용품,프린터용품,잉크,토너,건강식품 도소매/꽃배달서비스/인쇄</t>
  </si>
  <si>
    <t>건물(시설)관리용역,시설물 유지관리,주차장 운영,관리/시설물유지관리공사</t>
  </si>
  <si>
    <t>주택건설공사,토목건축공사,산업환경설비공사,조경공사,전문소방시설공사,전기공사,정보통신공사</t>
  </si>
  <si>
    <t>철스크랩 도매</t>
  </si>
  <si>
    <t>합성유전자,유전자진단키트,유전자증폭시약,유전자추출시약,연구용기자재,과학기기 제조</t>
  </si>
  <si>
    <t>대형선박용엔진,내연발전엔진,비상발전기 제조,도매,수출입/전기공사/부동산 임대/기술용역</t>
  </si>
  <si>
    <t>산업기계,디스플레이기기제조장비,클린공정장비,자동화설비창고 제조/부동산 임대,매매/소프트웨어 개발,공급/자동화관련 엔지니어링</t>
  </si>
  <si>
    <t>반도체장비(평판디스플레이용),RF통신부품, 제조,도소매/반도체관련 컨설팅,반도체기술 온라인제공</t>
  </si>
  <si>
    <t>철강,자동차용철강재 제조,도소매</t>
  </si>
  <si>
    <t>소프트웨어(에스이알피,브랜치,인하우스) 개발,시스템공급,운용,데이터베이스,온라인정보제공</t>
  </si>
  <si>
    <t>바이오중유 사업</t>
  </si>
  <si>
    <t>화장품 도소매</t>
  </si>
  <si>
    <t>인공위성시스템,무선통신장비 제조/정보통신공사/통신,방송장비,부품 도매,무역/점포(자기땅)/시스템소프트웨어 개발,공급,개발용역</t>
  </si>
  <si>
    <t>건강기능식품 개발 제조,스마트팜 연구개발</t>
  </si>
  <si>
    <t>반도체용 장비재료(실리콘,쿼츠,알루미나 등) 제조,무역</t>
  </si>
  <si>
    <t>플랜트,발전소,신재생에너지 발전소 공사,용역</t>
  </si>
  <si>
    <t>반도체칩 제조</t>
  </si>
  <si>
    <t>통신광소자광통신부품통신망 구축,반도체전자소자 제조/공통신상품 도매,무역/광통신기술 연구,개발용역,중재,공공관계서비스</t>
  </si>
  <si>
    <t>트랜스밋션,감속기,기어전동축 제조</t>
  </si>
  <si>
    <t>의료기기 도소매,무역/물류 창고/의료,의약정보 제공,외국인환자유치</t>
  </si>
  <si>
    <t>상업인쇄물(추첨식복권,월간지,증지,새서울뉴스,국정신문,극장입장권,고속버스승차권),CD타이틀복제,DVD타이틀 복제,마스터링 제조,정보통신서비스</t>
  </si>
  <si>
    <t>평판디스플레이(FPD)제조장비,전자응용가공기,배기CART,AL중착기,이재기 제조,판매,개발</t>
  </si>
  <si>
    <t>브라운관 전자부품,PDP용 세라믹소재,유리제품,인조다이아몬드원석 제조</t>
  </si>
  <si>
    <t>산업용가열로 제조,설치공사,건설기술용역,무역</t>
  </si>
  <si>
    <t>파렛트, OA장비, 고소장비 등 대여,도소매,전자상거래</t>
  </si>
  <si>
    <t>종합유선방송,전송망 임대,방송채널사용</t>
  </si>
  <si>
    <t>가전제품 도매/맥아,맥주 제조/부동산 임대/가전제품수리</t>
  </si>
  <si>
    <t>증권투자신탁운용,투자자문,콜거래업무</t>
  </si>
  <si>
    <t>소프트웨어(시스템보안관리솔루션,정보유출방지솔루션),정보보호기술제품 개발,판매/컴퓨터,주변기기 도소매,유지보수</t>
  </si>
  <si>
    <t>자동차부품,금형 제조/주택공사,토목건축공사/자동차부품 도소매</t>
  </si>
  <si>
    <t>과학기자재.관련소모품 판매/항체 개발,판매</t>
  </si>
  <si>
    <t>비철금속(니켈,동,합금) 도매</t>
  </si>
  <si>
    <t>볼밸브,압력조절기,산업용X-Ray부품 제조/중대형서버,시스템S/W 도매/컴퓨터프로그램 개발</t>
  </si>
  <si>
    <t>복합운송 주선/창고</t>
  </si>
  <si>
    <t>스텐레스판,철강재,표면처리강제 제조,도매/산업용재화무역,스텐레스 소매</t>
  </si>
  <si>
    <t>농약제품,화학제품 제조,판매,무역</t>
  </si>
  <si>
    <t>음악,기타 오디오물 출판/신인 아티스트 육성,매니지먼트/광고 대행</t>
  </si>
  <si>
    <t>공유단말접속관리서비스,보안솔루션 개발,판매,용역</t>
  </si>
  <si>
    <t>가방,신발,가죽,모피제품,가방,의류,악세서리 소매/국내면세점,자문</t>
  </si>
  <si>
    <t>방송영상물(드라마) 제작/음반 기획,제작,도매</t>
  </si>
  <si>
    <t>국내외여행알선,관광개발,전세운수,항공권매매대행</t>
  </si>
  <si>
    <t>철판,철재,강관 도매,수출입,절단가공</t>
  </si>
  <si>
    <t>자동차 점화장치부품(스파크플러그,시가코일,백금점화플러그,와이링하네스) 제조,도소매/부동산 임대</t>
  </si>
  <si>
    <t>의약품원료,화장품원료 제조,도매</t>
  </si>
  <si>
    <t>전기공사,토목공사,소방설비공사,전기통신공사</t>
  </si>
  <si>
    <t>MP3CD 복원반도체 제조,도매</t>
  </si>
  <si>
    <t>실내장식공사,건축공사/전시용영상,영상제작,금속가구(면진,방진),모형,전시물 제조</t>
  </si>
  <si>
    <t>컨테이너박스 도소매,무역,임대,제조</t>
  </si>
  <si>
    <t>온라인 음악 서비스/음반,디지털 콘텐츠 유통/공연사업</t>
  </si>
  <si>
    <t>양념육(육류,가금류) 제조,도소매,전자상거래</t>
  </si>
  <si>
    <t>복합운송주선,창고,식품 냉동,냉장,농산물 창고/무역/바이오물류 연구개발,스마트물류 시스템개발</t>
  </si>
  <si>
    <t>반도체,전기용 기계장비,부품 도소매,무역/오파</t>
  </si>
  <si>
    <t>전자제품(헤드폰,이어폰) 제조,도소매</t>
  </si>
  <si>
    <t>복합운송주선(항공,해상국제물류주선)/창고</t>
  </si>
  <si>
    <t>철강재(자동차용 강판),금속제품 도소매,가공</t>
  </si>
  <si>
    <t>자동차금형 제조/중장비부품 수출,판매</t>
  </si>
  <si>
    <t>절삭공구(초경합금,고속도공구강) 제조,도매</t>
  </si>
  <si>
    <t>전력발전설비 정비 용역</t>
  </si>
  <si>
    <t>콜센터,텔레마케팅,전산관련컨설팅,소프트웨어개발,공급/휴대폰,전자통신기기,관련기기,휴대폰,전기전자부품,자동판매기 도소매,전자상거래</t>
  </si>
  <si>
    <t>부동산 신탁(토지,관리,처분신탁)PF.PM.CM 대리/주택공사/부동산 컨설팅,매매</t>
  </si>
  <si>
    <t>의약품(아마릴) 도매/마케팅대행/부동산 임대</t>
  </si>
  <si>
    <t>필름콘덴서,전자제어 기계장치,전자부품 제조,도매,개발</t>
  </si>
  <si>
    <t>석유제품 도매</t>
  </si>
  <si>
    <t>메탄올,유사화학물질 판매,보관,창고</t>
  </si>
  <si>
    <t>문구,사무용품,잡화 도소매,제조</t>
  </si>
  <si>
    <t>전력케이블,통신케이블,절연전 제조,판매</t>
  </si>
  <si>
    <t>대금</t>
  </si>
  <si>
    <t>프로바이오틱스관련 완제품,균주 원말,발효홍삼 등 제조</t>
  </si>
  <si>
    <t>평판디스플레이(OLED/LCD) 검사장비,첨단계측장비 제조,무역</t>
  </si>
  <si>
    <t>의류,가방 제조,도소매/인터넷쇼핑몰,홈쇼핑/인테리어공사</t>
  </si>
  <si>
    <t>인력공급</t>
  </si>
  <si>
    <t>주차설비,냉동공조설계,금속문,승강장스크린도어, 산업용송풍기, 배기장치 제조,소방설비공사,기계설비</t>
  </si>
  <si>
    <t>전기공사,정보통신공사,건축공사,토목공사,소방시설공사,시설물유지보수공사/전기용품,전기장비 도매</t>
  </si>
  <si>
    <t>구매유통사업(컴퓨터,주변기기,전자담배,화장품 등)/의료기기,바이오코스메틱 연구개발,제조/자전거 제조,유통</t>
  </si>
  <si>
    <t>화장품,의료기기 제조,판매,전자상거래/의료기기 렌탈,소프트웨어 개발,온라인정보제공,경영관리,의료컨설팅</t>
  </si>
  <si>
    <t>친환경유기농식품,상품연쇄화사,주류 도소매/출판,소프트웨어,화장품 제조/화장품 도매,방문 판매</t>
  </si>
  <si>
    <t>온라인게임 개발,퍼블리싱,온라인정보제공,부가통신,컨설팅</t>
  </si>
  <si>
    <t>원료의약품 제조,도매/산업용유기재료 제조</t>
  </si>
  <si>
    <t>설비제작,설치,약품투입기류,화학제품,태양광발전장치,영상감시장치 제조/산업용 기계,장비 임대,소프트웨어 개발</t>
  </si>
  <si>
    <t>의류 도소매,제조</t>
  </si>
  <si>
    <t>용폐수처리기기,화학기구 제조</t>
  </si>
  <si>
    <t>플라스틱성형물(화장품용기),금형 제작</t>
  </si>
  <si>
    <t>경양식 음식점/빵,조미식품외 제조,도소매/수출입(무역)/부동산 전대/기타교육,직업능률개발사업</t>
  </si>
  <si>
    <t>발전,전기,증기,난방사업</t>
  </si>
  <si>
    <t>정밀공작자동화부품 도매/유압,공압기기,정밀공작기계,자동화부품 제조</t>
  </si>
  <si>
    <t>휴대전화케이스 제조</t>
  </si>
  <si>
    <t>큐멘,페놀,아세톤 제조,도소매</t>
  </si>
  <si>
    <t>유전자교정 플랫폼 관련 제품 연구개발</t>
  </si>
  <si>
    <t>자동차부품,LED조명,컨버터 제조</t>
  </si>
  <si>
    <t>바이오화장품,양모제,LCD모니터,디지털사이니지 제조,판매</t>
  </si>
  <si>
    <t>인터넷 위탁교육(기업교육,외국어교육,평가 등),컨텐츠 제공,소프트웨어 개발,시스템구축,판매</t>
  </si>
  <si>
    <t>계면활성제,PE왁스,복합수지 제조</t>
  </si>
  <si>
    <t>상품 전문 도매/전자부품 제조/소프트웨어(임베디드디바이스용 미들웨어,GUI프레임워크) 개발,판매,기술용역</t>
  </si>
  <si>
    <t>항만크레인 구동 전기장치(전기식 가변속 구동제어장치),배전반 제조,무역</t>
  </si>
  <si>
    <t>굴삭기용 부품(트랙롤러,프레이팅씰) 제조</t>
  </si>
  <si>
    <t>구조용강관,각파이프,아연도파이프,철강재 제조,도매</t>
  </si>
  <si>
    <t>자동차정비</t>
  </si>
  <si>
    <t>OLED 발광재료 제조,도소매</t>
  </si>
  <si>
    <t>평판디스플레이패널용 장비 제조,수출입</t>
  </si>
  <si>
    <t>싱글보드컴퓨터(SBC),군용 전시기 제조</t>
  </si>
  <si>
    <t>무역/소프트웨어 개발,공급/반도체,전자제품,부품,통신기기 제조/전기,기계장비 도소매</t>
  </si>
  <si>
    <t>페라이트,세라믹자석 제조,도매</t>
  </si>
  <si>
    <t>항균제,수처리제,원료의약 등 제조,연구,개발</t>
  </si>
  <si>
    <t>호송경비,기계,시설,정보통신 경비</t>
  </si>
  <si>
    <t>식자재 도소매/농,수,축산물 가공,음식료품 제조</t>
  </si>
  <si>
    <t>강주물주조,자동차부품 제조</t>
  </si>
  <si>
    <t>게임소프트웨어 제작/인터넷컨텐츠 개발,전자상거래</t>
  </si>
  <si>
    <t>배선자동제어장치,전기경보,통신기기 제조,도소매,무역/소프트웨어 개발</t>
  </si>
  <si>
    <t>자동차 신품 도소매/자동차 종합 수리</t>
  </si>
  <si>
    <t>온라인교육(어학,IT,취업,직무역량개발 교육,교원연수,학점은행)컴퓨터 능력시험,디지털 콘텐츠 공급/관련교재,어학기기 판매</t>
  </si>
  <si>
    <t>화장품,동물용의약외품 제조</t>
  </si>
  <si>
    <t>승용차,여객용자동차,자동차엔진용부품 제조,도매,무역/문화교육/부동산 임대</t>
  </si>
  <si>
    <t>증권(신탁,수익증권,유가증권 인수,매매,주식,선물,옵션매매,콜거래업무),투자회사/부동산 임대,전대</t>
  </si>
  <si>
    <t>의류 제조/수출입 알선/무역</t>
  </si>
  <si>
    <t>경상정비공사(전기설비공사),배관설비공사,철물공사,강구조물공사,기계설비공사,금속구조창호공사,토공사/금속조립구조재,증기발생기 제조</t>
  </si>
  <si>
    <t>광센서모듈,포토다이오드칩,광반도체,웨이퍼가공,광소자 제조</t>
  </si>
  <si>
    <t>마이크로비트,샤프트,렌즈연마기 제조</t>
  </si>
  <si>
    <t>건설기계 도급,대여(건설)/레미콘,시멘트제품 제조,판매/수중공사,강구조물공사,비계공사/골재 생산,가공판매</t>
  </si>
  <si>
    <t>컴퓨터시스템통합 자문,구축/컴퓨터,주변기기 제조</t>
  </si>
  <si>
    <t>자동차용 터보차저 부품,전자부품조 주물,주조설비 제조,도매</t>
  </si>
  <si>
    <t>기계설비공사,배관난방공사,강구조물공사/부동산임대</t>
  </si>
  <si>
    <t>의료기기,온열치료기 제조,도소매,통신판매,방문판매/의료기기,가정용품(이온정수기) 임대</t>
  </si>
  <si>
    <t>폴리프로필렌제품,원료 제조,도매</t>
  </si>
  <si>
    <t>전자부품(TCP),트랜스포머,코일 제조,도매</t>
  </si>
  <si>
    <t>양약,건간보조식품,전기,전자제품 제조/태양광 발전/건강식품,식료품,잡화,의약부외품,화장품 도소매</t>
  </si>
  <si>
    <t>토목공사,건축공사,조경공사,전문소방시설공사,산업환경설비공사,전기공사,정보통신공사/부동산 매매</t>
  </si>
  <si>
    <t>엔터테인먼트(Branded Entertainment)사업/위치기반시스템(LBS)솔루션,GIS솔루션 개발,정보제공,포인트,유무선인터넷 서비스</t>
  </si>
  <si>
    <t>인터넷상품 중개</t>
  </si>
  <si>
    <t>토목공사,건축공사,포장공사</t>
  </si>
  <si>
    <t>인터넷네트워크,서비스시스템 구축,인터넷소프트웨어 개발,네트워크 진단,감리컨설팅,통신서비스/통신장비(인터넷장비) 도소매</t>
  </si>
  <si>
    <t>전기공급,제어장치 제조/부동산 임대</t>
  </si>
  <si>
    <t>조선기자재,중장비부품 제조</t>
  </si>
  <si>
    <t>해상운송</t>
  </si>
  <si>
    <t>기업용공급망관리소프트웨어,AI소프트웨어 개발.공급망관리 클라우드</t>
  </si>
  <si>
    <t>원료의약품(주사제용),완제의약품 제조,판매,무역/부동산 임대</t>
  </si>
  <si>
    <t>의약품,영양제,소화제 제조/의약부외품 도매</t>
  </si>
  <si>
    <t>건물 종합관리,주택임대 관리,주택 관리/위생냉난방공사,전기설비공사,시설물유지관리공사</t>
  </si>
  <si>
    <t>금융정보서비스,INDEX,펀드평가 등 /소프트웨어(증권투자정보,금융정보관련) 개발</t>
  </si>
  <si>
    <t>XGSPON,기가와이어, 광트랜시버 제조</t>
  </si>
  <si>
    <t>알루미늄 압연,압출,연신제품 제조</t>
  </si>
  <si>
    <t>래피트진단시약(에이즈,간염,임신진단,마약),보조시약,연구용시약 제조,도소매,수출입</t>
  </si>
  <si>
    <t>수입자동차,부품 판매,정비</t>
  </si>
  <si>
    <t>화물 운송주선,보관</t>
  </si>
  <si>
    <t>축산물 가공,도소매,무역</t>
  </si>
  <si>
    <t>소프트웨어(핵심망솔루션,무선데이터솔루션,요소기술) 개발,유지보수,무역</t>
  </si>
  <si>
    <t>의약품,의료용기구, 제조,판매</t>
  </si>
  <si>
    <t>E/L,E/S 제작,설치보수</t>
  </si>
  <si>
    <t>육가공,자영도축,양돈/축산물 도매</t>
  </si>
  <si>
    <t>광링크모듈부품(유선),광반도체소자,전자부품 제조,무역</t>
  </si>
  <si>
    <t>자동차부품,기계부품 제조</t>
  </si>
  <si>
    <t>굴삭기,엔진 제조,도소매</t>
  </si>
  <si>
    <t>선박 제조</t>
  </si>
  <si>
    <t>자동차부품(특장차용 유압실린더) 제조/부동산 임대</t>
  </si>
  <si>
    <t>고보습화장품 제조,도매</t>
  </si>
  <si>
    <t>배관공사,냉난방공사,소방설비공사,기계설비공사/특정 열관리</t>
  </si>
  <si>
    <t>LCD제조장비,반도체설비,초기세정기 제조,도매,수출</t>
  </si>
  <si>
    <t>주택공사</t>
  </si>
  <si>
    <t>모바일금융솔루션, mOTP 개발/다기능멀티콘덴서,IC카드,스마트칩 제조/전자제품 도소매</t>
  </si>
  <si>
    <t>합성섬유(폴리에스테르원사,원면),재생섬유,폴리에스텔 원사,원면,고상칩 제조,도소매</t>
  </si>
  <si>
    <t>반도체 및 FPD용 로봇시스템 제조</t>
  </si>
  <si>
    <t>백신,면역증강제 등 개발,제조</t>
  </si>
  <si>
    <t>참치캔,음료,냉동식품 제조,판매</t>
  </si>
  <si>
    <t>광통신용 증폭기,정보통신기기,반도체부품 제조</t>
  </si>
  <si>
    <t>강관 제조,도매,무역</t>
  </si>
  <si>
    <t>스포츠웨어,골프용품,의류 소매/무선인터넷솔루션,멀티미디어서비스솔루션 개발,유지보수,운영/부동산 임대</t>
  </si>
  <si>
    <t>카본블랙(타이어보강제),기초무기화합물 제조/부산물폐가스 도매,무역</t>
  </si>
  <si>
    <t>전자가속기,방사선영상검색기,환경오염방지시설 제조,도매,무역,수리,조사</t>
  </si>
  <si>
    <t>반도체 웨이퍼 이송장비,본딩장비 제조,판매</t>
  </si>
  <si>
    <t>콘텍트렌즈(소프트렌즈, 원데이렌즈, 하드렌즈 등) 제조,도매</t>
  </si>
  <si>
    <t>소프트웨어(무선인터넷,과금시스템) 개발,시스템통합자문</t>
  </si>
  <si>
    <t>온라인 게임용소프트웨어 개발,유통,인터넷사업</t>
  </si>
  <si>
    <t>도로관리,운영,임대(휴게소)</t>
  </si>
  <si>
    <t>기계설비공사,석면해체제거공사,산업설비공사,도시가스설비공사,소방시설공사,비계공사,철구조물공사/철구조물,산업기계 제조</t>
  </si>
  <si>
    <t>도메인등록,웹호스팅,홈페이지 구축,솔루션,소프트웨어 개발</t>
  </si>
  <si>
    <t>강관,철강재,형강 제조/철강재 도매/기계,장비 임대</t>
  </si>
  <si>
    <t>식품첨가물(효소류),효소기반 바이오신소재,건강기능식품 제조,도매</t>
  </si>
  <si>
    <t>부동산 개발,임대/건축물 시공,분양/인터넷네트워크설치공사,정보통신공사/아파트 AS,옵션 제품 공급</t>
  </si>
  <si>
    <t>강판,아연도금강판,스테인레스,칼라강판,함석,가전제품프레스 절단가공,제조,도매</t>
  </si>
  <si>
    <t>슈퍼마켓,선식 도매/부동산 임대</t>
  </si>
  <si>
    <t>자동차신품,차량용부품,악세서리 수입,판매,수리</t>
  </si>
  <si>
    <t>자동차부품,플라스틱 제조,스크린 인쇄/부동산 임대</t>
  </si>
  <si>
    <t>리스금융,할부금융,팩토링,기업대출,시설대여</t>
  </si>
  <si>
    <t>산업용수,생활용수 공습,하수처리,폐수처리,수처리/보일러냉난방시스템 제조/환경전문공사,전기공사,기계설비공사,정보통신공사/에너지(전기,가스),화공약품,수</t>
  </si>
  <si>
    <t>농업용기계 제조</t>
  </si>
  <si>
    <t>홈타민 진생연질60C(비타민제),항암제,항생제,순환기계,해열진통제,소화기계약품 제조</t>
  </si>
  <si>
    <t>선박부분품(조선기자재),일반철물 제조/부동산 임대</t>
  </si>
  <si>
    <t>구매 대행,전자상거래,인터넷 유통(레미콘,철근,건설자재,주방가구),경매,광고,정보제공/인터넷비즈니스 컨설팅</t>
  </si>
  <si>
    <t>철구조물,임가공 제조/철골공사,강구조물공사,건설기계도급/항만하역</t>
  </si>
  <si>
    <t>펌프,펌프시스템,펌프모터 제조,도소매</t>
  </si>
  <si>
    <t>자동차엔진부품(캠샤프트) 제조/기계설비공사,금속구조물창호공사</t>
  </si>
  <si>
    <t>전자부품(반도체 검사용 소켓) 제조</t>
  </si>
  <si>
    <t>도시가스 공급/가스용품 판매</t>
  </si>
  <si>
    <t>솔더볼 제조</t>
  </si>
  <si>
    <t>식음료품,농수축산물 판매,가공/식자재 유통/음식점,단체급식 운영</t>
  </si>
  <si>
    <t>자동차부품(승용차용 AL WHEEL,크롬도금) 제조/무역</t>
  </si>
  <si>
    <t>텔레마케팅,근로자파견,교육위탁,통신판매</t>
  </si>
  <si>
    <t>온라인검색 광고대행/소프트웨어 개발</t>
  </si>
  <si>
    <t>복합운송주선,매표대리/창고/소프트웨어 개발</t>
  </si>
  <si>
    <t>AP단말기,광섬유,광케이블,위성통신전송장비 제조/통신기기 도소매,무역/무선통신,부가통신</t>
  </si>
  <si>
    <t>운송주선</t>
  </si>
  <si>
    <t>레쟈,바닥재 제조</t>
  </si>
  <si>
    <t>자동차 판매,정비/부동산 임대</t>
  </si>
  <si>
    <t>아파트건설,토목공사,건축공사,포장공사,전기공사,무역/중장비 대여</t>
  </si>
  <si>
    <t>호텔 운영/인력공급/대리도매</t>
  </si>
  <si>
    <t>슈퍼마켓</t>
  </si>
  <si>
    <t>기업간 전자상거래(기업소모성자재(MRO)),온라인 정보제공,소프트웨어 자문,개발,공급,쇼핑몰운영</t>
  </si>
  <si>
    <t>무역(철강,식량,친환경소재),LNG 발전,신재생에너지 발전(태양광,풍력),천연가스 자원 개발,투자,임대</t>
  </si>
  <si>
    <t>토공사,철근콘크리트공사</t>
  </si>
  <si>
    <t>기타플라스틱필름(윈도우필름,미디어필름,광학필름,비디오용 리더테이프,디지털인쇄기용 프린터필름) 제조,무역</t>
  </si>
  <si>
    <t>소프트웨어(IC카드,키관리시스템) 개발/IC카드,단말기 제조,도소매,전자상거래</t>
  </si>
  <si>
    <t>주택형임대아파트공사/아파트 신축판매,부동산 임대</t>
  </si>
  <si>
    <t>인듐계 산화물 TCO Target, 반도체 CMP Slurry 등 제조</t>
  </si>
  <si>
    <t>2차전지 자동화 설비,축전지 제조</t>
  </si>
  <si>
    <t>자동차 손해보험,재보험</t>
  </si>
  <si>
    <t>지문인식출입통제기 제조/소프트웨어 개발,학습지(채토이) 컨텐츠 제공</t>
  </si>
  <si>
    <t>진주광택안료 제조,도소매</t>
  </si>
  <si>
    <t>교과서,학습서적 출판/인터넷영어교육기관,교육컨텐츠 개발</t>
  </si>
  <si>
    <t>통신기기,부품,축전지 제조/부동산 임대/소프트웨어 개발,용역</t>
  </si>
  <si>
    <t>자동차전장부품,디스플레이제조용기계 제조</t>
  </si>
  <si>
    <t>의류 소매,무역,전자상거래,제조/부동산 임대/상품 대리</t>
  </si>
  <si>
    <t>반도체,LCD관련제품(블랭크마스크) 제조,무역</t>
  </si>
  <si>
    <t>반도체 제조용 장비,유휴기계설비 도소매</t>
  </si>
  <si>
    <t>소프트웨어 개발,공급,컴퓨터시스템 설계,자문/컴퓨터,네트웍장비 도소매</t>
  </si>
  <si>
    <t>수퍼마켓,주차장 운영</t>
  </si>
  <si>
    <t>치료제(제대혈 조혈모세포,백혈병,혈액암),충치진단제,콜라겐,피부접합용 접합기 제조,개발</t>
  </si>
  <si>
    <t>LCD인라인측정장비,삼차원형상측정기,초정밀반도체측정장비,전자기측정기,시험분석기,의료기,광학기기 제조,도소매</t>
  </si>
  <si>
    <t>전문 도매</t>
  </si>
  <si>
    <t>전자상거래(의료용품,의료기구),무역,중개</t>
  </si>
  <si>
    <t>운송주선,국제간상업서류,견본품,중량화물 송달</t>
  </si>
  <si>
    <t>디지털 위성방송수신기,지상파방송수신기,인터넷 셋톱박스 제조,무역/소프트웨어 개발/부동산임대</t>
  </si>
  <si>
    <t>휴대폰단말기안테나,자동차안테나 제조,판매,무역</t>
  </si>
  <si>
    <t>위성방송(채널임대,패키징)/방송컨텐츠 제공</t>
  </si>
  <si>
    <t>자동차,부품 도소매/주차장 운영,대행/토지 임대/자동차전문수리</t>
  </si>
  <si>
    <t>기술용역，소프트웨어사업,기타일반,특수목적용기계제조,도로　건설업,토목건축，플랜트　공사,조경공사,기타　기반조성　관련　전문공사업,전문공사,건설자재</t>
  </si>
  <si>
    <t>의료기기(고해상도X선영상카메라),광학기기 제조,연구개발,무역,도매</t>
  </si>
  <si>
    <t>유류 도소매,무역</t>
  </si>
  <si>
    <t>탭핑머신 제조</t>
  </si>
  <si>
    <t>자동차부품(에어백,안전벨트) 제조,도매,무역/부동산 임대/시험</t>
  </si>
  <si>
    <t>플라스틱일반성형제품 제조</t>
  </si>
  <si>
    <t>네트웍장비,컴퓨터주변기기 도소매,제조/수출입,무역</t>
  </si>
  <si>
    <t>악기 도소매/출판물 제조/부동산 임대</t>
  </si>
  <si>
    <t>담배필터 제조/태양력 발전</t>
  </si>
  <si>
    <t>CNC자동선반,3D 열성형장비(유리열성형장비) 제조,수리,수출입</t>
  </si>
  <si>
    <t>플라스틱제품,산업플라스틱,일반성형제품,건축자재,전자부품불연소재 제조/화학물질,화학제품 도매,무역</t>
  </si>
  <si>
    <t>소프트웨어 개발,자문,공급</t>
  </si>
  <si>
    <t>금속표면처리강재(고순도 튜빙,피팅) 제조</t>
  </si>
  <si>
    <t>일용잡화,의약품,담배,서적,수산물,건강기능식품 도소매/프랜차이즈/물류</t>
  </si>
  <si>
    <t>화장품 제조,도소매</t>
  </si>
  <si>
    <t>유화,기능,합성수지,재생섬유소,기초화학물질,산업재,리튬이온전지,평광판,PVC 제조,도매</t>
  </si>
  <si>
    <t>화장품,생활용품 제조,도매</t>
  </si>
  <si>
    <t>도서출판,사이버 입시강의,논술강의 인터넷서비스,학원사업</t>
  </si>
  <si>
    <t>고압,전해콘덴서(HVC,SH,EC),전자부품 제조,도매,수출입</t>
  </si>
  <si>
    <t>생활가전(냉장고,세탁기)부품,냉장고김치통,냉장고유리선반 제조,도매/기계장비 임대</t>
  </si>
  <si>
    <t>전자부품(스테핑모터,위치제어용 초정밀소형모터) 제조</t>
  </si>
  <si>
    <t>의약품,시약,안료 도매,무역</t>
  </si>
  <si>
    <t>반도체장비(LED유리기판검사장비,플라즈마식각종료점검사장비,실시간미세진공리크검출장치) 제조,연구개발/소프트웨어 개발</t>
  </si>
  <si>
    <t>화상통신용 만화소(이미지센서),칩셋,카메라모듈 제조,개발</t>
  </si>
  <si>
    <t>수입자동차,중고차 판매/자동차 종합 수리</t>
  </si>
  <si>
    <t>반도체배선박막재료(알루미늄전구체) 제조,연구개발</t>
  </si>
  <si>
    <t>IT 인프라 통합관리 솔루션 개발,공급/컴퓨터,정밀주변기기 제조,도소매,전자상거래</t>
  </si>
  <si>
    <t>게임용 모니터,PC모니터,3D모니터 제조,도매</t>
  </si>
  <si>
    <t>이동통신용 중계기(CDMA중계기,소형중계기,광중계기 A형) 제조</t>
  </si>
  <si>
    <t>반도체정밀세정,공정부품,LCD 제조,재생,수리</t>
  </si>
  <si>
    <t>반도체제조장비, PCB,LCD,PDP용 노광기,K-spin반제품 제조/부동산 임대</t>
  </si>
  <si>
    <t>자동차부품(요크,폴하우징),전자부품(모터코어,전동기케이스),농업용기계,금형 제조</t>
  </si>
  <si>
    <t>인터넷방송,유료컨텐츠사업,온라인정보제공,방송프로그램제작 서비스/비디오테잎,영상물제작</t>
  </si>
  <si>
    <t>적층콘덴서 제조,도매</t>
  </si>
  <si>
    <t>특장차,건설기계장비,건설기계조정비 제조/자동차부품,특장차,건설기계장비,자동차 도소매,무역,수입/부동산 임대</t>
  </si>
  <si>
    <t>의약품(애브서틴,파바갈,클로티냅),바이오의약품 제조,수출입,판매,연구개발</t>
  </si>
  <si>
    <t>원자력 발전,전기 발전/전력자원개발공사</t>
  </si>
  <si>
    <t>전력자원개발,발전,전력생산,연구,기술개발</t>
  </si>
  <si>
    <t>발전전기/설비공사/부동산 임대</t>
  </si>
  <si>
    <t>발전전기사업,전력 공급/전력설비공사/부동산(발전소) 임대/기술용역</t>
  </si>
  <si>
    <t>관광호텔,콘도미니엄 운영/골프장 운영</t>
  </si>
  <si>
    <t>발전 전기/전력자원개발,발전(화력,수소,풍력,태양광,신재생에너지),연구기술개발/전력설비공사</t>
  </si>
  <si>
    <t>전력자원(전기,화력) 발전,개발</t>
  </si>
  <si>
    <t>기타금융</t>
  </si>
  <si>
    <t>엔진세정제 제조,도소매</t>
  </si>
  <si>
    <t>화장품 제조,도소매,광물자원(주석 등) 중개/DVR,디지털보안장비,영상저장장치 제조,도소매,무역/소프트웨어 개발</t>
  </si>
  <si>
    <t>전기모터,전자부품 제조/비주거용건물 임대</t>
  </si>
  <si>
    <t>사진용화합물,화학물질,감광재료 제조,무역</t>
  </si>
  <si>
    <t>철강재 도매,제조,절단</t>
  </si>
  <si>
    <t>유전체분석(EGIS),개인유전체분석(DNAGPS)</t>
  </si>
  <si>
    <t>축산물 도축,제조,판매/축산</t>
  </si>
  <si>
    <t>화물운송주선,화물포장,자동차 수리/산업용 기계장비 임대</t>
  </si>
  <si>
    <t>기계설비공사,소방시설공사/연마제,설치용금속탱크,저장용기 제조/부동산 임대</t>
  </si>
  <si>
    <t>UI솔루션 개발,공급</t>
  </si>
  <si>
    <t>자동차부품 제조,판매</t>
  </si>
  <si>
    <t>소프트웨어(보호,방송서비스,N-스크린 솔루션) 개발,연구개발/부가통신/부동산 임대</t>
  </si>
  <si>
    <t>동물임상실험 의약품,농약,식품,화학물질 연구개발(안전성,유효성 평가)</t>
  </si>
  <si>
    <t>산업용가스 판매,제조</t>
  </si>
  <si>
    <t>게임소프트웨어(미르의전설2,미르4) 개발,공급/통신판매</t>
  </si>
  <si>
    <t>유류 도소매/부동산 임대</t>
  </si>
  <si>
    <t>생명공학이용 의약품(신규항생제프로젝트,비만치료제,항암제,천식치료제,당뇨치료제) 개발,연구</t>
  </si>
  <si>
    <t>의약품(해열제,간장약-헤파디프,고덱스),건강식품 제조</t>
  </si>
  <si>
    <t>주유소,충천소 운영/윤활유 도소매</t>
  </si>
  <si>
    <t>유아용의류,용품 제조,판매/산후조리원/인터넷콘텐츠,소프트웨어 개발,공급/온라인 광고대행/비디오물,게임CD 도소매</t>
  </si>
  <si>
    <t>배합사료,바이오첨가제 제조,도소매/경영상담</t>
  </si>
  <si>
    <t>사료,첨가제,비료 도매</t>
  </si>
  <si>
    <t>접착제(실란트),방수제,밀봉제,연마제 도매</t>
  </si>
  <si>
    <t>판형열교환기,유체기기,원심탈수기,원심농축기 제조,도매,무역</t>
  </si>
  <si>
    <t>스포츠웨어 및 아웃도어 웨어 OEM 제조</t>
  </si>
  <si>
    <t>2차전지 양극활물질,액정표시장치 제조</t>
  </si>
  <si>
    <t>TV유선방송,방송프로그램 공급,인터넷방송,온라인정보제공,광고,광고대행,방송기술 지원/전자상거래</t>
  </si>
  <si>
    <t>소프트웨어(인터넷지능형시스템) 개발,공급,임대/컴퓨터,주변기기 도소매/연구개발,시장조사,컨설팅</t>
  </si>
  <si>
    <t>전기공사,정보통신공사,주거용건물공사,토목공사,소방공사/부동산 임대,투자 자문/경영컨설팅</t>
  </si>
  <si>
    <t>금,은,보석류,귀금속화합물 도소매,전자상거래,수출입/귀금속제품,금,은화합물,비철금속 제조</t>
  </si>
  <si>
    <t>도로화물운송/창고보관,관리,복합운송주선/자동차부품 조립,제조/골재 도소매/무역</t>
  </si>
  <si>
    <t>철강재부품(냉연강판,산세강판,아연도금강판,냉연코일) 제조,도매,무역/부동산 임대</t>
  </si>
  <si>
    <t>반도체레이저,광반도체부품 제조,도매,무역</t>
  </si>
  <si>
    <t>정형외과 의료용기구(척추용고정기기,체외고정기기,체내고정기기) 제조,판매</t>
  </si>
  <si>
    <t>홍삼,홍삼제품 제조,도매,전자상거래</t>
  </si>
  <si>
    <t>반도체 제조/부동산 임대</t>
  </si>
  <si>
    <t>이동통신 핵심망,서비스망 솔루션 개발,공급</t>
  </si>
  <si>
    <t>줄기세포 치료제 개발,판매,기술수출</t>
  </si>
  <si>
    <t>자동차부품,전투용차량,운송장비 제조</t>
  </si>
  <si>
    <t>자동차엔진부품 제조/의료기기 도소매</t>
  </si>
  <si>
    <t>자동차용 플라스틱사출,금형 제조,도소매</t>
  </si>
  <si>
    <t>철강(B2B)전문 전자상거래/소프트웨어 개발,인터넷정보제공/철강 도매</t>
  </si>
  <si>
    <t>의료용품(옵티케어, 메디피그 등) 제조/동물약품 도소매/동물형질전환기술용역,질병진단,축산경영컨설팅/동물병원</t>
  </si>
  <si>
    <t>해외,국내 쇼핑구매대행,통신판매</t>
  </si>
  <si>
    <t>평판디스플레이(액정표시장치)부품 제조,연구개발</t>
  </si>
  <si>
    <t>플라스틱,첨가제,화학약품,화학제품(카보폴) 도소매,제조</t>
  </si>
  <si>
    <t>농기계 제조,도매</t>
  </si>
  <si>
    <t>자동차부품,금형 제조/부동산 임대</t>
  </si>
  <si>
    <t>소프트웨어(인공지능,빅데이터,자연어처리,검색엔진,대화형챗봇,음성합성,음성인식) 연구개발 및 공급,정보통신서비스</t>
  </si>
  <si>
    <t>TFT-LCD용 편광필름 제조,도매</t>
  </si>
  <si>
    <t>수중공사,해양준설공사 /건설장비 운영,임대,수리</t>
  </si>
  <si>
    <t>네트워크 지문인식 종합단말기,지문 인식 모듈,의료기기 제조/소프트웨어 개발</t>
  </si>
  <si>
    <t>교과서,서적 출판,인쇄,음반 제조/통신 판매,전자상거래</t>
  </si>
  <si>
    <t>반도체제조용 특수가스(불소,불소화합물,염소화합물,석유화학제품) 도매,무역</t>
  </si>
  <si>
    <t>커피,빵 전문점,가공,도소매,수출/체인점 운영/부동산 임대</t>
  </si>
  <si>
    <t>인쇄회로기판 제조</t>
  </si>
  <si>
    <t>자동차전장부품(하네스,정션박스),게임기용디스플레이장치 제조,도소매</t>
  </si>
  <si>
    <t>토목건축공사,조경공사</t>
  </si>
  <si>
    <t>자동차,순정부품 도매,수리</t>
  </si>
  <si>
    <t>내시경,현미경,카메라 도소매,무역</t>
  </si>
  <si>
    <t>가입자계공단국장치,광전송장비,유선통신기기 제조,도매</t>
  </si>
  <si>
    <t>전자통신칩(적외선센서),엑스레이센서,전자제품 제조,도소매</t>
  </si>
  <si>
    <t>귀금속,시계 도소매</t>
  </si>
  <si>
    <t>열대과일(바나나,파인애플),가공식품,음,식료품 도소매,무역/창고</t>
  </si>
  <si>
    <t>항공 화물운송</t>
  </si>
  <si>
    <t>기계부품(FA MECHANICAL 표준부품) 도소매,무역(수출)/절연선,케이블 제조</t>
  </si>
  <si>
    <t>스마트 금융 플랫폼,핀테크 금융 솔루션 개발</t>
  </si>
  <si>
    <t>전력케이블,통신케이블,제어용케이블,절연전선,송배전선 제조</t>
  </si>
  <si>
    <t>전자부품,전자통신기기,부품 도소매,무역,제조</t>
  </si>
  <si>
    <t>보험조사,손해사정</t>
  </si>
  <si>
    <t>동물질병 체외진단키트,진단용시약 제조</t>
  </si>
  <si>
    <t>공업용형강,평철,환봉,건축자재용프로파일 제조</t>
  </si>
  <si>
    <t>통신전력기기,케이블 제조</t>
  </si>
  <si>
    <t>자동차 도소매,무역,중개,수리</t>
  </si>
  <si>
    <t>이동통신중계기용전력증폭기,유도무기용 신호처리장치,OLED 디스플레이용 증착용 Mask  제조</t>
  </si>
  <si>
    <t>광고(인터넷광고)대행,정보제공,광고매체판매</t>
  </si>
  <si>
    <t>컨설팅,사업,경영 상담,소프트웨어 개발,학술 연구용역</t>
  </si>
  <si>
    <t>골프용품 도소매</t>
  </si>
  <si>
    <t>호텔/부동산 임대</t>
  </si>
  <si>
    <t>반도체 제조설비,디스플레이 제조</t>
  </si>
  <si>
    <t>의료용품,의약품 도소매,제조/통신 판매/소독</t>
  </si>
  <si>
    <t>자동차 정션박스,전자부품(전자모듈) 제조,도매,무역/전자,자동차부품 설계용역</t>
  </si>
  <si>
    <t>태양전지모듈,태양광발전시스템,풍력발전시스템,전력변환장치 제조,도소매</t>
  </si>
  <si>
    <t>유전체분석 및 연구개발,진단검사서비스,유전자발현/기전연구 및 기능 분석(NGS,SNP칩,BAC칩),다중오믹스 분석/개인맞춤 백신개발,분자진단키트 제품 개발</t>
  </si>
  <si>
    <t>스마트HMI,스마트SCADA 제조/스마트팩토리솔루션</t>
  </si>
  <si>
    <t>컴퓨터,주변기기 도매,제조/컴퓨터시스템 통합자문/통신판매,방문판매/소프트웨어개발,공급/오퍼상</t>
  </si>
  <si>
    <t>물류운송대행/창고 임대</t>
  </si>
  <si>
    <t>ADC(서버부하분산장치),보안스위치 제조/소프트웨어(웹방화벽) 개발,공급,용역제공</t>
  </si>
  <si>
    <t>텔레마케팅,고객관계관리구축/서적출판,인쇄,제책/가공식품,화장품,유아용품 도소매,무역</t>
  </si>
  <si>
    <t>퇴행성디스크 치료제,골관절염 치료제,동물용 골관절염 치료제 연구,개발용역/생물정보분석시스템 개발,컴퓨터시스템 설계자문,데이터베이스 구축,가공/컴퓨터</t>
  </si>
  <si>
    <t>TV홈쇼핑 도소매/홈쇼핑프로그램 제작</t>
  </si>
  <si>
    <t>철강재,철구조물,교량박스 제조/철구조물 설치공사,교량,플랜트,토목건축공사/신재생에너지(전기생산) 제조</t>
  </si>
  <si>
    <t>커넥터,압착단자,전자부품 제조,도매</t>
  </si>
  <si>
    <t>광전송장비,교환장비 제조</t>
  </si>
  <si>
    <t>일반노선화물,정기노선화물차 운송/하역,보관/창고 임대</t>
  </si>
  <si>
    <t>엔지니어링플라스틱 제조,도소매</t>
  </si>
  <si>
    <t>보험 대리,중개</t>
  </si>
  <si>
    <t>부동산신탁,컨설팅</t>
  </si>
  <si>
    <t>DVR,유선통신기기 제조,도매/소프트웨어 자문,연구개발,기술용역</t>
  </si>
  <si>
    <t>화장지,생활필수품 제조,도소매</t>
  </si>
  <si>
    <t>인터넷 연동회선 접속서비스,데이타베이스 제공</t>
  </si>
  <si>
    <t>온라인정보(전자화폐) 제공/소프트웨어 개발/인터넷콜센타대행용역,채권회수대행용역(미납요금)</t>
  </si>
  <si>
    <t>소프트웨어(자바,jit,컴파일러) 개발,시스템설계,자문/온라인 정보제공</t>
  </si>
  <si>
    <t>소프트웨어(인터넷 유해정보 차단시스템) 개발/네트워크장비 도소매,무역</t>
  </si>
  <si>
    <t>1차 철강 제조</t>
  </si>
  <si>
    <t>스마트 모빌리티 시뮬레이터,XR 가상훈련 시스템 등 개발,공급</t>
  </si>
  <si>
    <t>화장품 제조,판매</t>
  </si>
  <si>
    <t>영상보안장비 판매,제조/영상보안솔루션</t>
  </si>
  <si>
    <t>애니메이션 IP 기획,관련 제품 제작</t>
  </si>
  <si>
    <t>열교환기,전자전기 제조</t>
  </si>
  <si>
    <t>기계설비공사,가스시설시공사,강구조물공사,일반소방공사/볶은커피,반도체장비 제조/볶은커피 도소매,무역,무역대리</t>
  </si>
  <si>
    <t>토목건축공사,주택건설,분양공급공사,조경공사,전문소방시설공사,정보통신공사,석공사,전기공사/부동산 매매,임대</t>
  </si>
  <si>
    <t>축산물(도계),절단육 제조/양계,부화종계/축산관련서비스</t>
  </si>
  <si>
    <t>선급분류관련업무,구축물,제품 검사,기술 검사</t>
  </si>
  <si>
    <t>주택공사(아파트),건축공사,토목공사,산업설비공사,조경공사</t>
  </si>
  <si>
    <t>전자상거래(MRO자재 구매대행)/B2B 경영컨설팅,상담/소프트웨어 개발,공급/건축자재 도매</t>
  </si>
  <si>
    <t>전자상거래/명품 수입,소매</t>
  </si>
  <si>
    <t>스캐너(의료용),치과용기기 제조/소프트웨어자문 개발,공급/컴퓨터,주변기기,통신기기,부품 도소매/커피숍</t>
  </si>
  <si>
    <t>의료용기기 제조/무역(정밀과학기기)/부동산 임대</t>
  </si>
  <si>
    <t>해운,화물중개,대리/창고</t>
  </si>
  <si>
    <t>학습관리시스템 에듀테크 플랫폼(코스모스),교육서비스</t>
  </si>
  <si>
    <t>부동산 신탁,부수업</t>
  </si>
  <si>
    <t>건축,설계,감리,엔지니어링,산업시스템</t>
  </si>
  <si>
    <t>육가공,사료 제조/축산/축산물 도소매,전자상거래,중개</t>
  </si>
  <si>
    <t>바이오신약(당뇨망막증치료제,욕창치료제,자궁경부암예방백신) 연구,개발</t>
  </si>
  <si>
    <t>산업용강화플라스틱,건축용강화플라스틱 제조/무역</t>
  </si>
  <si>
    <t>금속제품 도매</t>
  </si>
  <si>
    <t>소프트웨어(Sync솔루션,멀티미디어솔루션) 개발,온라인정보제공</t>
  </si>
  <si>
    <t>원료의약품,합성유전자,체외진단분석기용 시약,생물의약소재(항암제) 제조,판매,기술용역/부동산(건물) 임대</t>
  </si>
  <si>
    <t>음성인식 소프트웨어 기술개발</t>
  </si>
  <si>
    <t>축산물 도소매,가공/축산관련 정보제공,인터넷사업,프로그램 개발,공급</t>
  </si>
  <si>
    <t>EC-18(신약),원료의약품 제조,도매</t>
  </si>
  <si>
    <t>전자회로(디지털앰프프로세서),반도체부품,음향기기 제조,시스템알고리듬설계</t>
  </si>
  <si>
    <t>통신기기(초소형 광전송장치) 제조,도매,무역/소프트웨어 개발</t>
  </si>
  <si>
    <t>옵티컬트랙패드,LED플래시모듈,PL Lens 제조,도매,수출</t>
  </si>
  <si>
    <t>알레르기 진단 제품 제조/연구개발(단백질 발현,변형 등),단백질 분석</t>
  </si>
  <si>
    <t>IT시스템 구축,개발,운영,기업용 소프트웨어 개발,공급</t>
  </si>
  <si>
    <t>의약품원료(A형,B형 보툴리늄독소 단백질치료제) 제조,연구,개발/의료기기 제조</t>
  </si>
  <si>
    <t>대성N스쿨(교육 프랜차이즈) 운영,온라인강의,입시 정보제공/교재 출판,판매,대여</t>
  </si>
  <si>
    <t>가구용 ASA플라스틱 시트, 엣지밴드 제조</t>
  </si>
  <si>
    <t>대형할인점,의류,섬유,잡화류 판매,판매대행/수동칩전자부품(적층형 칩베리스터 RF모듈,고주파용 RC복합부품) 제조,판매</t>
  </si>
  <si>
    <t>복권콘텐츠 플랫폼사업 ,전자부품(액정표시장치,광기능성 필름) 제조,도매</t>
  </si>
  <si>
    <t>FPD공정검사장비(평판디스플레이검사장비),점등검사기 제조</t>
  </si>
  <si>
    <t>영상처리기기,동부품 제조/소프트웨어 개발,연구개발용역</t>
  </si>
  <si>
    <t>이동위성안테나(무선통신),위성방송시스템 제조,도소매</t>
  </si>
  <si>
    <t>석유화학제품,정밀화학제품,자동차부품 도매,무역</t>
  </si>
  <si>
    <t>메모리 테스트용 프로브 카드 제조</t>
  </si>
  <si>
    <t>신약(단백질치료제,비만억제제,혈관신생억제제),체지방 감소 건강기능식품 개발,제조</t>
  </si>
  <si>
    <t>펩소이젠(식물성단백질),바이오스타치(가공전분),나투포멘(친환경생균제),락토케어(항생제대체형미생물제제)등 도매,제조</t>
  </si>
  <si>
    <t>제과,아이스크림 제조,도소매</t>
  </si>
  <si>
    <t>홈쇼핑(유선,위성방송 인터넷쇼핑몰)/홈쇼핑프로그램 제작</t>
  </si>
  <si>
    <t>TV홈쇼핑,통신판매/농림수산학,수의학 연구개발,자연과학 연구개발</t>
  </si>
  <si>
    <t>SNP 검사,유전자(분석) 특허기술 개발</t>
  </si>
  <si>
    <t>칩형 온습도센서,상대습도센서,미세먼지센서,공기질 통합센서 노드,트랜스미터 제조</t>
  </si>
  <si>
    <t>양약 도소매/부동산 임대</t>
  </si>
  <si>
    <t>자궁경부상피이형증 치료제,자궁경부전암 치료백신 연구개발/동물의약품 제조</t>
  </si>
  <si>
    <t>피부세포치료제 제조,도매,연구개발</t>
  </si>
  <si>
    <t>주유소 운영/유류,급유,아스팔트 도매/부동산 임대</t>
  </si>
  <si>
    <t>게임소프트웨어 개발,공급</t>
  </si>
  <si>
    <t>화장품 제조/교통정보 시스템 (ITS) 구축,유지관리</t>
  </si>
  <si>
    <t>플라스틱 표면도포제,대전방지 합성수지,전도성테이프,제조,판매,연구개발</t>
  </si>
  <si>
    <t>소프트웨어(계좌통합솔루션,EAI솔루션) 자문,개발,공급,수출입</t>
  </si>
  <si>
    <t>소프트웨어 개발</t>
  </si>
  <si>
    <t>도로관리 운영/도로공사/부동산임대</t>
  </si>
  <si>
    <t>무선통신용 테스팅툴(필드테스트 툴,분석장비,측정장비) 제조,판매</t>
  </si>
  <si>
    <t>항체,효소(미생물 Bacillus를 발효하여 정제한 제품),의약품중간제품,사료,화장품 제조,연구개발</t>
  </si>
  <si>
    <t>유전자변이 의학연구,진단제(항암,항바이러스,항생물질) 개발,신규유전자 발굴</t>
  </si>
  <si>
    <t>의료용기기(레이저치료기) 제조,도매</t>
  </si>
  <si>
    <t>반도체용 IC소켓 제조,도매/무역</t>
  </si>
  <si>
    <t>반도체(SRAM,에스램 엠팩칩) 제조,판매,설계</t>
  </si>
  <si>
    <t>창상치료재,정형외과용 고정재 제조</t>
  </si>
  <si>
    <t>화장품(SKII),생활용품(기저귀,방향제,비누,세정제) 도매,무역</t>
  </si>
  <si>
    <t>IT서비스사업/지주회사</t>
  </si>
  <si>
    <t>에버콜라겐,판도라다이어트,이너뷰티,건강기능식품 등 제조,도매,전자상거래</t>
  </si>
  <si>
    <t>디지털방송수신기,디지털지상파셋톱박스,개인용영상저장장치 제조,도매,수출</t>
  </si>
  <si>
    <t>실험용(유전자분석) 시약 제조,도매</t>
  </si>
  <si>
    <t>혼합조제분말,곡물조리식품 제조/농산물 도소매,무역</t>
  </si>
  <si>
    <t>석유화학제품(폴리프로필렌,폴리에틸렌,PVC) 도매,무역/소프트웨어 개발,공급,데이터베이스 제공</t>
  </si>
  <si>
    <t>반도체장비(FPD용 공정기술,생산장비),액정합착기,액정주입기,검사기 제조</t>
  </si>
  <si>
    <t>의료용구(전동기) 제조,무역</t>
  </si>
  <si>
    <t>반도체 후공정 장비,금형 제조</t>
  </si>
  <si>
    <t>기술검사서비스,규격인증,교정/반도체장비(센서) 제조,판매,무역</t>
  </si>
  <si>
    <t>세포치료제,인체조직모델 등 제조/신약연구개발</t>
  </si>
  <si>
    <t>반도체정밀조립장비(다기능실장기,솔더크림도포기,LCD검사장비) 제조/소프트웨어 자문개발,공급</t>
  </si>
  <si>
    <t>반도체제조장비(화학기상증착장비),액정화면장비,부품 제조,무역/부동산임대</t>
  </si>
  <si>
    <t>도청도촬탐지시스템,무선해킹탐지시스템,보안장비 개발,공급</t>
  </si>
  <si>
    <t>핸드폰 내.외장부품 제조,판매</t>
  </si>
  <si>
    <t>반도체패키징,액정표시장치,방송,무선통신기기,컴퓨터 기억장치 제조,판매/부동산 임대</t>
  </si>
  <si>
    <t>토목공사,미장방수조적공사,보링그라우팅공사,포장공사,철근콘크리트공사,비계구조물해체공사,상하수도설비공사</t>
  </si>
  <si>
    <t>고속도로 주유소,휴게소 운영/석유 소매/음식료품,잡화 도소매</t>
  </si>
  <si>
    <t>토목건축공사,전기공사,조경공사,시설물유지관리공사,소방시설공사</t>
  </si>
  <si>
    <t>철강제품,고철 도매,절단가공,표면처리,도장처리/부동산 임대</t>
  </si>
  <si>
    <t>농기계(트랙터,콤바인,이앙기,굴삭기),건설,광업용기계장치 도소매,무역(수입),제조,임대,정비/건물 임대</t>
  </si>
  <si>
    <t>다이아몬드공구,금속표면처리강,도금 제조</t>
  </si>
  <si>
    <t>선박용 디젤엔진부품 제조,판매,수리/부동산 임대/일반화물운송/내부전기 공사</t>
  </si>
  <si>
    <t>골판지용 원지 제조,도매,무역</t>
  </si>
  <si>
    <t>토공사,철근콘크리트공사,비계구조물해체공사/골재,부산물 도소매</t>
  </si>
  <si>
    <t>국내외여행 알선,항공권 판매/서적 도소매/부동산 임대</t>
  </si>
  <si>
    <t>ATM관리사업,CD-VAN사업</t>
  </si>
  <si>
    <t>등산화,등산의류,등산용품 제조,도소매,전자상거래/보관,창고,주차장</t>
  </si>
  <si>
    <t>냉연강판(CO,GA,PO,EGI),철판임가공,도매</t>
  </si>
  <si>
    <t>전기,전자기기부품,재료 도매,무역/소프트웨어자문 개발,공급,전기전자부품연구 개발</t>
  </si>
  <si>
    <t>지금,지은 도매</t>
  </si>
  <si>
    <t>침구류 제조,도소매</t>
  </si>
  <si>
    <t>증권 중개</t>
  </si>
  <si>
    <t>기초화장품,마스크팩 등 제조,도소매,무역,전자상거래/화장품 연구개발/산업디자인</t>
  </si>
  <si>
    <t>주유소,LPG충전소,고속도로휴게소</t>
  </si>
  <si>
    <t>인공고관절,인공슬관절 제조,도매,연구개발</t>
  </si>
  <si>
    <t>자동차엔진용부품(터보차져) 제조,도매,무역/사업경영상담</t>
  </si>
  <si>
    <t>닭고기제품 제조,도소매</t>
  </si>
  <si>
    <t>자동차 대여,중고차 매매,수출/자동차관련 정보제공</t>
  </si>
  <si>
    <t>비금속광물제품 제조,판매</t>
  </si>
  <si>
    <t>단열이중보온관(지역난방공사용,상수도용,증기용,온천수배관용),파형강관,이형관,엘리베이터 레일,철근,파형 제조,도매/기계설비공사</t>
  </si>
  <si>
    <t>의류 제조/전자상거래</t>
  </si>
  <si>
    <t>산업용기계 고무부품,자동차부품,전자부품 제조</t>
  </si>
  <si>
    <t>고철,철스크랩 가공,금속원료 재생/철재 도매/물류 창고</t>
  </si>
  <si>
    <t>귀금속판,공예품,도금원료,화공약품,금속재료,금속 제조/비철금속,귀금속 재이용/귀금속,장신구 도소매,전자상거래/부동산임대</t>
  </si>
  <si>
    <t>파인블래킹(자동차차체부품류),각종자동차부품 제조</t>
  </si>
  <si>
    <t>자동화기계(2차전지설비기계,PDP설비기계),정밀가공부품 제조</t>
  </si>
  <si>
    <t>천연가스자동차부품(실린더,밸브,FMV),지게차엔진부품 제조/자동차부품,충전설비 도매,무역/연구개발</t>
  </si>
  <si>
    <t>기계설비공사,냉난방공사,소방설비공사/건설자재 제조</t>
  </si>
  <si>
    <t>펩타이드 바이오소재,아미노산 펩타이드 신약  제조,도소매,연구개발</t>
  </si>
  <si>
    <t>슈퍼마켓/부동산 임대</t>
  </si>
  <si>
    <t>석유류,윤활유 도소매</t>
  </si>
  <si>
    <t>완제 화장품(색조 및 기초),화장품용기(플라스틱,유리) 제조,도매,수출</t>
  </si>
  <si>
    <t>전기공사,정보통신공사,소방설비공사/전기,정보통신,소방설비자재 도소매/컴퓨터관련,디지털콘텐츠,패키지소프트웨어 개발,공급,데이터베이스 제작,검색</t>
  </si>
  <si>
    <t>휴게소음식료품 도소매/무역(수출)/휴게 음식점,일반 음식점/라면류,국수류 제조</t>
  </si>
  <si>
    <t>금속조립구조재,공기조화장치 제조</t>
  </si>
  <si>
    <t>먹는샘물,플라스틱용기,프리폼,병마개,태양력 발전업,곡물,청량음료　및　먹는샘물</t>
  </si>
  <si>
    <t>수입자동차,자동차부품 도소매,정비/부동산 전대</t>
  </si>
  <si>
    <t>은행,신탁,보험/부동산 임대</t>
  </si>
  <si>
    <t>토목건물공사,전기공사,조경공사,주택신축판매/부동산 매매,임대</t>
  </si>
  <si>
    <t>비철금속 도소매,수출,제조/부동산 임대</t>
  </si>
  <si>
    <t>전자전기부품,이동통신단말기용 스피커 제조,도소매/소프트웨어 개발,컨설팅</t>
  </si>
  <si>
    <t>합성수지(브롬계 난연제) 제조/부동산 임대</t>
  </si>
  <si>
    <t>컴퓨터,주변기기,전산소모품(잉크카트리지),내외장하드,소프트웨어,신문용지 도소매,통신판매</t>
  </si>
  <si>
    <t>모터 제조,판매</t>
  </si>
  <si>
    <t>전화번호,생활정보 안내서비스,전화번호 데이터관리,정보제공</t>
  </si>
  <si>
    <t>컴퓨터 기억장치,소프트웨어 도매,개발</t>
  </si>
  <si>
    <t>전화번호검색 데이타제공/콜센터 운영</t>
  </si>
  <si>
    <t>여성의류,잡화,장신구 제조/여성의류,잡화,장신구,화장품,생활용품 도소매,무역,통신 판매</t>
  </si>
  <si>
    <t>의약품,원료의약품(항생제,면역억제제) 제조</t>
  </si>
  <si>
    <t>양주 도소매</t>
  </si>
  <si>
    <t>지주회사/유선,무선통신기기 제조,도소매/소프트웨어 개발,정보처리</t>
  </si>
  <si>
    <t>사업경영,관리자문</t>
  </si>
  <si>
    <t>주형,금형(가전,자동차용),부품(앗세이)사출 제조</t>
  </si>
  <si>
    <t>인발파이프 제조,도소매</t>
  </si>
  <si>
    <t>전선,케이블선 도소매</t>
  </si>
  <si>
    <t>의료기기 도소매,무역</t>
  </si>
  <si>
    <t>의료용소프트웨어(의료처방전달시스템,병원의료보험청구시스템,성형외가 가상기술 시뮬레이터) 개발,공급,도매,온라인교육</t>
  </si>
  <si>
    <t>직각좌표로봇,수평다관로봇,수직다관절로봇,트랜스퍼로봇,정밀스테이지,반도체장 제조,무역</t>
  </si>
  <si>
    <t>철도시설 운영,관리/토목공사,건축공사/일반여행</t>
  </si>
  <si>
    <t>반도체부품(MEMORY,SYSTEM LSI,PD),IT부품(BATTERY,LCD,OLED) 도매,무역/솔루션제공</t>
  </si>
  <si>
    <t>여성용블라우스,셔츠,스커트 제조,도매</t>
  </si>
  <si>
    <t>바이오의약품 마케팅,판매,수출입,제조/경영컨설팅</t>
  </si>
  <si>
    <t>비철금속 도소매,수출입/절단 제조</t>
  </si>
  <si>
    <t>양전하필터(정수기),미디어(수질오염방지,대기오염방지),금속제부품,전기제품,부속품,소프트웨어,잡화 제조/가전,전자제품,멀티미디어,금속제부속품 도소매,수출</t>
  </si>
  <si>
    <t>자동차부품(도어래치) 제조,무역</t>
  </si>
  <si>
    <t>냉연강판 제조,도매/부동산 임대</t>
  </si>
  <si>
    <t>타이어,튜브 도소매</t>
  </si>
  <si>
    <t>반도체IC,LCD 제조,설계,도매,무역</t>
  </si>
  <si>
    <t>반도체 검사장비(반도체메모리모듈테스터,단품테스트,단품실장테스트 등) 제조</t>
  </si>
  <si>
    <t>철강 도매/철강재 가공</t>
  </si>
  <si>
    <t>가스기기,냉난방기 도소매,설계,용역,설비,시설점검보수/공기조화장치 제조/신재생에너지설비공사,가스기기공사,냉난방공사/부동산 임대</t>
  </si>
  <si>
    <t>자동차부품(자동차용시트) 제조,도매,무역/부동산 임대</t>
  </si>
  <si>
    <t>운송장비 제조/반도체소재,FPCB소재,PDP 소재,반도체팩키지용 접착테이프,필름 제조,도매</t>
  </si>
  <si>
    <t>철강재부품,절단가공,표면처리강재 제조,도소매/공장 임대</t>
  </si>
  <si>
    <t>의약품 도소매/조제전문약국/약국 운영시스템 개발</t>
  </si>
  <si>
    <t>창업투자</t>
  </si>
  <si>
    <t>자동차부품 제조,무역</t>
  </si>
  <si>
    <t>LCD모니터,프린터,마우스 도매/데이터베이스,온라인정보제공,소프트웨어,부가통신</t>
  </si>
  <si>
    <t>콘도미디엄 운영/일반 음식점</t>
  </si>
  <si>
    <t>건물,토목엔지니어링,부동산 임대,관리,건축물(시설)유지관리/비주거용 건물 건설,사무,상업용 건물 건설,공업,산업용 건물 건설,비주거용 건물 건설,조경공사/</t>
  </si>
  <si>
    <t>산업,환경설비공사/화학기계 제조</t>
  </si>
  <si>
    <t>메디컬,덴탈영상진단의료기기(C-arm,맘모그래피,덴탈의료기기) 제조,판매/소프트웨어,정보통신기기 개발</t>
  </si>
  <si>
    <t>열연강판(박판,후판,씨형강,스켈프,파이프,무늬강판) 제조,판매/부동산 임대</t>
  </si>
  <si>
    <t>화장품 도소매,수출입</t>
  </si>
  <si>
    <t>화장품,의약품 원료 제조,도매</t>
  </si>
  <si>
    <t>휘발유,석유,경유,방카 도매,제조</t>
  </si>
  <si>
    <t>강관 제조/수출입</t>
  </si>
  <si>
    <t>텔레비전 방송</t>
  </si>
  <si>
    <t>프로바이오틱스제품,화장품 제조,유통/종균,마이크로바이옴,바이오의약품 연구,개발</t>
  </si>
  <si>
    <t>철근,H빔,철강,철강재 도소매/철근 제조/부동산 임대</t>
  </si>
  <si>
    <t>의약품,의료용구,식품 도소매,전자상거래/창고,냉장창고,재포장/부동산 임대</t>
  </si>
  <si>
    <t>자동차 도소매,무역,정비/건설기계 정비</t>
  </si>
  <si>
    <t>의약품,진단용장비,시약,정제화공품 수입,도소매,무역,통신 판매/오파/소프트웨어 개발,공급,유지 보수</t>
  </si>
  <si>
    <t>승용차 제조,조립/자동차부속품 도매/부동산 임대/기술용역</t>
  </si>
  <si>
    <t>자동차부품,건축자재 제조/부동산 임대</t>
  </si>
  <si>
    <t>소프트웨어(병원정보시스템,전자의무기록) 개발,구축/컴퓨터,통신기기,의료용구 도소매,수출입</t>
  </si>
  <si>
    <t>증기,온수 공급,열병합발전</t>
  </si>
  <si>
    <t>화학제품(고순도 과산화수소),화공약품 제조,도매,무역,중개</t>
  </si>
  <si>
    <t>기초무기화학(수산화알루미늄),철구조물,전극봉 제조/도급건설</t>
  </si>
  <si>
    <t>주유소,석유류 도소매/부동산 임대</t>
  </si>
  <si>
    <t>아이스크림,냉동디저트류 제조/전자상거래/부동산 임대</t>
  </si>
  <si>
    <t>연속전위권선,에나멜동선,평각동선,마그넷와이어 제조,무역</t>
  </si>
  <si>
    <t>자동차용 방진고무,고압호스,고무제품 제조</t>
  </si>
  <si>
    <t>건축공사(아파트)</t>
  </si>
  <si>
    <t>정원수,조경수용 수목 도매/정원수,조경수,종자,종묘업,임업</t>
  </si>
  <si>
    <t>자동차부품(서스펜션모듈,전장품,속옵서버,에어백,트로틀바디,너클),방산품(총포) 제조,도매</t>
  </si>
  <si>
    <t>전자,반도체부품(비메모리),전자제품 도소매,무역대행,전자상거래/소프트웨어 개발,공급</t>
  </si>
  <si>
    <t>하수 처리/수질환경기계건설부문엔지니어링</t>
  </si>
  <si>
    <t>가스기기,축산물,압축천연가스 도소매/배관시설공사,가스시설공사/한식음식점,중국음식점/부동산 임대/엔지니어링</t>
  </si>
  <si>
    <t>알루미늄,주물,주조 제조/주방용품,통신판매 도소매,무역/비주거용건물,전대/무형재산권임대</t>
  </si>
  <si>
    <t>상품종합(샴푸,린스,페브리즈,프링글스) 도소매,무역/물류대행</t>
  </si>
  <si>
    <t>엘리베이터,에스컬레이터,무빙워크 제조,도소매/설치공사,유지보수,무역</t>
  </si>
  <si>
    <t>토목공사,건축공사,조경공사</t>
  </si>
  <si>
    <t>광부품반도체 테스트장비 제조,판매/시스템 개발</t>
  </si>
  <si>
    <t>C-TV,V.C.R.,컴퓨터,완전평면 TV,플라즈마 디스플레이 패널 TV,전자제품(세탁기외),CDMA(코드분할다중접속)이동통신,전자교환기,전송기기,이동통신단말기 제조</t>
  </si>
  <si>
    <t>게임,소프트웨어 개발,공급/무역/온라인컨텐츠 제공/애니메이션,캐릭터 제작/CD,영상물 제작</t>
  </si>
  <si>
    <t>온라인,모바일게임 소프트웨어 개발,공급,판매</t>
  </si>
  <si>
    <t>알미늄압출형재,자동차부품,알루미늄난간 제조/알루미늄제품 도소매/부동산 임대</t>
  </si>
  <si>
    <t>프리미엄가전용고품질컬러강판,건자재 제조,도매,무역</t>
  </si>
  <si>
    <t>실리콘소재(실란 모노머,실리콘 레진&amp;폴리머,실리콘 융합소재),식품첨가물 제조,도소매,수출</t>
  </si>
  <si>
    <t>데이타처리솔루션 개발,데이타웨어하우스구축</t>
  </si>
  <si>
    <t>제과,빙과,음료 제조,소매</t>
  </si>
  <si>
    <t>의장공사,실내장식공사,창호공사/실물모형 제조/건축자재 도소매/산업디자인</t>
  </si>
  <si>
    <t>백화점,편의점,슈퍼 운영/부동산(상가) 임대/무역,전자상거래/양식</t>
  </si>
  <si>
    <t>공동주택공사(아파트)/부동산 분양,임대</t>
  </si>
  <si>
    <t>액정박판유리(핸드폰액정유리) 제조/광학기자재 수출</t>
  </si>
  <si>
    <t>환경시설위탁운영,환경관리대행</t>
  </si>
  <si>
    <t>자동차부품(와이어링하네스) 제조,도소매</t>
  </si>
  <si>
    <t>단조,정밀기계,자동차부품 제조</t>
  </si>
  <si>
    <t>인쇄회로기판(PCB) 전기검사기, Screw 자동 체결기 제조/소프트웨어 자문,개발,공급</t>
  </si>
  <si>
    <t>통신기기 도매</t>
  </si>
  <si>
    <t>온라인게임소프트웨어 개발</t>
  </si>
  <si>
    <t>토목건축공사,소방설비공사,전기공사,정보통신공사</t>
  </si>
  <si>
    <t>에폭시수지 제조,도매</t>
  </si>
  <si>
    <t>플레이스테이션2,PS one 하드웨어,게임소프트웨어 도소매,개발,정보제공</t>
  </si>
  <si>
    <t>전기공사,정보통신공사/배전반,자동제어반 제조</t>
  </si>
  <si>
    <t>자산운용회사</t>
  </si>
  <si>
    <t>캐주얼의류,여성의류,남성의류 제조,도소매</t>
  </si>
  <si>
    <t>반도체장비,디스플레이 제조 장비,반도체부품 제조,무역</t>
  </si>
  <si>
    <t>치킨 프랜차이즈/양념닭,생닭,냉동닭 도매,가공/양념스프 제조</t>
  </si>
  <si>
    <t>아스팔트,석유제품(경질유,중유),석유화학제픔(PP,PE),윤활유 도소매</t>
  </si>
  <si>
    <t>전자제품,부품 도매,무역,중개,수리/소프트웨어 자문,개발,공급</t>
  </si>
  <si>
    <t>대형할인점(백화점)/부동산 임대/주차장,문화센터 운영</t>
  </si>
  <si>
    <t>철구조물설치공사,토목건축공사/철구조물제작/태양력 발전/기타산업용 기계장비 임대</t>
  </si>
  <si>
    <t>토목공사,산업,환경설비공사,조경공사,건축공사,시설물유지관리</t>
  </si>
  <si>
    <t>게이밍기어,뉴라이프가전 등 제조</t>
  </si>
  <si>
    <t>경비,보안,경보시스템/조립금속제품,기계,장비,전기경보,신호장치,전자제품,영상,음향,통신장비 제조</t>
  </si>
  <si>
    <t>철강재 제조/임가공</t>
  </si>
  <si>
    <t>소프트웨어 개발,공급 (인공지능,빅데이터 소프트웨어)</t>
  </si>
  <si>
    <t>토공사,보링그라우팅공사,포장공사,철근콘크리트공사,비계,구조물해체공사,상하수도공사</t>
  </si>
  <si>
    <t>시설관리,유지관리보수,시설물청소용역</t>
  </si>
  <si>
    <t>이동통신단말기 도소매/부동산 임대</t>
  </si>
  <si>
    <t>2차전지장비(일반충방전기,고온가압 충방전기 등) 제조</t>
  </si>
  <si>
    <t>일반기능식품소재,건강기능식품소재 제조,도매</t>
  </si>
  <si>
    <t>사업지원(건축공사,기관구내식당운영,교육훈련,소방공사,여행지원)</t>
  </si>
  <si>
    <t>식품,제과제빵원재료 도소매,무역</t>
  </si>
  <si>
    <t>비금융지주회사</t>
  </si>
  <si>
    <t>건축공사(관공서,상가),토목건축공사,주택공사/부동산 개발</t>
  </si>
  <si>
    <t>서적 출판,인쇄,소매/부동산 임대</t>
  </si>
  <si>
    <t>VAE제품,접착제,나염용,부직포용,피혁용의 에멀젼제품 제조,무역</t>
  </si>
  <si>
    <t>화장품원료 제조</t>
  </si>
  <si>
    <t>선물거래,수탁매매</t>
  </si>
  <si>
    <t>화장품(하이드로겔 마스크팩,기능성화장품,의약품패치) 제조,도소매</t>
  </si>
  <si>
    <t>선박용품(루프) 도매,무역</t>
  </si>
  <si>
    <t>반도체,디스플레이 약액혼합공급장치,화학약품재생장치 제조,도매/소프트웨어 개발용역/부동산 임대</t>
  </si>
  <si>
    <t>건축유지관리,위생,냉난방,전기등설비관리,소독/정보통신공사,전기공사/상품종합 도매,전자상거래/부동산 임대,매매</t>
  </si>
  <si>
    <t>근로자 파견,경비,건물관리,주차관리</t>
  </si>
  <si>
    <t>종합유선방송/사업광고,문화광고,이벤트,행사 대행,방송프로그램 제작,판매/정보통신공사/레코드영상테이프,전기,전자제품,부품 도소매</t>
  </si>
  <si>
    <t>배터리 보호회로,휴대전화기용 배터리팩,반도체칩,로프안테나 제조,개발,판매</t>
  </si>
  <si>
    <t>청소시설관리인력대행,시설관리,주택관리/건축공사,소방시설공사,전기공사,기계설비공사,기계설비성능점검,시설물유지관리,소방시설관리/무역대행/부동산 임대</t>
  </si>
  <si>
    <t>의료환경산업용 바이오센서(혈당측정기),계측장비 제조,도소매,개발</t>
  </si>
  <si>
    <t>섬유,와이셔츠,블라우스 도소매,무역,중개</t>
  </si>
  <si>
    <t>성장인자,바이오미메틱 펩타이드 기반 의약품,기능성식품,의료기기,코스메슈티컬바이오 제품 제조</t>
  </si>
  <si>
    <t>다이어트 제품,건강기능관련제품 제조</t>
  </si>
  <si>
    <t>전자상거래/통신자재,통신장비,간판,제조물 제조/정보통신단말기 도소매/부가통신,보험대리점/전대</t>
  </si>
  <si>
    <t>반도체 웨이퍼 캐리어,공업용열량측정계,냉동공조시험장치,냉동부품 제조,무역</t>
  </si>
  <si>
    <t>완제의약품 제조</t>
  </si>
  <si>
    <t>정밀 금속가공 부품 제조</t>
  </si>
  <si>
    <t>메리야스,내의류,패션내의 제조,도매</t>
  </si>
  <si>
    <t>철판 제조,도소매</t>
  </si>
  <si>
    <t>단조품 제조/자동차부품,철강재 도매,무역</t>
  </si>
  <si>
    <t>유체기기,산업기기 제조,무역</t>
  </si>
  <si>
    <t>담배,담배원재료,담배관련제품 제조,판매</t>
  </si>
  <si>
    <t>금속재생재료 가공,수집,도소매</t>
  </si>
  <si>
    <t>건축공사,소방시설공사,인테리어설계설치공사,의장공사,전기공사/여행알선,행사대행/홍보매체 제작,유지보수/태양광발전</t>
  </si>
  <si>
    <t>철강재,철판,철근 도매,전자상거래/철강 제조/부동산 임대,매매,개발,분양,대행</t>
  </si>
  <si>
    <t>수출업</t>
  </si>
  <si>
    <t>도시환경엔지니어링,도시계획연구,소프트웨어 개발/차량무인감시,경보시스템,전광판,배전반,전기자동제어반 제조/정보통신공사</t>
  </si>
  <si>
    <t>백수오 여성호르몬제,백수오등복합추출물(원료) 개발</t>
  </si>
  <si>
    <t>알루미늄 환절판 제조,도매,무역</t>
  </si>
  <si>
    <t>비철금속가공 제조,도매,무역/부동산 임대</t>
  </si>
  <si>
    <t>항공기부품,민항기 후방동체조립품,가공부품 제조,도매</t>
  </si>
  <si>
    <t>화합물,화학제품 제조</t>
  </si>
  <si>
    <t>통신기기(웨어러블 디바이스, 모바일 라우터) 제조</t>
  </si>
  <si>
    <t>컴퓨터시스템 통합자문,구축/컴퓨터,주변기기 제조/컴퓨터,주변기기,통신장비 도소매,전자상거래/부동산 임대/기계장비 임대/S/W 개발,판매</t>
  </si>
  <si>
    <t>반도체칩 성능평가,테스트/전자부품 개발,도매</t>
  </si>
  <si>
    <t>양약,의료기기 제조/화장품,의약부의품 도소매/부동산 임대</t>
  </si>
  <si>
    <t>아파트공사</t>
  </si>
  <si>
    <t>금속유사절단가공,열산압출제품(열교환기) 제조/비철금속(스테인리스,냉연,GI) 도매,무역</t>
  </si>
  <si>
    <t>의약품 도소매/부동산 임대</t>
  </si>
  <si>
    <t>컴퓨터주변기기(POS프린터,RFID프린터,라벨프린터,프린터 메카니즘) 제조,도매</t>
  </si>
  <si>
    <t>반도체제조장비(폐가스정화장치),디스플레이장비 제조</t>
  </si>
  <si>
    <t>철근,철강재 도소매,무역,절단가공/부동산 임대/태양광,반도체장비 제조</t>
  </si>
  <si>
    <t>AMOLED(디스플레이) 등 제조장비 제조,도매</t>
  </si>
  <si>
    <t>몰리정광 채광,무연탄 채굴,원유,유전개발,가스전 개발/부동산 임대</t>
  </si>
  <si>
    <t>유연탄 무역/탐사개발사업,해외광물개발/해운</t>
  </si>
  <si>
    <t>IT인프라(서버,저장장치,소프트웨어,PC,주변기기) 판매</t>
  </si>
  <si>
    <t>소프트웨어(모바일 동영상 편집앱 KineMaster) 개발,공급</t>
  </si>
  <si>
    <t>화물운송대행,수출입물류종합대행</t>
  </si>
  <si>
    <t>플라스틱수지,아크릴수지 도매,무역</t>
  </si>
  <si>
    <t>TRS통신, Kipling Bag,시스템통합(SI),네트워크통합,소프트웨어 개발,공급/캐주얼 백 등 패션브랜드제품 도소매</t>
  </si>
  <si>
    <t>여신금융,할부금융,시설대여(리스)/자동차 임대/관리업무</t>
  </si>
  <si>
    <t>자동차차체용부품 제조/부동산 임대</t>
  </si>
  <si>
    <t>철골공사,철근공사,지붕판금공사,건축물조립공사/금속제품 제조</t>
  </si>
  <si>
    <t>학생복,유니폼,스포츠의류,작업복 제조,도매</t>
  </si>
  <si>
    <t>압연,냉연,열연 제품,비금속광물제품,제진강판,접합강판,칼라강판 제조,가공</t>
  </si>
  <si>
    <t>지게차,산업용트럭,토목공사용장비 제조,무역,오파</t>
  </si>
  <si>
    <t>OLED용 FM MASK 세정장비,반도체제조기계,공장자동화기계장비 제조/소프트웨어 연구,개발</t>
  </si>
  <si>
    <t>석유,경유,해상급유 도소매,제조/선박,부동산 임대</t>
  </si>
  <si>
    <t>철골공사,철근공사,철근콘크리트공사,비계구조물해체공사</t>
  </si>
  <si>
    <t>유압부품(밸브,피팅) 제조,판매</t>
  </si>
  <si>
    <t>제습기,냉동조기기,크린룸기기,항온항습기 제조,도소매</t>
  </si>
  <si>
    <t>건축공사</t>
  </si>
  <si>
    <t>반도체 테스트/반도체 패키징전자집적회로 제조</t>
  </si>
  <si>
    <t>주문형반도체 제조,설계</t>
  </si>
  <si>
    <t>생명보험</t>
  </si>
  <si>
    <t>비상발전기,소형열병합발전설비,바이오가스발전설비,디젤엔진발전기,터빈 제조,도매</t>
  </si>
  <si>
    <t>자동차부품(배기시스템부품, Electroinc, 전기차 밧데리 모듈 부품 등) 제조,판매</t>
  </si>
  <si>
    <t>수상화물항만,하역/일반창고</t>
  </si>
  <si>
    <t>전자장비(무정전전원공급장치,전원개폐기,산업용전자장비) 도소매,제조</t>
  </si>
  <si>
    <t>금속구조제,강관류 제조</t>
  </si>
  <si>
    <t>의류,신발용품 도소매</t>
  </si>
  <si>
    <t>알미늄소재합금,공업로,금속주조,압연기,산업기계,자동화장비,시작금형 제조,무역</t>
  </si>
  <si>
    <t>철근콘크리트공사,비계공사,습식방수공사/건축자재 제조/부동산 임대</t>
  </si>
  <si>
    <t>컴퓨터 제조/레저용품,컴퓨터,주변기기 도소매,전자상거래,온라인쇼핑몰/소프트웨어 개발,공급,온라인정보제공</t>
  </si>
  <si>
    <t>전자부품(반도체테스트장비부품) 도매,제조</t>
  </si>
  <si>
    <t>자동차 부품,전기차 부품,배터리 셀케이스,ESS 배터리 모듈,SBW 및 EPB,EPS 전동화 부품 제조</t>
  </si>
  <si>
    <t>반도체장비부품,LCD장비부품 제조,세정</t>
  </si>
  <si>
    <t>클린룸 설계,시공</t>
  </si>
  <si>
    <t>초음파진단의료기기 제조,도매</t>
  </si>
  <si>
    <t>반도체제조용 장치 제조,개조 및 이설,도소매</t>
  </si>
  <si>
    <t>양계,종계,부화,종란/사료 알선</t>
  </si>
  <si>
    <t>냉동기기(전자변,팽창변),공장자동화기계,전기용기계장비 도소매,무역/전동기,발전기,변압기 제조/사업시설관리,사업지원</t>
  </si>
  <si>
    <t>반도체,반도체제조용기계,컴퓨터,주변기기 제조,무역</t>
  </si>
  <si>
    <t>생면류(국수,라면) 제조,도소매/부동산 임대</t>
  </si>
  <si>
    <t>의약품(양약),건강식품,건강기능식품,화장품,의료기기 도소매,전자상거래/부동산 임대</t>
  </si>
  <si>
    <t>전자정밀제품 제조,도소매</t>
  </si>
  <si>
    <t>수입자동차(BMW) 판매,정비</t>
  </si>
  <si>
    <t>타이어,튜브 제조,도매,무역</t>
  </si>
  <si>
    <t>인쇄회로판,연성회로기판,전자부품 제조/세라믹반도체,집적회로 제조,판매,무역</t>
  </si>
  <si>
    <t>비이온계면활성제 제조,도매</t>
  </si>
  <si>
    <t>자동차(중대형트럭),부품 제조,도소매/자동차종합수리,검사대행/무역/부동산 임대</t>
  </si>
  <si>
    <t>대금,소액대출/대부통신판매/소프트웨어 자문,개발,공급,정보처리사</t>
  </si>
  <si>
    <t>주택신축,토목건축공사/장기주택 임대</t>
  </si>
  <si>
    <t>2차전지양산자동화설비 제조</t>
  </si>
  <si>
    <t>손해사정</t>
  </si>
  <si>
    <t>자동차 대여,정비</t>
  </si>
  <si>
    <t>합금철,제강용탈산제 제조,도매/부동산 임대</t>
  </si>
  <si>
    <t>철근콘크리트공사,토공사,보링그라우팅공사,포장공사,구조물해체공사,상하수도설비공사/가설자재임대</t>
  </si>
  <si>
    <t>OPP필름,CPP필름,증착필름,코팅필름,플라스틱포장자재,화학공업품,셀로판 제조,도소매,무역</t>
  </si>
  <si>
    <t>기성복(스포츠웨어) 제조,도소매</t>
  </si>
  <si>
    <t>OLED, LCD 제조 공정장비 제조,도소매</t>
  </si>
  <si>
    <t>지주회사,투자자문,경영컨설팅 서비스</t>
  </si>
  <si>
    <t>반도체용화학제품(신너) 제조,도소매,오파,무역</t>
  </si>
  <si>
    <t>의약품(양약) 도매/창고,물류지원,정보제공/부동산 임대</t>
  </si>
  <si>
    <t>주택건설공사,분양/주택 임대</t>
  </si>
  <si>
    <t>석유화학제품(부타디엔,SM),폴리에틸렌,폴리프로필렌,파라자일 제조/부동산 임대</t>
  </si>
  <si>
    <t>동물대상 비임상실험/실험동물,유전자이식용 동물(돼지),연구용피부,연구용세포, 인공장기,특수첨가제(미생물),무균설비 제조,도매,무역</t>
  </si>
  <si>
    <t>동물용약품,영양제,단미사료(네오폐녹스),보조사료 제조,도매/식품첨가물,화장품 도소매,무역</t>
  </si>
  <si>
    <t>방송용 LED모니터 제조</t>
  </si>
  <si>
    <t>소프트웨어(C-Manager, LabBio+, S-Keeper) 개발,공급,구축,유지보수/소프트웨어,컴퓨터주변기기,영상기기 도소매/정보통신공사</t>
  </si>
  <si>
    <t>방사선안전관리/항공기 정밀부품 제조</t>
  </si>
  <si>
    <t>공정자동화설비 (2차전지,석유화학,반도체 및 디스플레이) 제조,무역</t>
  </si>
  <si>
    <t>컴퓨터,주변기기 도소매</t>
  </si>
  <si>
    <t>CRO(분석/생동/임상)서비스,유전체분석,유전체 분석제품 개발/의료경영컨설팅</t>
  </si>
  <si>
    <t>내비게이션 장치,차량용 블랙박스,이동통신장비 제조</t>
  </si>
  <si>
    <t>칼라레지스트(플랫판넬디스플레이어용,반도체용 화학공업제품) 제조,무역</t>
  </si>
  <si>
    <t>소프트웨어,모바일(유무선융합)통신솔루션,멀티미디어 개발,컴퓨터시스템 설계,자문</t>
  </si>
  <si>
    <t>철강재 제조,도매/자동차부품 제조/부동산 임대</t>
  </si>
  <si>
    <t>유압브레이커,특수장비,부품,퀵커플러,크라샤,고철절단기,자동차해체기 제조,도매,무역,수리</t>
  </si>
  <si>
    <t>이동통신부품(커플러),의료기기용 기판,파우더 제조,연구개발</t>
  </si>
  <si>
    <t>참기름,고추장,된장 제조/농산물,식품(콩나물)가공식품 도소매,유통,무역</t>
  </si>
  <si>
    <t>레이져응용기기(컷팅기,공구) 제조,도매,무역/소프트웨어개발</t>
  </si>
  <si>
    <t>소프트웨어 자동화 검증 플랫폼 개발</t>
  </si>
  <si>
    <t>플라스틱사출성형기 제조,판매</t>
  </si>
  <si>
    <t>반도체용 전구체,히터블록,반도체제조장비(LCD 써셉터,소스,스크러버),화학제품,반도체장치소모품 제조,도매</t>
  </si>
  <si>
    <t>석유화학제품,비금속재생재료처리 제조/무역/부동산 임대</t>
  </si>
  <si>
    <t>TV스탠드, 전기 수소차 부품 제조</t>
  </si>
  <si>
    <t>자동차,자동차악세사리 도소매,통신판매/비주거용 건물 임대</t>
  </si>
  <si>
    <t>응급의료기기(심장충격기,심실제세동기) 제조,도매,무역,개발</t>
  </si>
  <si>
    <t>자동차용 내장재(라미스폰지,자동차용TAPE, 열선용부직포 등),전자부품(글라스모듈,광학필름류 등) 제조</t>
  </si>
  <si>
    <t>냉장,냉동육 도소매,무역</t>
  </si>
  <si>
    <t>2차전지 분리막 제조설비,디스플레이용 생산설비 제조/부동산 임대</t>
  </si>
  <si>
    <t>가스 공급</t>
  </si>
  <si>
    <t>자동차부품 도소매,무역</t>
  </si>
  <si>
    <t>펌프카부속품,콘크리트펌프생산,특장차,특장차부품 제조/건설기계 도급,대여/무역,전자상거래/부동산 임대,개발</t>
  </si>
  <si>
    <t>임상실험,의료용품 연구,모니터링</t>
  </si>
  <si>
    <t>근적외선 흡수,반사 안료,자외선 유기형광 안료,적외선 발광체 제조,도소매,무역</t>
  </si>
  <si>
    <t>도로 관리,운영</t>
  </si>
  <si>
    <t>플라스틱 제조/전자상거래(합성수지등),무역/부동산 임대/웹광고</t>
  </si>
  <si>
    <t>전산소프트웨어(ERP,BI) 구축,개발,공급,설계,도매</t>
  </si>
  <si>
    <t>전자부품,컴퓨터주변기기 도매</t>
  </si>
  <si>
    <t>반도체 패키징,테스트 제조,판매</t>
  </si>
  <si>
    <t>생명공학제품,연구용기초시약,세포배양혈청,유전자진단시약,DNA분석장치,DNA증폭장치 도매,제조,연구개발</t>
  </si>
  <si>
    <t>의료기기,관련제품 도소매,무역,장비임대,수리</t>
  </si>
  <si>
    <t>부가통신,인터넷정보제공/통신장비 도소매,무역/정보통신공사</t>
  </si>
  <si>
    <t>소프트웨어 개발,공급,교육,임대,리스,컴퓨터시스템 설계,자문관리</t>
  </si>
  <si>
    <t>자동차부품(윈도우 레귤레터,도어모듈) 제조,도소매</t>
  </si>
  <si>
    <t>공작기계(CNC선반),산업기계(방산부품,가스발생기) 제조</t>
  </si>
  <si>
    <t>생체재료 개질 기술을 사용한 히알루론산(HA) 기반 더말필러, 유착방지제 및 그 응용제품 제조</t>
  </si>
  <si>
    <t>인삼식품(홍삼진액,홍삼정) 제조,도매,수출</t>
  </si>
  <si>
    <t>자동차,자동차부품 도소매/주차장 운영,자동차부분수리</t>
  </si>
  <si>
    <t>맥주 수입,도소매</t>
  </si>
  <si>
    <t>일반전기공사,정보통신공사/통신용자재 도소매</t>
  </si>
  <si>
    <t>주택(빌라,아파트)공사,건축공사</t>
  </si>
  <si>
    <t>석영유리가공품 제조,도매</t>
  </si>
  <si>
    <t>건축공사,토목공사/부동산 임대,주거용,비주거용부동산 관리</t>
  </si>
  <si>
    <t>교통관리(신호제어기),요금징수(하이패스단말기,통행권,정액권 발행기)기계 제조,판매/소프트웨어 개발,공급</t>
  </si>
  <si>
    <t>의약품 도매/부동산 임대</t>
  </si>
  <si>
    <t>반도체 제조,판매,운영,도안</t>
  </si>
  <si>
    <t>의약품중간체 제조,도매</t>
  </si>
  <si>
    <t>스프링클러헤드,소화용 밸브,소화전,소화기,호스,소화전함,소방자동차 제조/소방장비 도매/기계설비공사,소방설비공사</t>
  </si>
  <si>
    <t>복합운송주선,해운대리,창고,해상화물운송/콘테이너 도소매,임대</t>
  </si>
  <si>
    <t>수배전반,기기용자동측정,제어장치,전자기기 제조/전기공사</t>
  </si>
  <si>
    <t>손해보험,자동차보험,화재보험/부동산 임대</t>
  </si>
  <si>
    <t>미니프린터(영수증용 프린터기),포스용 프린터 제조,도소매</t>
  </si>
  <si>
    <t>의약품,부외의약품 제조/유전체 서열 분석사업</t>
  </si>
  <si>
    <t>정수기,정수기 필터,비데부품 제조/세라믹,신소재 도소매,전자상거래/부동산 임대</t>
  </si>
  <si>
    <t>기업통신(CTI컨텍센터솔루션),무선인터넷관련 소프트웨어 개발/컴퓨터,주변기기,통신장비 제조,도매/부동산 전대</t>
  </si>
  <si>
    <t>반도체용 합성쿼츠 포커스링 제조</t>
  </si>
  <si>
    <t>할부금융,금융리스,운영리스/자동차 임대</t>
  </si>
  <si>
    <t>분석기기(이온크로마토그래피) 도매,무역,오파</t>
  </si>
  <si>
    <t>가스누설감지기,가스분석기 제조,도소매/전기공사</t>
  </si>
  <si>
    <t>합성수지 제조,도소매</t>
  </si>
  <si>
    <t>토목공사,건축공사,산업환경설비공사,조경공사,전기공사</t>
  </si>
  <si>
    <t>전기공사,소방공사,통신공사,포장공사,기계설비공사</t>
  </si>
  <si>
    <t>의류,부자재 제조,도소매,무역</t>
  </si>
  <si>
    <t>OLED 메탈 마스크 인장기,정밀 Stage 등 제조,도매/부동산 임대/오퍼</t>
  </si>
  <si>
    <t>내화물,세라믹 제조</t>
  </si>
  <si>
    <t>가스제어시스템,반도체배관부품 제조</t>
  </si>
  <si>
    <t>반도체,LED,FPD 제조장비,검사장비 제조,판매/부동산,기계장비 임대</t>
  </si>
  <si>
    <t>알루미늄주물 주조</t>
  </si>
  <si>
    <t>목창호공사/건가구 제조,도소매</t>
  </si>
  <si>
    <t>반도체,유기EL DRIVER IC 설계,개발,제조</t>
  </si>
  <si>
    <t>별정통신/휴대폰단말기 도소매,임대/소프트웨어 자문,개발,공급</t>
  </si>
  <si>
    <t>강관,스텐레스(파이프)  제조</t>
  </si>
  <si>
    <t>의료용기구(치과의료용기기,임플란트) 제조</t>
  </si>
  <si>
    <t>전력변환장치(태양광인버터,IH인버터),태양광 발전장치 제조/전기공사/연구개발/부동산 매매,임대</t>
  </si>
  <si>
    <t>정보서비스(가상계좌중계,간편현금결제)/금융정보중계기기,소프트웨어 개발</t>
  </si>
  <si>
    <t>철강 제조</t>
  </si>
  <si>
    <t>기업신용조사 보고서,데이터베이스 정보제공/소프트웨어 개발</t>
  </si>
  <si>
    <t>자동차부품 제조/무역/부동산 임대</t>
  </si>
  <si>
    <t>3D정밀측정 검사장비 제조/검사측정기,자동측정시스템 개발,제공</t>
  </si>
  <si>
    <t>전선 도소매/부동산(건물) 임대</t>
  </si>
  <si>
    <t>표준 플레이트 가공,기계,기계부품 제조</t>
  </si>
  <si>
    <t>엔진,터빈,내연기관 제조,도매</t>
  </si>
  <si>
    <t>차량용 인포테인먼트,수출용차량네비게이션,CNG시스템 제조/컴퓨터,주변장치 도매,무역/창고업/부동산 전대/컴퓨터시스템 자문,구축,소프트웨어 개발,공급</t>
  </si>
  <si>
    <t>반도체 테스트,패키징(반도체 후공정)</t>
  </si>
  <si>
    <t>자동차부품(친환경전기수소자동차부품),기계 제조</t>
  </si>
  <si>
    <t>항공기 도어시스템 제조</t>
  </si>
  <si>
    <t>강선 건조/보관,창고/기계장비 임대</t>
  </si>
  <si>
    <t>피복절연선,케이블,전선케이블 제조</t>
  </si>
  <si>
    <t>전선,전기,전자제품,분전함,분전반,배전반,화훼류,식물,비가공식품 도소매/조명 제조</t>
  </si>
  <si>
    <t>주철관 제조/강관 도소매/부동산 임대</t>
  </si>
  <si>
    <t>기성복 제조,수출입,통신판매</t>
  </si>
  <si>
    <t>자동차부품,자동화설비 제조/부동산 임대</t>
  </si>
  <si>
    <t>반도체 기판용 광학검사,수리장비 제조</t>
  </si>
  <si>
    <t>화장품 제조,도소매/소프트웨어 자문,개발,공급/전자상거래</t>
  </si>
  <si>
    <t>인터넷교육,S/W개발,공급,옥외,전시광고,교습학원,비디오물 제작,판매사업/출판/서적,자동판매기 도소매/부동산 임대</t>
  </si>
  <si>
    <t>비철금속 제조,도소매</t>
  </si>
  <si>
    <t>맥주 제조</t>
  </si>
  <si>
    <t>항공기부품(B787 날개구조물 등),항공기조립,정비,개조 제조,수리,무역/완구 무역/부동산 임대</t>
  </si>
  <si>
    <t>비철금속(폐기물재활용) 제련</t>
  </si>
  <si>
    <t>메모리모듈 제조</t>
  </si>
  <si>
    <t>정보통신부품,컴퓨터부품 제조,도매/기타금융</t>
  </si>
  <si>
    <t>주유소,석유류 소매/피자,커피 음식점/부동산 임대/경정비,세차</t>
  </si>
  <si>
    <t>핸드백,가방,여성정장 제조,도매,무역/디자인 개발/부동산 전대,임대</t>
  </si>
  <si>
    <t>수입자동차 도매,수리,정비</t>
  </si>
  <si>
    <t>공기조화장치 제조,도소매/산업설비공사,위생,냉난방공사/기계엔지니어링</t>
  </si>
  <si>
    <t>의료기기,마스크,공산품,의약품 제조/실험장비,소모품 도소매,무역,통신판매/학술연구용역</t>
  </si>
  <si>
    <t>부직포,펠트,자동차부품 제조/무역</t>
  </si>
  <si>
    <t>화물운송주선</t>
  </si>
  <si>
    <t>올리고머화 베타-아밀로이드 검사제품(알츠하이머병 진단) 제조</t>
  </si>
  <si>
    <t>반도체제조용기계(300mm Poly Etch System) 제조,도소매</t>
  </si>
  <si>
    <t>포장용 목재류 박스 제조/수출품 포장</t>
  </si>
  <si>
    <t>철강,철구조물 도소매</t>
  </si>
  <si>
    <t>스테인레스제품,폴리에틸렌파이프 제조,가공/특수강 도소매</t>
  </si>
  <si>
    <t>자동차용 부품 제조,판매</t>
  </si>
  <si>
    <t>에어필터,산업용,보건용 마스크 제조</t>
  </si>
  <si>
    <t>토목엔지니어링/토목공사/기술연구용역,조사</t>
  </si>
  <si>
    <t>알루미늄 제련,정련,합금 제조</t>
  </si>
  <si>
    <t>가전제품 도소매,전자상거래/부동산 임대</t>
  </si>
  <si>
    <t>중장비부품,철도차량부품 제조</t>
  </si>
  <si>
    <t>2차전지 및 전자소재용 Roll-to-Roll 장비,코팅기,라미네이팅기,슬리터기,제박기,자동화설비 제조,무역</t>
  </si>
  <si>
    <t>LED 패키지,LED 응용제품 제조</t>
  </si>
  <si>
    <t>철강 도매</t>
  </si>
  <si>
    <t>건강기능식품 제조/건강기능식품,가공식품(건강음료) 도소매,무역,통신 판매</t>
  </si>
  <si>
    <t>가정용전기기기 제조</t>
  </si>
  <si>
    <t>생석회,소석회,석회비료 제조,판매/비금속광물 광업/산업폐기물 재생처리/휴게소 운영</t>
  </si>
  <si>
    <t>유도탄,유도무기,레이다,계측기,전자장비기구 제조,도매,수리</t>
  </si>
  <si>
    <t>고철가공처리/비계구조물해체공사/철강,고철 도매/청소용역</t>
  </si>
  <si>
    <t>AMOLED 마스크 세정액,반도체식각액,박리액 제조</t>
  </si>
  <si>
    <t>가방,배낭 제조,도소매/가구,패션잡화 도소매/통신판매/사업시설관리,사업지원</t>
  </si>
  <si>
    <t>철강재 도소매/구조용금속판제품,금속공작물 제조</t>
  </si>
  <si>
    <t>철도운송,보관,하역,화물운송 주선/화물 운송/무역</t>
  </si>
  <si>
    <t>유리제품 제조</t>
  </si>
  <si>
    <t>통신기기 도소매/통신,전화권유 판매/소프트웨어,하드웨어 개발,판매</t>
  </si>
  <si>
    <t>목재품(합판,제재목,PB,MDF),건축자재 도소매/제단,목재가공목제품 제조/태양광 발전</t>
  </si>
  <si>
    <t>의학진단치료소재(체외진단서비스) 개발,진단 용역</t>
  </si>
  <si>
    <t>포크레인부속품,건설중장비부품 제조/기계,공장 임대</t>
  </si>
  <si>
    <t>지주회사/부동산 임대</t>
  </si>
  <si>
    <t>육가공(단순절단포장육),정육,양돈/축산물식육가공 도소매,전자상거래/태양광발전</t>
  </si>
  <si>
    <t>자동차부품용 알루미늄 압출,표면처리 제조,도매</t>
  </si>
  <si>
    <t>소프트웨어(교통카드시스템) 개발,운영</t>
  </si>
  <si>
    <t>소프트웨어(선택적복지후생컨텐츠) 개발,공급,온라인정보제공/전자상거래</t>
  </si>
  <si>
    <t>택배,화물운송주선,대리</t>
  </si>
  <si>
    <t>의약품,건강식품 제조,도매/의약품 연구개발</t>
  </si>
  <si>
    <t>바이오디젤,바이오중유,글리세린,피치,첨가제.코팅제,열관리기기 제조,도매/기초화합물,첨가제,코팅제 도소매,무역,통신 판매</t>
  </si>
  <si>
    <t>미세먼지용 HEPA 소재,차량용 캐빈필터소재,마스크용 소재 제조,도소매/부동산 임대</t>
  </si>
  <si>
    <t>스마트카 소프트웨어 플랫폼/컴퓨터시스템 설계,자문관리,소프트웨어 자문,개발,공급,연구개발/전자상거래</t>
  </si>
  <si>
    <t>액체연료,관련제품,윤활유 제조,도매/무역/상품종합중개</t>
  </si>
  <si>
    <t>상품중개/지주회사</t>
  </si>
  <si>
    <t>반도체장비부품 제조/부동산 임대</t>
  </si>
  <si>
    <t>만두류,떡류 제조,도소매</t>
  </si>
  <si>
    <t>플라스타,의약,의약외품 패취,마스크팩,화장품 기초라인 제조,도소매,연구개발</t>
  </si>
  <si>
    <t>의류 제조</t>
  </si>
  <si>
    <t>수입자동차 판매,정비</t>
  </si>
  <si>
    <t>철강,휀스 도소매,제조,가공/토목공사</t>
  </si>
  <si>
    <t>반도체소자(LED칩) 제조</t>
  </si>
  <si>
    <t>건강기능식품 제조,도소매/식품원료,첨가물 도소매/부동산 임대</t>
  </si>
  <si>
    <t>골판지,골판지상자 제조</t>
  </si>
  <si>
    <t>휴대폰카메라용 오토포커스,엑추에이터 제조</t>
  </si>
  <si>
    <t>디스플레이 구동 반도체(Driver IC) 제조</t>
  </si>
  <si>
    <t>자동차,모터싸이클 수입,판매,수리</t>
  </si>
  <si>
    <t>고철,비철,합성수지 도소매/고철 가공처리</t>
  </si>
  <si>
    <t>플라스틱(전선피복제) 제조</t>
  </si>
  <si>
    <t>측량,설계,감리/철근콘크리트공사,상하수도설비(누수)공사/부동산 임대</t>
  </si>
  <si>
    <t>식육품 도소매/축산물가공 제조(식육가공)</t>
  </si>
  <si>
    <t>과실통조림,유사조제식품 제조/농산물 도소매,통신 판매</t>
  </si>
  <si>
    <t>단백질 의약품의 연구, 개발 및 제조</t>
  </si>
  <si>
    <t>의약용약제품(양약,자양강장제),건강기능식품 제조/원료,의약품,위생용품,화장품,의료기기,식품 도소매</t>
  </si>
  <si>
    <t>석유,윤활유 도소매/화물자동차 운송</t>
  </si>
  <si>
    <t>발전설비 정비,운전,전기검침용역/부동산 임대/태양광공사</t>
  </si>
  <si>
    <t>손해보험,생명보험 대리,중개</t>
  </si>
  <si>
    <t>화물운송 대리,주선,복합운송 주선</t>
  </si>
  <si>
    <t>강관.도복장강관.폴리에틸렌코팅강관,철구조물,열처리,조선기자재.선박구성부분품 제조/무역</t>
  </si>
  <si>
    <t>철근콘크리트공사,비계,구조물해체공사</t>
  </si>
  <si>
    <t>프로테인칩 콘텐츠 연구개발,바이오마커항체생산,프로테옴동정분석/건강식품,건강기능식품,의료기기 제조</t>
  </si>
  <si>
    <t>경비,청소시설관리,주차장 운영,관리용역,건물(시설물)관리용역/안전장비가방 제조/정보통신공사</t>
  </si>
  <si>
    <t>반도체용 가스공급장치,가스정화기,진공펌프,반도체용 세정장비,N2PLANT 제조,판매</t>
  </si>
  <si>
    <t>화학약품(코발트계 타이어용접착제),기계수조용금속제품 제조,도소매,수출/부동산 임대</t>
  </si>
  <si>
    <t>와이어링 하네스 커넥터, 초음파 프로브 케이블 도매</t>
  </si>
  <si>
    <t>전자부품,정보통신기기,컴퓨터용 모듈(유사랜카드),PCB,무선송수신시스템 제조,도소매/부동산 임대</t>
  </si>
  <si>
    <t>안테나,첨단통신안테나,프레스압형금속,금형,주형,플라스틱사출,통신기기부품,자동차부품 제조,도소매</t>
  </si>
  <si>
    <t>PC,노트북,서버 도매,소프트웨어개발,자문,공급,종합정보관리시스템,그룹웨어,검색엔진,방화벽,데이터베이스 구축 및 제반 컨설팅업</t>
  </si>
  <si>
    <t>레이저가공 절단기 제조,판매,유지보수</t>
  </si>
  <si>
    <t>농축산물,주류 도소매,수출입,무역,전자상거래/오퍼상</t>
  </si>
  <si>
    <t>노이즈필터,코일,리액터 제조,판매/주유소/부동산 임대</t>
  </si>
  <si>
    <t>선박,기자재 제조/철물설비공사/선박 수리,폐선처리용역</t>
  </si>
  <si>
    <t>햄,식육,생돈,육가공품 제조</t>
  </si>
  <si>
    <t>철강제판,형강류,강판,동류 도매,제조</t>
  </si>
  <si>
    <t>농산물,고속도로주유소,과즙음료,숙취보,쨈류 도소매/과실통조림,유사조제식품,화장품원료 제조/농산물창고</t>
  </si>
  <si>
    <t>인쇄회로기판,전자부품 제조,전자제품 도금/무역/부동산 임대</t>
  </si>
  <si>
    <t>청정용품(반도체등 제조용도 크린룸 장갑,와이퍼 등),반도체소모품,화공약품 제조,도매</t>
  </si>
  <si>
    <t>의약품원료 제조,도매,수입</t>
  </si>
  <si>
    <t>CRM 소프트웨어개발, 공급</t>
  </si>
  <si>
    <t>건축설계,감리/부동산 임대</t>
  </si>
  <si>
    <t>슬롯다이,슬롯노즐 등 초정밀부품 제조</t>
  </si>
  <si>
    <t>PCB마운터,반도체검사장비(반도체테스트핸들러),LCD 검사장비,리드프레임매가진 제조,도매,무역</t>
  </si>
  <si>
    <t>변압기,차단기,개폐기,기타 배전기기류 제조</t>
  </si>
  <si>
    <t>수중공사,강구조물공사,조경식재공사,조경시설물설치공사,석공사,토공사,미장공사,방수공사,조적공사,금속구조물.창호공사/토사석 채취/콘크리트 제조</t>
  </si>
  <si>
    <t>칸막이공사,철물공사/칸막이,도어 제조/수출</t>
  </si>
  <si>
    <t>전장 PCB(오디오,정션박스 등) 제조,수출입</t>
  </si>
  <si>
    <t>화물 운송,간이 보세/수출입/복합 운송주선,통관,광고 대행</t>
  </si>
  <si>
    <t>여행용가방 제조,도매</t>
  </si>
  <si>
    <t>소프트웨어(전산시스템프로그램) 개발,공급,자문/전기통신공사/통신장비,회선 유지보수</t>
  </si>
  <si>
    <t>냉난방시공,가스설비시공,전기공사,건축공사,토공사,소방설비시공,상하수도설비공사,그린리모델링/탱크 제조/냉난방자재 도소매,무역/부동산 임대</t>
  </si>
  <si>
    <t>스테인레스판,평철,후랜지 제조,도소매</t>
  </si>
  <si>
    <t>주류 도매</t>
  </si>
  <si>
    <t>절연선,케이블 제조/부동산 임대</t>
  </si>
  <si>
    <t>실내장식공사,일반건축공사/가구,전시물,모형,디자인,비디오물 제작</t>
  </si>
  <si>
    <t>전기재료,소방재료,통신재료 도소매</t>
  </si>
  <si>
    <t>경영 컨설팅/시설관리,전기안전관리,소방시설관리,상용인력공급,인사관리,용역</t>
  </si>
  <si>
    <t>전기전자규격 인증서비스</t>
  </si>
  <si>
    <t>의장공사,창호공사,건축공사,석공사/내외벽판넬 제조</t>
  </si>
  <si>
    <t>토목건축공사,조경공사,산업환경설비공사,전기공사,소방공사,정보통신공사</t>
  </si>
  <si>
    <t>반도체소자 제조,도매/부동산 임대</t>
  </si>
  <si>
    <t>기초화합물 도매,무역,중개,제조/사업경영상담</t>
  </si>
  <si>
    <t>가구,침구 제조,도소매/건축공사,실내건축공사,인테리어디자인공사/통신판매</t>
  </si>
  <si>
    <t>여성용패션잡화 제조,도소매/전자상거래</t>
  </si>
  <si>
    <t>철강재,목재건구 도소매,무역,수출,전자상거래/표면처리강제 제조/비주거용건물 임대</t>
  </si>
  <si>
    <t>수소연료전지 소재,부품,초고용량 캐패시터 제조,도소매</t>
  </si>
  <si>
    <t>참고서 출판,기록매체복제/소프트웨어 개발,공급,도서위탁판매/부동산 임대</t>
  </si>
  <si>
    <t>시멘트제품(포틀랜트시멘트,크링카,슬래그시멘트) 제조,연구,개발/석유자원 개발</t>
  </si>
  <si>
    <t>철근콘크리트공사,미장방수공사</t>
  </si>
  <si>
    <t>건물용기계장비설치공사</t>
  </si>
  <si>
    <t>LCD모듈 검사,테스트장비,전자부품,디스플레이제조용기계,자동차차체용신품부품 제조/공장 임대</t>
  </si>
  <si>
    <t>유류 도매</t>
  </si>
  <si>
    <t>건축설비공사,소방시설공사,미장방수공사,조적공사,가스시설공사/공조냉동기기 도소매</t>
  </si>
  <si>
    <t>석유류 도매,수출입/부동산 임대</t>
  </si>
  <si>
    <t>온라인게임소프트웨어,솔루션 개발/전자상거래/부동산 전대</t>
  </si>
  <si>
    <t>전자신용인증서비스(정보),B2B,e-Market Place 서비스,소프트웨어 개발</t>
  </si>
  <si>
    <t>석유류 도매</t>
  </si>
  <si>
    <t>무역,상품 중개</t>
  </si>
  <si>
    <t>컴퓨터,주변기기 도소매/부동산 임대/응용소프트웨어 개발,공급</t>
  </si>
  <si>
    <t>부동산 권리조사</t>
  </si>
  <si>
    <t>건축공사,토목공사/부동산 임대</t>
  </si>
  <si>
    <t>건축설계,감리,엔지니어링,VR콘텐츠 응용소프트웨어 개발,공급,학술,연구용역,디자인/도서 출판/부동산 임대,개발</t>
  </si>
  <si>
    <t>소프트웨어(WISE OLAP,WISE DQ 등) 개발,공급,자문,판매/정보시스템,시스템통합 컨설팅/컴퓨터,주변기기 제조/전자상거래</t>
  </si>
  <si>
    <t>근로자 파견,고용 안선,업무,경비 용역,건물(시설) 유지관리,금융상품 판매대리,중개</t>
  </si>
  <si>
    <t>실험용 시약(시누클린재조합 유전자단백질항체) 제조,연구개발</t>
  </si>
  <si>
    <t>금속박판,프레스 가공,전자부품 제조/태양력 발전/철강재,고철 도소매,무역</t>
  </si>
  <si>
    <t>자동차부품 제조,도소매</t>
  </si>
  <si>
    <t>철근공사,토목건축공사,철골공사,습식,방수공사/부동산 임대</t>
  </si>
  <si>
    <t>화물자동차터미널 운영</t>
  </si>
  <si>
    <t>LCD BLU용광학필름 제조</t>
  </si>
  <si>
    <t>디지털 음원서비스,음원유통</t>
  </si>
  <si>
    <t>조미식품(드레싱,냉동밥,샐러드) 제조</t>
  </si>
  <si>
    <t>소프트웨어 개발,판매</t>
  </si>
  <si>
    <t>주문형반도체(ASIC) 설계/반도체,전자부품 제조,도소매</t>
  </si>
  <si>
    <t>샌드위치패널,불연판넬(구조용금속제품) 제조,도소매</t>
  </si>
  <si>
    <t>통신기기용(핸드폰) 양면테이프 제조,도소매/부동산 자문,개발,공급,임대,관리/무역</t>
  </si>
  <si>
    <t>배합사료 제조</t>
  </si>
  <si>
    <t>GPS골프거리측정기 제조</t>
  </si>
  <si>
    <t>커넥터 제조</t>
  </si>
  <si>
    <t>이미지센서 패키징(NeoPac),전자부품 제조,도소매</t>
  </si>
  <si>
    <t>동압연,압출,연신제품,전선,동제련,정련,합금 제조/부동산 임대</t>
  </si>
  <si>
    <t>연성인쇄회로기판,전자집적회로 제조,수출입,도매</t>
  </si>
  <si>
    <t>조립식판넬 제조,도소매/전기 제조(태양광발전)</t>
  </si>
  <si>
    <t>LED패키지 제조</t>
  </si>
  <si>
    <t>CCTV카메라 판매,제조</t>
  </si>
  <si>
    <t>자동차,IoT통신,보안 솔루션,반도체 제작,설계,소프트웨어 개발/컴퓨터,미디어기기 제조,도소매</t>
  </si>
  <si>
    <t>의료기기(바이오분석시스템,메디칼자동화시스템),생명공학용장비,반도체장비 제조/무역/생명공학,반도체,의료장비 설계</t>
  </si>
  <si>
    <t>컴퓨터프로그램 개발,운영,별정통신,온라인정보제공,근로자파견/컴퓨터 도소매/부동산 임대</t>
  </si>
  <si>
    <t>컴퓨터시스템(금융S/W(경영지원시스템,자산부채종합관리시스템) 개발,판매,유지보수/별정통신</t>
  </si>
  <si>
    <t>자동차 부품 제조</t>
  </si>
  <si>
    <t>단체급식/농,축,수산물 도소매,통신 판매/무역/부동산 임대/프랜차이즈,직원훈련기관</t>
  </si>
  <si>
    <t>PE파이프,부잔교 제조,도매,무역/통신공사,CCTV설치공사</t>
  </si>
  <si>
    <t>코스메틱,건강기능식품,스포츠의류 국내유통</t>
  </si>
  <si>
    <t>자동차부품,차량용공기조절기 제조</t>
  </si>
  <si>
    <t>카메라모듈테스터,영상처리장비,산업용카메라,검사평가기,전자기측정,분석기구 제조/소프트웨어 자문,개발</t>
  </si>
  <si>
    <t>플라스틱,실리콘 제조/실리콘 도소매,무역/부동산 임대/포장,충전,도급</t>
  </si>
  <si>
    <t>OLED 증착기,OLED 증착원 제조/소프트웨어 개발,공급</t>
  </si>
  <si>
    <t>시설(자동차) 대여,할부/기타산업용기계장비 임대</t>
  </si>
  <si>
    <t>FA용 센서,마이크로스코프,비전시스템,계측기 도소매,무역</t>
  </si>
  <si>
    <t>토목건축공사,소방설비공사,실내건축공사,전기통신공사,시설물유지관리공사/부동산 컨설팅(개발,임대)</t>
  </si>
  <si>
    <t>OLED 증착장비,반도체제조장비,전자부품소자,반도체소자 제조,도소매,수출입</t>
  </si>
  <si>
    <t>콘크리트조립구조체,콘크리트관,조립구조대 제조/건축물조립공사</t>
  </si>
  <si>
    <t>부정기 항공여객 운송/기내식 제조,포장</t>
  </si>
  <si>
    <t>전자부품,비철금속 미분체 제조</t>
  </si>
  <si>
    <t>건축공사,토목공사,주택신축판매/자주식(기계식)주차설비 제조,설치,임대</t>
  </si>
  <si>
    <t>건설ERP,내부통제솔루션,공간관리솔루션,소프트웨어 개발,공급,자문,IT 컨설팅</t>
  </si>
  <si>
    <t>양약,가축약품,인삼제품,의료기구,치과재료 도매</t>
  </si>
  <si>
    <t>토목건축공사,조경공사,정보통신공사,소방시설공사,전기공사/부동산 임대,공급</t>
  </si>
  <si>
    <t>육계 가공,저장처리/사료,얼음 제조/종계사육,종란부화/부분육,단미사료 도소매</t>
  </si>
  <si>
    <t>강관 제조/금속구조물 창고온실 공사/부동산임대</t>
  </si>
  <si>
    <t>설비공사,강구조물공사,기계설비공사/반도체 생산시설 설계제작/부동산 임대</t>
  </si>
  <si>
    <t>플라스틱용기(자동차오일용기),산업용비경화고무제품,플라스틱제품 도소매,수출입,제조/윤활유 도매/부동산 임대</t>
  </si>
  <si>
    <t>피복 절연선(케이블) 제조,도매,수출입</t>
  </si>
  <si>
    <t>PB파이프,PP-C파이프,연결부속,위생냉난방 배관제,연결구,관련건설자재 제조,도매/부동산 임대</t>
  </si>
  <si>
    <t>환자,태아감시장치 제조</t>
  </si>
  <si>
    <t>시유,조제분유,발효유,이유밀,치즈,커피음료 제조,도매</t>
  </si>
  <si>
    <t>분유,우유,유산균,과즙음료 제조,도매</t>
  </si>
  <si>
    <t>액상시유,연유,발효유 제조,도매/사료 도소매/부동산 임대/소프트웨어 개발,공급</t>
  </si>
  <si>
    <t>아이스크림,우유,스낵,유산균(욥닥터캡슐) 제조</t>
  </si>
  <si>
    <t>유제품(야쿠르트,유산균발효유,낙농품),음료,면류,스낵 제조,도매/부동산 임대</t>
  </si>
  <si>
    <t>과실가공,농축쥬스,과육시럽,깐밤,냉동딸기,밤통조림 제조</t>
  </si>
  <si>
    <t>곡물(소맥분,부산물,프리믹스) 제조,도매/부동산 임대</t>
  </si>
  <si>
    <t>라면,스낵,기호식품 제조/생수,수입상품도매,무역/통신판매/음식점/보관,창고/부동산 임대</t>
  </si>
  <si>
    <t>빵,아이스크림,과자,케익,유산균음료,인스턴트식품,병조림,면류,식용유 제조,판매</t>
  </si>
  <si>
    <t>라면,스낵,유제품,장유,식용유,사료,향신료,건강음료(루이보스 티) 제조,도매</t>
  </si>
  <si>
    <t>제빵,제과(빵,스넥,제리,쨈,빙과) 제조,판매</t>
  </si>
  <si>
    <t>빵,스넥,마아가린,유지류,사료 제조,도매</t>
  </si>
  <si>
    <t>제당,가축용 배합사료,인산칼슘,설탕,기능성감미료(자일로올리고당),외식산 제조,도소매/부동산 임대</t>
  </si>
  <si>
    <t>자회사 관리,지주사업</t>
  </si>
  <si>
    <t>지주회사/과자류,빙과류,껌 제조</t>
  </si>
  <si>
    <t>전분,라이신,물엿,과당,포도당,MSG및 사료,조미료,항생제,핵산,커피 제조,도매/토목공사,건축공사</t>
  </si>
  <si>
    <t>라면,마요네즈,카레,스프,당면,소오스,토마토케첩,마가린,냉동생지(바게트,크로와상),참치캔,식초,3분짜장 제조</t>
  </si>
  <si>
    <t>배합사료,플라스틱용기 제조/부동산 임대</t>
  </si>
  <si>
    <t>배합사료 제조,도매/축산업(양돈)/부동산 임대</t>
  </si>
  <si>
    <t>배합사료,Suit-feed(맞춤 TMR(육성우,건유우,착유우) 사료),농후사료,곡류(강피류 등 부산물) 제조,판매/부동산 임대,무역</t>
  </si>
  <si>
    <t>지주사업/서적,잡지,신문 도소매/한식 음식점</t>
  </si>
  <si>
    <t>주류(소주,매취,실비우스,위스키) 제조,음료 도매</t>
  </si>
  <si>
    <t>지주회사/인쇄회로기판(인쇄회로용동박적층판),관련전자부품,기계 제조,판매</t>
  </si>
  <si>
    <t>경영지도,지배,육성,자금지원,조달</t>
  </si>
  <si>
    <t>빵,햄버거 도소매</t>
  </si>
  <si>
    <t>청량음료,과채류음료,곡류음료,주류 제조,판매/자동차정비,연수원</t>
  </si>
  <si>
    <t>주정 제조</t>
  </si>
  <si>
    <t>인삼드링크,인삼음료,청량음료,생수,의약품 제조,도소매,무역/주거용건물 개발,공급</t>
  </si>
  <si>
    <t>소주,포도주,진,위스키,생수 제조</t>
  </si>
  <si>
    <t>소맥분,토코밀,프리믹스,밀가루조제품,제분부산물 제조/파스타 수입,판매</t>
  </si>
  <si>
    <t>이유식,식품,완구,유아용품 제조,도소매,무역</t>
  </si>
  <si>
    <t>커피가공,차류가공,인삼제품,사료 제조/다류 도소매,전자상거래/부동산 임대</t>
  </si>
  <si>
    <t>탄산음료,음료,과자 제조/청량음료 도소매,자동판매기 운영/부동산 임대,매매</t>
  </si>
  <si>
    <t>음식료품(식품첨가물,조리류),식품용기포장류,식품소분,수산 제조/부동산 임대</t>
  </si>
  <si>
    <t>식품향료,식품첨가물,화학제품,껌베이스(자일리톨,에리스리톨),담배향료 제조,판매</t>
  </si>
  <si>
    <t>희석식소주,매실주,포장기계 제조,판매</t>
  </si>
  <si>
    <t>배합사료 제조,수출</t>
  </si>
  <si>
    <t>두유제품(베지밀, 콩유아식) 제조</t>
  </si>
  <si>
    <t>배합사료 제조,도소매,무역</t>
  </si>
  <si>
    <t>주정,건조주박(사료),탄산가스(용접) 제조,도매</t>
  </si>
  <si>
    <t>농수산물 무역,도소매/농축수산물가공/전자상거래/냉장창고</t>
  </si>
  <si>
    <t>배합사료 제조,도매/부동산 임대</t>
  </si>
  <si>
    <t>배합사료(축산물,애완동물용) 제조,도매,수출</t>
  </si>
  <si>
    <t>배합사료 제조,판매/식육 무역,도매/육(돈육,우육) 가공/도축</t>
  </si>
  <si>
    <t>주정,탄산가스 제조</t>
  </si>
  <si>
    <t>식용유,단미사료 제조</t>
  </si>
  <si>
    <t>병유리,금속,플라스틱제품,식품용기 제조,도매,무역/부동산 임대,매매</t>
  </si>
  <si>
    <t>곡물제분(밀가루),소맥분,배합사료 제조,판매</t>
  </si>
  <si>
    <t>햄,소시지 등  제조,도소매/부동산 임대/전산용역</t>
  </si>
  <si>
    <t>청량음료(코카콜라,환타),기호음료원제 제조,도매</t>
  </si>
  <si>
    <t>씨리얼식품(콘푸레이크,현미브레이크),영양식품,곡물가공식품,유아식품 제조,가공,배포,판매</t>
  </si>
  <si>
    <t>배합사료(양계,양돈) 제조,도매</t>
  </si>
  <si>
    <t>조제동물사료 제조</t>
  </si>
  <si>
    <t>배합사료 제조,도매/경마(마주)</t>
  </si>
  <si>
    <t>주정(발효주정,정제주정) 제조</t>
  </si>
  <si>
    <t>분말유지,식용유,마가린 제조,도매/커피 포장</t>
  </si>
  <si>
    <t>두부류,생면류,나물류,냉동류,조미류,김치류,묵류,녹즙,과채음료,건강보조식품 판매,제조,생식품 수출</t>
  </si>
  <si>
    <t>커피류,펫케어류(사료),홍차 제조,도소매</t>
  </si>
  <si>
    <t>수산물,축육,소시지 도매,가공/부동산 임대</t>
  </si>
  <si>
    <t>음료,인삼제품 제조/주류 수출입/비주거용 건물 임대</t>
  </si>
  <si>
    <t>제강용 정련제(프락스),카바이드,중질탈산칼슘 제조,판매/고속도로휴게소 운영</t>
  </si>
  <si>
    <t>식품(제과,빙과,음료,커피) 제조</t>
  </si>
  <si>
    <t>피자 전문점/잡화,문구류,장난감,취미용품 도소매/부동산 전대</t>
  </si>
  <si>
    <t>토목공사,일반건축공사,산업설비공사,조경공사,신재생에너지공사,전기공사,에너지절감장치공사,에너지절약관련공사/부동산 임대</t>
  </si>
  <si>
    <t>비철금속,철스크랩,절연선,케이블,철선,철강,특수강,공구,금형소재,고무제품,화학제품,연료,광물 도소매</t>
  </si>
  <si>
    <t>반도체장비,FPD장비 제조,유지보수/부동산 임대</t>
  </si>
  <si>
    <t>자동차부품(에어닥트,글로벌박스,노즐,어셈블리류,핸들류) 제조,판매/공장 임대</t>
  </si>
  <si>
    <t>줄기세포치료제,항암면역세포치료백신,원료의약품(Nucleoside, mPEG),5G관련 첨단소재 개발,판매</t>
  </si>
  <si>
    <t>면사,화섬사,면직물 제조,판매,건설</t>
  </si>
  <si>
    <t>면사,P/C혼방사,화섬사,특수사,사류,직물가공,P/C혼방직물 제조,수출</t>
  </si>
  <si>
    <t>자동차시트커버,면사,면직물,모사,모직물,합연사,가공직물,선염사,가공복지 제조,판매,수출</t>
  </si>
  <si>
    <t>병원용 멀티미디어 단말기 제조, 컴퓨터 소프트웨어,하드웨어 서버,도매</t>
  </si>
  <si>
    <t>화섬사,모방직물,담요,석유화학제품(AN,PTA),오디오기기 제조</t>
  </si>
  <si>
    <t>자동차부품(운전대,시트지,다이케스팅) 제조</t>
  </si>
  <si>
    <t>여성내의류(스타킹,화운데이숀,란제리),카바링사 제조,수출입/부동산 매매,임대</t>
  </si>
  <si>
    <t>메리야스,란제리 제조,도매/건축공사/부동산 임대,분양,공급</t>
  </si>
  <si>
    <t>스포츠중계권,스포츠마케팅,피혁원단,피혁의류 제조,도매,수출입</t>
  </si>
  <si>
    <t>피복류,봉제품,P.E제품 수출입,도매,제조/조경사업</t>
  </si>
  <si>
    <t>영화,기타영상물제작,투자 및 배급,음반게임물제작,엔터테인먼트</t>
  </si>
  <si>
    <t>전화기,소화기,PCS단말기,CDMA 셀룰러,호출기,통신기기 판매,제조</t>
  </si>
  <si>
    <t>이륜차(오토바이) 제조,도매</t>
  </si>
  <si>
    <t>건축공사,토목공사,소방공사,전기공사,정보통신공사/알루미늄제품 제조,판매</t>
  </si>
  <si>
    <t>피혁원단,혁제운동화,혁제장갑,혁제스포츠용품 제조,상품중개,무역</t>
  </si>
  <si>
    <t>가죽(피혁원단,제화용원단,카시트용원단),가방,신발 제조,도매</t>
  </si>
  <si>
    <t>고급신발,의류,잡화,신용카드발행관리</t>
  </si>
  <si>
    <t>종합 소매</t>
  </si>
  <si>
    <t>상품 중개</t>
  </si>
  <si>
    <t>지주회사/화섬사(폴리에스테르원사(폴리에스터F,폴리에스터SF),폴리에스터직물,아세테이트),석유화학부문(TPA,DMT),섬유원료,직물,BOTTLE용CHIP,접착제,폴리우레</t>
  </si>
  <si>
    <t>면사,면혼방사,마혼방사,화섬사,염색사,자수사,소모사,면직물,면혼방직물,화섬직물,특수가공직물 제조,판매,수출</t>
  </si>
  <si>
    <t>지주회사,경영컨설팅</t>
  </si>
  <si>
    <t>여성용 내의류(화운데이션,란제리,블래지어),환자,노령자용 파자마,남성용 내의류 제조</t>
  </si>
  <si>
    <t>아파트 시행,시공,주택신축판매(건설),토목건축공사/아파트 분양/소모사 제조,판매,수출</t>
  </si>
  <si>
    <t>토목건축공사,아파트공사,전문소방공사,시설물유지관리공사,전기공사,통신공사,조경공사</t>
  </si>
  <si>
    <t>여성의류,악세사리류 제조,도매,유통(백화점)</t>
  </si>
  <si>
    <t>스테인레스로프,합성섬유로프 제조,판매,수출입/컴퓨터,주변기기 도소매/소프트웨어 개발</t>
  </si>
  <si>
    <t>의류 도소매,제조/통신판매</t>
  </si>
  <si>
    <t>모자,섬유,봉제 제조,도매/무역</t>
  </si>
  <si>
    <t>메모리폼제품(매트리스,베개,침대,침구류) 무역(수출),도매</t>
  </si>
  <si>
    <t>자동차부품,화학섬유직물 제조,판매,무역</t>
  </si>
  <si>
    <t>여성의류,남성의류,캐쥬얼웨어 제조</t>
  </si>
  <si>
    <t>신사복,임가공,섬유류 제조,도소매,수출입</t>
  </si>
  <si>
    <t>스웨터,니트,셔츠 도매,제조/컴퓨터주변기기 무역,오파/부동산 임대</t>
  </si>
  <si>
    <t>화장품,피혁원단,피혁의류,자동차시트원단 제조,도소매</t>
  </si>
  <si>
    <t>폴리프로필렌,고밀도폴리에틸렌,나프타분해유분,올레핀류,혼합C4류,분해가솔린 제조</t>
  </si>
  <si>
    <t>P/C혼방직물,면방적,각종사류,직물류 제조,도소매</t>
  </si>
  <si>
    <t>면사봉제,면직물 제조,도매/주택공사/전자상거래/부동산 임대</t>
  </si>
  <si>
    <t>가전제품,정보통신장비 소매</t>
  </si>
  <si>
    <t>제직,염색,폴리에스터직물,자수직물봉제 제조,판매/임대료,관리비 수입</t>
  </si>
  <si>
    <t>산업용 농,축산물,동,식물 도매</t>
  </si>
  <si>
    <t>봉제의류(자켓,파카,코트),침구 제조,우모가공,생활용품 도소매,무역</t>
  </si>
  <si>
    <t>의료기기(초음파 진단기) 제조,자동차부품,자동차용백밀러,전자제품,신용카드조회단말기 제조,도매,임가공</t>
  </si>
  <si>
    <t>배관자재,금속관이음쇠(엘보우,티,레드샤,후렌지),반도체용장비 제조,판매</t>
  </si>
  <si>
    <t>유아용의류,유아용품,완구류 판매,제조</t>
  </si>
  <si>
    <t>암 조기진단제품 연구 개발,제조</t>
  </si>
  <si>
    <t>남성정장,스포츠용품 제조,도소매</t>
  </si>
  <si>
    <t>셔츠,스웨터,파자마(섬유제품) 판매,수출,제조/부동산 임대</t>
  </si>
  <si>
    <t>열가소성 폴리올레핀시트 지붕방수재,타포린,PVC레자,폴리하이드 제조/부동산 임대</t>
  </si>
  <si>
    <t>신발 제조,도소매/신발부품주조/기계,금형 제조/부동산 임대</t>
  </si>
  <si>
    <t>자동차시트원단,의류,완구직물 제조,염색 가공/무역</t>
  </si>
  <si>
    <t>피혁 제조,도매,무역,부동산임대</t>
  </si>
  <si>
    <t>의류(니트) 제조,도소매,원단 제조,부동산 임대</t>
  </si>
  <si>
    <t>섬유봉제품,스포츠레저용품 제조,도소매/잡화 도매,수출입,전자상거래/부동산 임대</t>
  </si>
  <si>
    <t>동판,황동판,어망,선구류 제조,도매</t>
  </si>
  <si>
    <t>신발제품 판매,제조</t>
  </si>
  <si>
    <t>볼트,너트,1차철강제품,철강재절단가공품,주형,금형,주단조금형 제조/부동산 매매,임대/창고</t>
  </si>
  <si>
    <t>피혁의류 도소매,의류 판매,수입,피혁(GRAIN LEATHER) 제조</t>
  </si>
  <si>
    <t>섬유류 제조</t>
  </si>
  <si>
    <t>바이오중유 제조,판매/이탄,유연탄 개발,유통/건축자재 수출</t>
  </si>
  <si>
    <t>여성의류 제조,무역</t>
  </si>
  <si>
    <t>기성복,성인의복,메리야스 제조/전자상거래</t>
  </si>
  <si>
    <t>숙박시설 운영/골프장운영,농수산물 판매,피혁원단(우피,양피) 제조,무역</t>
  </si>
  <si>
    <t>신발 도소매,무역(수출),제조</t>
  </si>
  <si>
    <t>P.U.인조피혁,부직포인공피혁 제조,무역</t>
  </si>
  <si>
    <t>기계설비공사,전기공사,습식,방수공사,소방설비공사,금속구조물,창호,온실공사/건축자재 도소매</t>
  </si>
  <si>
    <t>합판,가정용가구(선우드),MDF,제재목,하드보드 제조/부동산 임대</t>
  </si>
  <si>
    <t>컨테이너용합판,목재 파렛트,프레스우드 파렛트,가공목재,제재목 제조/부동산 임대</t>
  </si>
  <si>
    <t>자동차부품(자동차 알루미늄 휠),선박부품,항공기부품,오토바이부품,비철금속합금주물 제조/합판,제재목,목전신주,원목 도매/부동산 매매,임대</t>
  </si>
  <si>
    <t>침대,가구 제조,도매</t>
  </si>
  <si>
    <t>구조용금속판제품,철판전처리,전기집진판,철구조물 제조,도매</t>
  </si>
  <si>
    <t>실내장식공사,건축공사/목재건구 제조/가구,미술품,서화,동양화,사진,골동품,영상 도소매</t>
  </si>
  <si>
    <t>식물성유지(옥수수유,대두유,채종유,옥배아박,올리브유) 제조,도매</t>
  </si>
  <si>
    <t>기계설비공사,강구조물공사,철구조물공사/철구조물,산업기계 제조/인력 파견</t>
  </si>
  <si>
    <t>펄프,판지원지,화장지 제조,수출입</t>
  </si>
  <si>
    <t>지류(인쇄용지,특수지,백상지,아트지,CCP지,벽지원지) 제조,도매</t>
  </si>
  <si>
    <t>지류,아트지,백상지 제조</t>
  </si>
  <si>
    <t>회사본부,지주회사</t>
  </si>
  <si>
    <t>골판지상자,골판지원지 제조,판매</t>
  </si>
  <si>
    <t>출판,인쇄 제조</t>
  </si>
  <si>
    <t>일간신문 발행/부동산 임대/옥외광고,광고,행사 대행</t>
  </si>
  <si>
    <t>지주회사/스포츠웨어(골프웨어) 제조/도서출판(단행본,유아/아동전집류(아인슈타인시리즈),잡지)/이천고속도로휴게소/문구사무용품,수입의류 판매,소매</t>
  </si>
  <si>
    <t>교과서,서적,기록매체 출판,음반기획제작/전자상거래/부동산 임대/소프트웨어 자문,개발,공급,교육 위탁,광고 대행,시험 용역</t>
  </si>
  <si>
    <t>신문,출판,음반 제조/부동산 임대/전자상거래/시장 조사,여론 조사,광고 대행,공연,전시,이벤트 대행</t>
  </si>
  <si>
    <t>마닐라판지 도소매,제조</t>
  </si>
  <si>
    <t>제지(신문용지,중질지),합판 제조,건설/석유류 판매</t>
  </si>
  <si>
    <t>지주회사,사업내용의 지배,경영지도,정리,육성</t>
  </si>
  <si>
    <t>골판지원지,석고보드원지,크라프트원지,라이나원지,라이너지 제조,판매</t>
  </si>
  <si>
    <t>골판지 원지 제조,도매,수출입</t>
  </si>
  <si>
    <t>신문용지 제조</t>
  </si>
  <si>
    <t>골판지원단,골판지상자 제조</t>
  </si>
  <si>
    <t>연포장재,필름,골판지상자,합성수지,플라스틱일반성형제품 제조</t>
  </si>
  <si>
    <t>골판지원지,지관원지,라이나원지 제조</t>
  </si>
  <si>
    <t>골판지,골판지상자 제조,도소매/부동산 임대</t>
  </si>
  <si>
    <t>골판지,골판지상자,수출용박스 제조,도매/인쇄</t>
  </si>
  <si>
    <t>마닐라판지,고급백판지(ALL PULP) 제조,판매,수출입</t>
  </si>
  <si>
    <t>식품위생용 종이상자,용기,종이포대,가방,판지 상자,용기,플라스틱발포성형제품,펄프,종이 제조</t>
  </si>
  <si>
    <t>목재가구,실내장식 도매,제조</t>
  </si>
  <si>
    <t>기저귀,화장지,여성용품(종이제품,종이가공품) 제조,판매</t>
  </si>
  <si>
    <t>표백화학펄프(B.K.P) 제조,목재가공,조림사업</t>
  </si>
  <si>
    <t>도서,전자학습용품,교구 소매/전자상거래/북카페</t>
  </si>
  <si>
    <t>수첩,다이어리,노트류 인쇄제조,도매</t>
  </si>
  <si>
    <t>지류화장지,안면용,위생용 티슈 제조,판매</t>
  </si>
  <si>
    <t>신문,잡지 발행,도서 출판/광고 대행</t>
  </si>
  <si>
    <t>신문,출판물 발행</t>
  </si>
  <si>
    <t>뉴스통신</t>
  </si>
  <si>
    <t>연포장지(식품포장지),플라스틱필름,특수방습포장지(사발면용기),진공성형용기 제조/부동산 매매,임대</t>
  </si>
  <si>
    <t>백판지,마니라판지,지류,하수처리기계 제조/상하수도설비공사,수질오염방지시설공사/컴퓨터,주변기기 도소매,무역</t>
  </si>
  <si>
    <t>골판지용 골심지,라이너지 제조,수출입</t>
  </si>
  <si>
    <t>지주회사,소프트웨어(ERP/렌탈) 개발,IT 컨설팅,유지보수,클라우드</t>
  </si>
  <si>
    <t>여과지,유사용지제품 제조,도소매</t>
  </si>
  <si>
    <t>골판지용 원지,골심지 제조,판매</t>
  </si>
  <si>
    <t>화장지,미용티슈 제조,도매</t>
  </si>
  <si>
    <t>제지 제조</t>
  </si>
  <si>
    <t>산업용,가정용 지류(강판간지,다공지,로울지 등) 제조</t>
  </si>
  <si>
    <t>골판,그라프트지,상자용판지 제조/부동산(공장) 임대/폐기물 처리</t>
  </si>
  <si>
    <t>학습지,참고서 출판/건설업/종합유선방송 프로그램공급,디지털학원</t>
  </si>
  <si>
    <t>합성피혁,벽지,DMF(폐용수)정제,방수투습원단,화공약 임가공,제조,도매,수출입</t>
  </si>
  <si>
    <t>골판지,골판지상자 제조,도매</t>
  </si>
  <si>
    <t>LPG용기용 밸브,황동나사식 밸브,플랜지형 밸브,매몰형 밸브 제조</t>
  </si>
  <si>
    <t>유류,시멘트 도소매/레미콘 제조/운송,보관</t>
  </si>
  <si>
    <t>건축자재,레미콘 도소매/레져스포츠사업/지주회사</t>
  </si>
  <si>
    <t>슈퍼마켓.유통전문판매</t>
  </si>
  <si>
    <t>1차철강,철강재가공 제조/콘텐츠제공(씨피)</t>
  </si>
  <si>
    <t>주류,생필품,공병,양곡,농산물,육지동물 도매,중개</t>
  </si>
  <si>
    <t>도시가스 공급/부동산 임대</t>
  </si>
  <si>
    <t>특수윤활유(금속가공유,산업유),방청도료,그리스 제조,도소매/식품,의약품원료,화장품원료 도매,무역</t>
  </si>
  <si>
    <t>에폭시수지,폴리아마이드수지,아염소산소다 제조,도소매</t>
  </si>
  <si>
    <t>발포제,사카린,OPTSA,베나졸,TCA 제조</t>
  </si>
  <si>
    <t>비료(요소,복합비료),공업제품원료 제조,도매</t>
  </si>
  <si>
    <t>자동차용 고무제품(제조저압호스,고압호스,산업용고무호스,WEATHER STIRP,고무판,콘베어벨트) 제조,판매,수출입</t>
  </si>
  <si>
    <t>계면활성제,분황,황산,도료첨가제,프라스틱첨가제 제조</t>
  </si>
  <si>
    <t>가성소다,합성염산 제조,판매</t>
  </si>
  <si>
    <t>합성수지(BOPP,캐파시타),PPC,랩,종이상자(카톤팩) 제조</t>
  </si>
  <si>
    <t>합성수지(PS/EPS,ABS수지) 제조</t>
  </si>
  <si>
    <t>산업용포장재,PP.BAG,타포린,고무,플라스틱제품 제조,도매/부동산 임대/주택 신축,판매/인터넷 정보통신/벤처회사 투자</t>
  </si>
  <si>
    <t>폴리실리콘,타르제품,카본블랙,무수프탈산,농약원제,석탄화학제품,정밀화학제품,플라스틱창호재 제조,판매</t>
  </si>
  <si>
    <t>탄산칼륨,가성칼륨,가성카리,탄산카리(무기화합물),MDF(가공목재) 제조,도매</t>
  </si>
  <si>
    <t>카프로락탐,유안비료 제조</t>
  </si>
  <si>
    <t>합성수지,유화부문(LDPE,LLDPE)제품 제조,플라스틱가공품(PVC),CA,무기화학제품,부동산업</t>
  </si>
  <si>
    <t>폴리프로필렌,고밀도폴리에틸렌,에틸렌글리콜,벤젠,에틸렌옥사이드,합성지,부산물 제조</t>
  </si>
  <si>
    <t>완제농약(잡초약,살충제,살균제) 제조</t>
  </si>
  <si>
    <t>완제농약(해비치과립,카스텔란),원제농약(슈퍼유나니,다이아톤) 제조,도매</t>
  </si>
  <si>
    <t>복합비료(연초용,수도용,시판용,특수작물용),양액재배용 비료,완효성 비료,부직포 제조,무역</t>
  </si>
  <si>
    <t>염소·셀룰로스계열, 암모니아 계열, 전자재료 등 화학제품 제조</t>
  </si>
  <si>
    <t>농약,살충제,살균제,제초제 제조,도소매/작물재배/무역/비료,농산물 수출입/해외농업개발</t>
  </si>
  <si>
    <t>반도체 제조</t>
  </si>
  <si>
    <t>합성수지,접착제,우레탄,액상,분말 제조,도소매/미장방수공사,도장공사,토공사,조경시설물설치공사/인조잔디 도소매,수출입</t>
  </si>
  <si>
    <t>화학섬유원사(FY,PTY,S.FIBER) 제조</t>
  </si>
  <si>
    <t>플라스틱레쟈,합성수지,합성피혁 제조,도매</t>
  </si>
  <si>
    <t>용접봉,금속가공제품,액체여과기,전기장비 제조/자동차부품,철강,전기자재,광산물 도소매,무역</t>
  </si>
  <si>
    <t>폴리머첨가제(PVC안정제,산화방지제),폴리우레탄수지,프라스틱첨가제 제조</t>
  </si>
  <si>
    <t>의약품 제조,도매/부동산 임대</t>
  </si>
  <si>
    <t>도료(페인트,락카,신나,에나멜,바니쉬),안료 제조,판매</t>
  </si>
  <si>
    <t>지주사업,시장조사,경영상담</t>
  </si>
  <si>
    <t>도료(우레탄,에나멜,락카,특수도료) 제조,도매</t>
  </si>
  <si>
    <t>의약품(항생제,영양수액제,드링크제,철결핍성빈혈예방치료제,경옥동충하초) 제조,판매</t>
  </si>
  <si>
    <t>의약품,식음료 제조,도매</t>
  </si>
  <si>
    <t>항생제,안약,제약 제조,도매</t>
  </si>
  <si>
    <t>의약품 제조,연구개발,도소매</t>
  </si>
  <si>
    <t>지주회사/알부민,유로키나제,간염백신,유행성출혈열백신 제조</t>
  </si>
  <si>
    <t>의약품,화공약품,농예약품,위생용품,의료용구,식품,전기전자기구,부품 제조,판매/지주회사</t>
  </si>
  <si>
    <t>회사본부, 지주회사</t>
  </si>
  <si>
    <t>의약품 제조,판매,수출입</t>
  </si>
  <si>
    <t>의약품(제산제(겔포스),구심,용각산,고혈압치료제(카프릴),소염진통제(멘소레담),항생제(듀리세프),혈전치료제(아스트릭스)) 제조</t>
  </si>
  <si>
    <t>의약품,치약,의약부외품(덱시드,레가론,시린메드) 제조</t>
  </si>
  <si>
    <t>의약품(토비콤,그랑파제삼중정,콘트로 등),건강보조식품 제조,수출입</t>
  </si>
  <si>
    <t>의약품(드링크제,항생제,영양수액제),의약부외품 제조,판매</t>
  </si>
  <si>
    <t>양약,자양강장제,화장품,치약,비누,세제,표면광택제,실내가향제 제조/가전제품,부품,의료용품,화장품 도소매</t>
  </si>
  <si>
    <t>의약품(삐콤씨, 안티푸라민, 렉라자, 로수바미브, 코푸시럽 등), 생활용품(유한락스, 해피홈, 유한젠), 동물약품 제조</t>
  </si>
  <si>
    <t>의약품(항생제,화학료법제,항바이러스,근이완제,영양액륜) 제조,판매</t>
  </si>
  <si>
    <t>지주회사/의약품(타리비드,제일파프,노엘,푸라솔) 제조,도매</t>
  </si>
  <si>
    <t>의약품(항생제,위궤양치료제,장기이식면역억제제,고지혈증치료제(로바이드)) 제조,도매</t>
  </si>
  <si>
    <t>수액제,소화기궤양치료제,항생제,항암제 제조,도매</t>
  </si>
  <si>
    <t>의약품(소화제,크라포란,라식스)제조,도매/부동산 임대</t>
  </si>
  <si>
    <t>지주사,사업경영,관리자문/완성의약품,원료의약품 제조/의약부외품,동물의약품 도매,무역/부동산 점포(자기땅)</t>
  </si>
  <si>
    <t>화장품 제조/지주회사</t>
  </si>
  <si>
    <t>금형,기계제작,항공기부품,필름포재 제조,도매/차량용 주유소 운영,차량용 가스 충전/액체연료,관련제품 도매</t>
  </si>
  <si>
    <t>프로필렌옥사이드제품,폴리에스테르필름,합성수지,LCD용 필름 제조</t>
  </si>
  <si>
    <t>화약,화공품,자동선반류,공작기계 제조,전자교환기,건설,정보통신,종합무역/임직원 및 개인대상 교육,세미나 및 워크샵 중계,동영상광고</t>
  </si>
  <si>
    <t>원유정제처리,천연가스 제조/열병합 발전/전기,석유류 판매,상품중개/보험대리</t>
  </si>
  <si>
    <t>윤활유,그리스 제조,도매</t>
  </si>
  <si>
    <t>윤활유,고무배합유,전기절연유 제조,판매,수출입</t>
  </si>
  <si>
    <t>석유제품,가스,윤활기유,윤활유,그리스,석유화학제품 제조,도매</t>
  </si>
  <si>
    <t>가스 제조,공급/건축공사,토목공사/부동산 임대/일반기계 장비수리</t>
  </si>
  <si>
    <t>등유,알킬벤젠,윤활유,노말파라핀 제조,도매</t>
  </si>
  <si>
    <t>철제용기(드럼),아스콘,유화아스팔트 제조/아스팔트 도매/포장공사</t>
  </si>
  <si>
    <t>고무벨트(V벨트,콘베이어벨트,평벨트),프라스틱제품 제조,판매</t>
  </si>
  <si>
    <t>지주회사/고무타이어,고무튜브,후랩,알루미늄휠 제조,판매/창고 운영/부동산 임대</t>
  </si>
  <si>
    <t>산업용기 프라스틱제품(플라스틱 파렛트,시트 파렛트) 제조,판매</t>
  </si>
  <si>
    <t>전문의약품(놀텍,슈펙트,하이트린,백신),일반의약품(원비디,위제로,노루모) 제조,판매,수출입</t>
  </si>
  <si>
    <t>의약품(게보린,세트라졸,염산나록손) 제조,판매,수출입,약초재배</t>
  </si>
  <si>
    <t>과산화수소,라텍스,요소수지,수소액화탄산,차아황산소다 제조,판매/디지털카메라용 인화필름 제조,수출</t>
  </si>
  <si>
    <t>양약(부루펜,액티피드,포리부틴) 제조,도매</t>
  </si>
  <si>
    <t>농약(잡초발생전 토양처리형 밭잡초약,부메랑,주움) 제조,도매</t>
  </si>
  <si>
    <t>시멘트,석회,플라스터 제품 제조</t>
  </si>
  <si>
    <t>의약품(까스명수,쓸기담,에프킬라에어졸,액상우황청심원)  제조,도매</t>
  </si>
  <si>
    <t>휘핑크림,인스턴트이스트,프루츠칵테일,크림치즈,견과류,건조과일 제조,판매/주택 신축,판매</t>
  </si>
  <si>
    <t>화장품,의약외품 제조,도소매</t>
  </si>
  <si>
    <t>리나치올,물파스에이,베타딘,건강음료(미에로화이바) 제조,판매</t>
  </si>
  <si>
    <t>타이어,후랩,고무제타이어(승용자동차용,래디알구조) 제조</t>
  </si>
  <si>
    <t>석유류제품(부로운아스팔트,방수시트몰터프라스)제조,도소매/부동산 임대</t>
  </si>
  <si>
    <t>열병합발전소,전기,증기 공급</t>
  </si>
  <si>
    <t>유성페인트,수성페인트,PCM도료 제조</t>
  </si>
  <si>
    <t>합성고무 SBR(스티렌부타디엔러버),BR(폴리부타디엔러버),합성수지,BD,라텍스 제조,도소매</t>
  </si>
  <si>
    <t>유연성 산업용 포장재(FIBC) 판매,제조</t>
  </si>
  <si>
    <t>석유화학계기초화학물질(테레프탈산) 제조/지주회사</t>
  </si>
  <si>
    <t>콘크리트혼화제,비료,친환경농자재,수처리제  제조</t>
  </si>
  <si>
    <t>반응성염료,직접염료,산성염료,삼원색원료 제조,수출입</t>
  </si>
  <si>
    <t>의약품,화장품 제조,도매</t>
  </si>
  <si>
    <t>계면활성제,정밀화학품 제조,도매/부동산 임대</t>
  </si>
  <si>
    <t>드라이아이스,액체탄산,고체탄산 제조</t>
  </si>
  <si>
    <t>양약,자양강장제 제조/의약품,의료기기 도소매,수출업,무역,전자상거래업/부당산 전대/주차관리,소프트웨어개발</t>
  </si>
  <si>
    <t>의약품(포도당수액제,주사제) 제조,판매</t>
  </si>
  <si>
    <t>의약품(소화제,항생제,호흡기제,해열제,호르몬제) 제조,도매</t>
  </si>
  <si>
    <t>농약(살충제,살균제,제초제) 제조</t>
  </si>
  <si>
    <t>특수윤활유제 제조,판매</t>
  </si>
  <si>
    <t>의약품(하드캅셀,건강보조식품,소프트캅셀),건강보조식품,인삼제품 제조,판매</t>
  </si>
  <si>
    <t>의약품(암로반,로스텔,아토로우,에스알비,하메론점안액,올로텐점안액,목시스타점안액) 제조,판매,무역</t>
  </si>
  <si>
    <t>의약품,의약부외품,건강보조식품 제조,도매</t>
  </si>
  <si>
    <t>도료,인쇄잉크 제조,판매,수출</t>
  </si>
  <si>
    <t>의약품(생위단,네프리스,미가펜,세나린,노카르돈,리소짐,에리진캅셀,이부프로펜) 제조,도매</t>
  </si>
  <si>
    <t>염료(반응성염료,분산염료,범용염료,직접염료,산성염료),염료화성품,합성수지,고무 도매,제조</t>
  </si>
  <si>
    <t>농약,화공약품 제조,도소매,무역</t>
  </si>
  <si>
    <t>폴리에틸렌필름,합성수지 제조,도소매/주택 임대</t>
  </si>
  <si>
    <t>의약품(주사제,정제,캅셀제,소염진통제),양약,의료기기 제조/안과용약품 판매,수입/부동산 임대/의약품,화장품,의료기기,식품,건강식품 도소매</t>
  </si>
  <si>
    <t>치료제(크리빅스,아토브젯,에스졸,아토란,로수바틴) 제조</t>
  </si>
  <si>
    <t>자동차부품(오일씰,오링),산업용기계부품 제조,오파/부동산 임대</t>
  </si>
  <si>
    <t>포장용 합성수지 제조/신발,필름 판매/부동산 임대</t>
  </si>
  <si>
    <t>컴퓨터 프로그래밍,시스템 유지보수</t>
  </si>
  <si>
    <t>항생제,의약품(노바스크,고혈압치료제,바이브라마이신,유나신,설페라죤,카두라),화장품 도매,무역/부동산 임대</t>
  </si>
  <si>
    <t>양약,의약품,의료용구,화장품 도소매,전자상거래</t>
  </si>
  <si>
    <t>의약품 도매,제조</t>
  </si>
  <si>
    <t>고무부품,자동차용 재생타이어튜브,솔리드타이어,골프볼,와이어로프소재,특수강선,열처리도금선,건자재 제조,판매,수출입</t>
  </si>
  <si>
    <t>양약(무코치올,트레스,히노킬),영양제,치료제 제조,판매</t>
  </si>
  <si>
    <t>자동차용 밧데리(축전지),자동차방진부품,자동차타이어,튜브,재생타이이어,후랩 제조</t>
  </si>
  <si>
    <t>건강기능식품,식품첨가물,의약품,전기용품,운동기구 제조/의약품 연구개발</t>
  </si>
  <si>
    <t>산업용특수가스,케미칼,반도체 제조</t>
  </si>
  <si>
    <t>의약품(항악성종양제,감염치료제,면역억제제,항고혈압제,골다공증치료제),의료용품 도소매</t>
  </si>
  <si>
    <t>양약(의약제품,면역억제제,살진균제) 도소매,제조</t>
  </si>
  <si>
    <t>계면활성제,글리콜에테르 제조,판매</t>
  </si>
  <si>
    <t>양약,혈압강하제(디로핀지속정) 제조,수출/부동산 임대</t>
  </si>
  <si>
    <t>폴리우레탄스폰지,합성수지 제조,도매,수출입</t>
  </si>
  <si>
    <t>정유,윤활유,폴리프로필렌,방향족,석유화학제품 제조,도매,가맹점,인쇄화산업,통신판매/부동산 임대</t>
  </si>
  <si>
    <t>산업용,공업용가스(액체산소,질소,알곤,수소,헬륨,초고순도순수가스,반도체용특수가스,의료용가스) 제조,도매</t>
  </si>
  <si>
    <t>피부,비뇨기과 완제의약품,의약부외품,시약,화장품 제조/영양식품,의료용구,잡화 도매,무역/부동산 임대</t>
  </si>
  <si>
    <t>회사본부,지주회사,경영컨설팅 서비스</t>
  </si>
  <si>
    <t>선박도료,중방식도료,수지,바니쉬,페인트 제조,도매</t>
  </si>
  <si>
    <t>무연탄 생산</t>
  </si>
  <si>
    <t>석유화학기초화학물(아크릴로니트릴 모노마,유안,청화소오다) 제조</t>
  </si>
  <si>
    <t>의약품 도소매/보관창고,운송</t>
  </si>
  <si>
    <t>PPG,PU RESIN,우레탄수지,대향막박리재,반도체 CM PAD,Polyether Polyol,산업용기초화학제품,화공약품 제조,판매</t>
  </si>
  <si>
    <t>원전연료 가공</t>
  </si>
  <si>
    <t>양약,자양강장제 도매</t>
  </si>
  <si>
    <t>종합감기약(하벤),뉴로메드(치메치료제),산타몬(조혈영양제),나나솔크림 제조,도매,수출입</t>
  </si>
  <si>
    <t>공업용가스 제조</t>
  </si>
  <si>
    <t>기초유기화학물질(무수말레산,푸마르산,아크릴아미드,수소무수프탈산,사과산유도제품) 제조,도매</t>
  </si>
  <si>
    <t>연포장재,포장용기 제조</t>
  </si>
  <si>
    <t>정밀화학포장용기 제조</t>
  </si>
  <si>
    <t>반응성염료,분산염료,계면활성제 제조,도매,수출주선,원자재 수입</t>
  </si>
  <si>
    <t>비료,상토 제조/주택신축판매공사/통신 판매/호텔/레스토랑,바,카페</t>
  </si>
  <si>
    <t>원료의약품 제조</t>
  </si>
  <si>
    <t>파스류(신신파스,아렉스 등),화장품 제조,도소매/환경관리자재,플라스틱류,직물 도소매,전자상거래(통신판매)</t>
  </si>
  <si>
    <t>세제,비누,의약부외품,칫솔 제조/화장품,팬시용품,식품소분,잡화(기저귀) 도소매,전자상거래/경양식 음식</t>
  </si>
  <si>
    <t>탄약류(연막탄,백린탄,소이탄),화생방물자(보호의,해독제,제독제),위장망,의약품 제조,판매</t>
  </si>
  <si>
    <t>실리콘제품,감광물질,화학물질 도매,수입,수출</t>
  </si>
  <si>
    <t>이피고무,합성고무,수지제품 제조,도매,수출입</t>
  </si>
  <si>
    <t>가교발포폴리에틸렌(아티론,영보드) 제조,판매</t>
  </si>
  <si>
    <t>프라스틱사출성형품,금형,휴대폰부품 제조</t>
  </si>
  <si>
    <t>플라스틱제품 제조</t>
  </si>
  <si>
    <t>의약품(코코시럽,바리두스시럽) 제조</t>
  </si>
  <si>
    <t>석유정제(아스팔트,솔벤트,왁스,바세린) 도소매,제조</t>
  </si>
  <si>
    <t>자동차부품 제조/태양광 발전</t>
  </si>
  <si>
    <t>석유 도소매</t>
  </si>
  <si>
    <t>유류(석유류,LPG가스) 도매,운송/주유소 운영</t>
  </si>
  <si>
    <t>석유류 도소매/주유소 수탁운영/유류 운송/건물 임대</t>
  </si>
  <si>
    <t>플라스틱컴파운드,마스터배치,플라스틱착색제 제조</t>
  </si>
  <si>
    <t>합성수지제품,알루미늄판제품 제조,도소매</t>
  </si>
  <si>
    <t>스킨케어,수유용품,접병세정제,구강세정제,악취제거제 제조,도매</t>
  </si>
  <si>
    <t>양약,의료기기,위생용품,식품제조판 제조/부동산 임대</t>
  </si>
  <si>
    <t>윤활유,유동파라핀,왁스,방수용시트,아스팔트 제조/수입자동차,부품 도매/가스충전,산업설비 청소</t>
  </si>
  <si>
    <t>의약품(ROBAXIN 주사,KIMITE패취) 제조,판매</t>
  </si>
  <si>
    <t>동물약제(슈퍼티아,티아무틴,티아설파,프로세락),단미사료 제조,도소매</t>
  </si>
  <si>
    <t>의약품(항생제,혈전용해제,향정신성약품,구충제) 제조,판매</t>
  </si>
  <si>
    <t>엔지니어링프라스틱제품 제조/건설,토목공사용 기계장비 임대</t>
  </si>
  <si>
    <t>양약,병원용 소모품 도매,제조</t>
  </si>
  <si>
    <t>접착제,실란트,화공약품 제조,도매</t>
  </si>
  <si>
    <t>증기,전기,공업용수 공급/정제염 제조</t>
  </si>
  <si>
    <t>폐수처리약품,고분자응집제,안정화이산화염소,콘크리트혼화제 제조,도매</t>
  </si>
  <si>
    <t>의약품,위생약품,의료용구,화장품 제조,도소매/컴퓨터단층촬영용경구용조영제,경구당부하검사용액 제조/무역,오파</t>
  </si>
  <si>
    <t>의약품(신경정신질환치료제,소화기관용약제,연고) 제조,도매</t>
  </si>
  <si>
    <t>기업용 솔루션 판매,유지보수</t>
  </si>
  <si>
    <t>의약품(인사돌,복합마데카솔,오라메디,포폴주사),주사제(Prefilled syringe system) 제조,도매,수입</t>
  </si>
  <si>
    <t>알부민외 제조,판매</t>
  </si>
  <si>
    <t>위생용 고무,의료용고무제품(콘돔,고무골무,의료용장갑) 제조,도소매,수출</t>
  </si>
  <si>
    <t>폴리아세탈수지,화합물,독극물,화학제품 제조,도매,무역</t>
  </si>
  <si>
    <t>아연화(KS 1호,KS 2호,미싱) 제조</t>
  </si>
  <si>
    <t>자동차부품,산업용고무,플라스틱부품 제조</t>
  </si>
  <si>
    <t>탄소섬유(카본프리프레그(낚시대,테니스라켓,골프 Shaft,스포츠레저용품)),합성수지,글라스페이퍼,LNG선박용 단열판넬 제조,도매</t>
  </si>
  <si>
    <t>테레프탈산 제조</t>
  </si>
  <si>
    <t>주사제,정제 제조,판매</t>
  </si>
  <si>
    <t>합성수지(플라스틱음료용스트로),기계류 제조</t>
  </si>
  <si>
    <t>합성수지,재생섬유소 제조</t>
  </si>
  <si>
    <t>프라스틱물질 제조/무역</t>
  </si>
  <si>
    <t>반도체,LCD용재료(감광제,봉지제),발포제 제조,판매</t>
  </si>
  <si>
    <t>접착제(반도체용,자동차용,산업용),정밀고분자복합수지,젤라틴,합성수지,재생섬유 제조,도매</t>
  </si>
  <si>
    <t>양약,건강보조식품,의료용품,의약관련제품 제조</t>
  </si>
  <si>
    <t>자동차부품,플라스틱제품,금형 제조</t>
  </si>
  <si>
    <t>천연착색제,유연제,석유화학,각종안료,염료 제조/부동산 전대</t>
  </si>
  <si>
    <t>빙초산("AA"),초산비닐("VAM")  등 화학제품 제조,도소매</t>
  </si>
  <si>
    <t>아연말,산화망간,인산아연, 리튬 브로마이드 제조</t>
  </si>
  <si>
    <t>MDI(석유화학제품) 제조,도소매</t>
  </si>
  <si>
    <t>타이어,튜브 제조,도소매/주택건축공사</t>
  </si>
  <si>
    <t>곡면표면처리,자동차 우드그레인 제조</t>
  </si>
  <si>
    <t>메틸매타크릴레이트-MMA(유기화학제품),이소브틸렌 제조,도소매</t>
  </si>
  <si>
    <t>보호피막페인트,부식방지재료,유성도료,수지도료 제조,도소매/기술 제공</t>
  </si>
  <si>
    <t>화학약품(반도체칩용,TFT-LCD 제조공정용),정밀화학용약품(화장품,살충제,안료),광학재료용 약품 제조,도매</t>
  </si>
  <si>
    <t>항생물질의약품(세포탁심,바캄피실린,세파클러),화공약품,기초화합물 제조,도매,수출</t>
  </si>
  <si>
    <t>집단에너지사업,증기사업,전력사업,신재생에너지사업/CO2 포집,판매</t>
  </si>
  <si>
    <t>내화연와(정형,부정형,S/N,CCN),단열벽돌,스라이딩노즐,연주용 특수내화물 제조</t>
  </si>
  <si>
    <t>내화벽돌,내화몰탈,축로등 제조,판매</t>
  </si>
  <si>
    <t>종합건설,토목공사,건축공사,전기공사.해외건설공사</t>
  </si>
  <si>
    <t>위생도기,내장타일,조립식욕실제품 제조,판매/부동산 임대</t>
  </si>
  <si>
    <t>철강보강콘크리트제품(PHC콘크리트파일,PC전주,침목,인조대리석,골재,고강도파일,대리석접착용 모르타르),콘크리트블록,철강재 제조/철강재설치공사/골재 채취</t>
  </si>
  <si>
    <t>타일,위생도기,콘크리트파일,P.C관,침목 제조,도매</t>
  </si>
  <si>
    <t>시멘트,레미콘,비내화모르타르 제조/건축공사/상사,운송사업/고령도 판매/관광레저업</t>
  </si>
  <si>
    <t>시멘트,레미콘 제조</t>
  </si>
  <si>
    <t>포장시멘트,레미콘,크링카 제조/골재 생산,무역/토목건축공사/부동산 임대</t>
  </si>
  <si>
    <t>자동차부품,워터펌프,인산정제석고,건축자재(불연내장재), 제조,수출입</t>
  </si>
  <si>
    <t>시멘트,레미콘,레미탈 제조,수출,부원료수입/폐기물 처리/재생사업,관련시설 설계,시공/지주회사</t>
  </si>
  <si>
    <t>레미콘 제조,판매/시멘트,철근 판매/부동산 임대</t>
  </si>
  <si>
    <t>시멘트,시멘트반제품 제조,판매/콘도미니엄,스키장,종합레저관광산업,체육진흥사업,사업서비스</t>
  </si>
  <si>
    <t>단열재,천장재,외장재,내장재,외단열,바닥재 제조</t>
  </si>
  <si>
    <t>건축석 도소매,제조/석공예,석공사</t>
  </si>
  <si>
    <t>경영컨설팅/벌크시멘트,포장,레미콘,드라이몰탈(레미탈),덴시트 제조,판매/부동산 임대</t>
  </si>
  <si>
    <t>연마지,연마포,연마공구,연마재료 제조,판매,수출/플라스틱가공/부동산 임대</t>
  </si>
  <si>
    <t>반도체검사장비,전자부품,레저용품,석제품 제조,판매,오파,부동산임대</t>
  </si>
  <si>
    <t>유리제품(주류병) 제조/화장품 도소매,수입(병제조기기)</t>
  </si>
  <si>
    <t>연마석,다이아몬드공구 제조,도소매/주택건설</t>
  </si>
  <si>
    <t>철도차량내장재,파이프관 제조</t>
  </si>
  <si>
    <t>실리콘 웨이퍼(규소박판전자산업용반도체기초자료) 제조/자연과학,공학 연구개발</t>
  </si>
  <si>
    <t>복층유리,판유리,접합유리,강화유리 제조,도매/창호공사</t>
  </si>
  <si>
    <t>백시멘트,타일시멘트,알루미나시멘트,용융알루미나,급결제,냉각유닛,슬러리스스템,드라이가스스크러버(반도체제조장비) 제조,도매</t>
  </si>
  <si>
    <t>전자제품(카스테레오,VTR용 HEAD DRUM) 제조,판매</t>
  </si>
  <si>
    <t>포장재(종이,프라스틱을 이용한 종이박스),지류(인쇄용지,신문용지,판지,특수지 등) 판매/시스템 통합,유지보수</t>
  </si>
  <si>
    <t>무정전전원장치,몰드변압기,전력용건식변압기,정류기 제조,판매/소프트웨어개발,인터넷콘텐츠개발</t>
  </si>
  <si>
    <t>볼트,너트,나사제품,금속공작기계부분품 제조/부동산 매매,임대</t>
  </si>
  <si>
    <t>자동차부품(자동차전장품,공조기,조향장치,제동장치) 제조</t>
  </si>
  <si>
    <t>일반목적용 기계(조선해양구조물,조선해양기계품) 제조</t>
  </si>
  <si>
    <t>수정진동자,수정발진기,초음파지연선,MCF,축수나사 제조,도매,수출입</t>
  </si>
  <si>
    <t>시멘트,지대가공,사문석 제조판매,수출/비주거용건물임대(자기땅)</t>
  </si>
  <si>
    <t>안전유리 제조,도소매/수출입/부동산 임대</t>
  </si>
  <si>
    <t>액체연료,관련제품 도매</t>
  </si>
  <si>
    <t>석영튜브,웨이퍼 보트,석영 BATH 포토마스크기판,반도체제조용석영유리 제조,도매/물품매도확약서 발행</t>
  </si>
  <si>
    <t>식용유지,포장재,식자재,도자기 제조,판매/유지,식품수출입</t>
  </si>
  <si>
    <t>레미콘,철근콘크리트제품,시멘트제품,흄관,전주,파일,PC침목 제조</t>
  </si>
  <si>
    <t>콘크리트제품,그라프트지(지대용그라프트지) 제조,판매/지붕판금공사,건축물조립공사</t>
  </si>
  <si>
    <t>바이오 의약품,의류용심지(인터론),가공직물(패브론) 제조, 도소매</t>
  </si>
  <si>
    <t>시트,팩킹,가스키트,씰 제조/설비공사</t>
  </si>
  <si>
    <t>전자부품,내화물,건설자재,비금속광물 제품 제조,도소매</t>
  </si>
  <si>
    <t>박막액정표시장치(TFT-LCD) 패널,LT(리튬탄탈에이트)웨이퍼,분말야금제품(초고압용공구),보석다이아몬드 제조,판매/종합건설</t>
  </si>
  <si>
    <t>유리섬유 제조,가공,도매</t>
  </si>
  <si>
    <t>레미콘,가구 제조/골재,시멘트 생산,판매/조적공사,토목공사</t>
  </si>
  <si>
    <t>해상용 위성통신 안테나,해상용 위성방송 수신안테나 제조,도소매</t>
  </si>
  <si>
    <t>자동차부품,항공기용부품 제조</t>
  </si>
  <si>
    <t>가전제품 도소매,통신판매/부동산 전대</t>
  </si>
  <si>
    <t>온라인 광고 대행/비즈니스부스팅,D2C 전자상거래,투자,글로벌뷰티플랫폼</t>
  </si>
  <si>
    <t>공업용 합성다이아몬드 제조,도매,수출입</t>
  </si>
  <si>
    <t>자동차용 전구류,전자기기 제조</t>
  </si>
  <si>
    <t>상황버섯발효약주,청주,위스키 제조,도매,무역/버섯균사체,종균개발</t>
  </si>
  <si>
    <t>기계설비공사(시스템에어컨,태양열,지열),전기공사(태양광)/태양광발전장치류,태양열집열기 제조</t>
  </si>
  <si>
    <t>광통신,RF통신용 패키지 제조</t>
  </si>
  <si>
    <t>배합사료 제조/축산물 도소매,유통전문판매</t>
  </si>
  <si>
    <t>광고대행</t>
  </si>
  <si>
    <t>GI파이프,강관,비철금속철강제품 제조,도매/철구조물공사</t>
  </si>
  <si>
    <t>2차전지 물류장비,디스플레이용 공정장비,태양전지용 증착 장비 제조</t>
  </si>
  <si>
    <t>정기항공운송</t>
  </si>
  <si>
    <t>경비,특수경비 용역,문서보안시스템,근로자파견,인력공급,위생관리,사업시설유지관리/정보통신공사</t>
  </si>
  <si>
    <t>경영지원플랫폼,급여운영컨설팅,B2B자산경쟁입찰플랫폼,B2B온라인마켓,주재원복지솔루션,외국인정착솔루션,교육유통풀필먼트</t>
  </si>
  <si>
    <t>무역(의류,생활잡화,식품,조경수,화훼작물,도서)</t>
  </si>
  <si>
    <t>철강재,전자기구부품,LED조명 도소매,제조</t>
  </si>
  <si>
    <t>도시철도(9호선)시설 건설,관리,운영</t>
  </si>
  <si>
    <t>디스플레이 부품,반도체 타겟 도소매,제조</t>
  </si>
  <si>
    <t>위성탑재체,위성운용국,항공전자 등 제조</t>
  </si>
  <si>
    <t>프랜차이즈음식점(치킨,햄버거)/식품재료 도소매/건물내 푸드코트 운영</t>
  </si>
  <si>
    <t>증권,선물거래/전자상거래/부동산 임대/장비 임대</t>
  </si>
  <si>
    <t>폐촉매 회수정제(백금족 귀금속,팔라듐,로듐),재활용품재생,재생용금속가공,PGM화합물 제조</t>
  </si>
  <si>
    <t>고속도로시설 운영/부동산 임대</t>
  </si>
  <si>
    <t>동판.조,황동판.조,인청동판.조 제조,임가공/부동산 임대</t>
  </si>
  <si>
    <t>신용정보,소프트웨어 개발,판매,학술연구용역/부동산 임대</t>
  </si>
  <si>
    <t>비철금속,자동차신품 도소매,무역/영화 투자/부동산 전대</t>
  </si>
  <si>
    <t>PC강선,선재 2차제품,와이어로프,비드와이어,SC(Surpass Coat) Stand,각종선재 제조,도매</t>
  </si>
  <si>
    <t>폭발방지용 부탄가스용기(XAX),일반관,에어로졸관,금속인쇄관제작용 기계 제조,도매</t>
  </si>
  <si>
    <t>후판,철근,강판,형강,앵글,찬넬,평철 제조,판매</t>
  </si>
  <si>
    <t>반도체 및 디스플레이용 화학소재 제조</t>
  </si>
  <si>
    <t>수도용 도복장 강관,주물(강관말뚝),가스관 제조/아파트건설</t>
  </si>
  <si>
    <t>와이어로프,합성섬유로프,특수강선 제조,수출,임대</t>
  </si>
  <si>
    <t>지주회사,경영컨설팅/일반배관용강관,수도배관용강관,구조용강관,SPIRAL강관,유정용강관 제조</t>
  </si>
  <si>
    <t>H형강,제철,제강,철근,압연,스테인레스,주강,시트파일 제조,수출입,중기부품(탱크바퀴)제조,판매</t>
  </si>
  <si>
    <t>강관(배관용,구조용,유정용) 제조,도매</t>
  </si>
  <si>
    <t>수도용주철관,강관 제조</t>
  </si>
  <si>
    <t>치과용기기,금속파스너,나사제품 제조/무역/부동산 임대</t>
  </si>
  <si>
    <t>석도강판,표면처리강판 제조,판매</t>
  </si>
  <si>
    <t>봉강,합금철,철근,마봉강,냉간압조용선재,주조,지선,주강,다이아몬드공구 제조,도매</t>
  </si>
  <si>
    <t>스텐레스냉연강판,특수강 제조</t>
  </si>
  <si>
    <t>제1차 금속산업(아연괴,황산,카드뮴괴),건전지 제조,무역</t>
  </si>
  <si>
    <t>알루미늄판 제조,도매</t>
  </si>
  <si>
    <t>자금,업무지원,시장조사,경영자문,컨설팅</t>
  </si>
  <si>
    <t>건축공사,해외건설,신재생에너지공사,주택신축판매(토지보유5년미만),토목공사,해외건설공사,산업환경설비공사,조경공사,실내건축공사,통신공사,소방공사</t>
  </si>
  <si>
    <t>이산화티타늄,황산코발트,부산물 제조,도매</t>
  </si>
  <si>
    <t>금속재생가공처리/기계설비,제작,설치/비계구조물해체공사/해체재활용,수리,가공</t>
  </si>
  <si>
    <t>철판류,형강,강관류,건축자재,자동차부품 제조,도매</t>
  </si>
  <si>
    <t>전기접점,납재,땜납,주화,비철금 제조</t>
  </si>
  <si>
    <t>전선용 특수컴파운드,석유화학계기초제품 제조</t>
  </si>
  <si>
    <t>알루미늄호일,은박지,은박가공품,알페이스트 제조,도매,수출</t>
  </si>
  <si>
    <t>철강재(냉연강판,아연도강판,칼라강판,석도강판,선재류,강관,형강,봉강),비철금속 제조,도매</t>
  </si>
  <si>
    <t>스틸파이프,철강재임가공 제조,도매</t>
  </si>
  <si>
    <t>연,아연괴 제조,판매</t>
  </si>
  <si>
    <t>유료도로 운영/교량공사</t>
  </si>
  <si>
    <t>알루미늄압출표면처리 제조/태양광 발전</t>
  </si>
  <si>
    <t>석도강판,표면처리강판 제조,임가공,판매</t>
  </si>
  <si>
    <t>비철금속,압연,압출,무기화합물제품,질소질무기화합물,희유금속분석,정련가공 제조/귀금속 도소매</t>
  </si>
  <si>
    <t>반도체 리드프레임(프리몰드 리드프레임),커넥터 부품,금형 제조,판매</t>
  </si>
  <si>
    <t>신용조회,신용조사,정보처리</t>
  </si>
  <si>
    <t>철근 제조</t>
  </si>
  <si>
    <t>알미늄(페렛트,잉곳트,와이어),대강(철강띠) 포장재료,철강제품 가공,매매,무역/부동산 임대,엔지니어링</t>
  </si>
  <si>
    <t>중장비,자동차 부품,철강단조품 제조,도소매</t>
  </si>
  <si>
    <t>인문,사회과학 연구개발/무역(구호물품)/부동산 임대</t>
  </si>
  <si>
    <t>알루미늄합금괴,제강용보온제 제조,도매</t>
  </si>
  <si>
    <t>전기전자반도체,전자부품 제조,도소매/시스템솔루션개발</t>
  </si>
  <si>
    <t>동파이프 제조/설치배관자재 도매,무역</t>
  </si>
  <si>
    <t>유,무선 통신장비,자동차부품(알루미늄휠,스티어링휠) 제조,도매</t>
  </si>
  <si>
    <t>황동봉,동합금괴 제조,판매</t>
  </si>
  <si>
    <t>열연코일,냉연강판,후판,선재,스테인리스 제조</t>
  </si>
  <si>
    <t>제강,철재,철근,환봉,마환봉,빌레트 제조</t>
  </si>
  <si>
    <t>스테인레스 냉연강판 제조</t>
  </si>
  <si>
    <t>선재 2차제품,스틸코드(철강선),호스보강용 강선 제조,도소매</t>
  </si>
  <si>
    <t>강관,형강,성형제품,철강재임가공 제조,도매</t>
  </si>
  <si>
    <t>철강압연제품(앵글,이형형강,평철,환봉) 제조,판매</t>
  </si>
  <si>
    <t>체외진단용의약,진단시약,의약품,의료기기 제조,도소매,무역</t>
  </si>
  <si>
    <t>차량용 커넥티드 통신모듈,레이더이벤트기록장치,운전자보조시스템(ADAS),졸음운전감지장치,헤드업디스플레이(HUD) 개발,공급</t>
  </si>
  <si>
    <t>철판,형강,파이프 제조,도소매</t>
  </si>
  <si>
    <t>철근,형강,압연제품,환봉,앵글,평철,찬넬,마환봉 제조</t>
  </si>
  <si>
    <t>철강선,열간압연,압출,인발제품 제조/통신판매,전자상거래/부동산임대</t>
  </si>
  <si>
    <t>와이어로프,각종 경강선,철선제품,PC강선,아연도 강연선 제조</t>
  </si>
  <si>
    <t>집합선,권선 제조,도소매</t>
  </si>
  <si>
    <t>바이오디젤,바이오중유,PVC안정제,규산연 제조/복합운송 주선/부동산 임대</t>
  </si>
  <si>
    <t>반도체,디스플레이,자동화 S/W,시스템 테스트 자동화 솔루션 개발(XCOMPRO, XGEM, MAT) 개발,공급</t>
  </si>
  <si>
    <t>알루미늄 압연,압출 제조/창호공사</t>
  </si>
  <si>
    <t>반도체,LED 제조/소프트웨어 개발</t>
  </si>
  <si>
    <t>열간압연,압출,평철,철근,환봉,각철 제조,도소매</t>
  </si>
  <si>
    <t>자동제어장치(클린룸제어시스템,BLDC모터,공조장치제어기 등) 제조,연구개발</t>
  </si>
  <si>
    <t>금속분말,연자성코아,코일,페이스트,클래드 제조</t>
  </si>
  <si>
    <t>건축공사,토목공사,주택건설공사,대지조성공사,전기공사,정보통신공사,전문소방시설공사/태양력 발전</t>
  </si>
  <si>
    <t>자동차부품,건축자재(관이음쇠) 제조,판매</t>
  </si>
  <si>
    <t>교과서,학습서적 출판/영상물,캐릭터,애니메이션 제작</t>
  </si>
  <si>
    <t>환봉(특수열간압연) 제조,도소매</t>
  </si>
  <si>
    <t>축산물 도소매,무역</t>
  </si>
  <si>
    <t>냉연코일 제조</t>
  </si>
  <si>
    <t>합금주강품,트랙슈,스프라킷,밸브 제조</t>
  </si>
  <si>
    <t>비철금속(아연괴,카드뮴괴,동괴,니켈) 수출입,도매/섬유제품 제조,판매/도급건설</t>
  </si>
  <si>
    <t>비철금속(동파이프,동관,중공봉,신동품) 제조,도매,수출입/부동산 임대</t>
  </si>
  <si>
    <t>용융아연도금강판,용융알루미늄도금강판,칼라도장강판,냉연강판 가공,제조,도매</t>
  </si>
  <si>
    <t>소폭냉간압연강판(구종용강대,공구강대) 제조,도소매</t>
  </si>
  <si>
    <t>철강(마봉강,필링봉,흑봉강,이형강) 제조,도매</t>
  </si>
  <si>
    <t>관이음쇠,후렌지밸브,유니온,닛불 제조,판매</t>
  </si>
  <si>
    <t>알루미늄호일,알루미늄박,공기조화장치 제조,도소매</t>
  </si>
  <si>
    <t>화장품 바이오 소재 제조,임상실험</t>
  </si>
  <si>
    <t>냉간압조용선재,마봉강,스테인레스봉강 제조</t>
  </si>
  <si>
    <t>스텐레스강관 제조/스텐레스원판 도매/비주거용건물임대(자기땅)/정보통신,인터넷관련사</t>
  </si>
  <si>
    <t>메르세데스벤츠,자동차부품 도소매/자동차수리</t>
  </si>
  <si>
    <t>알루미늄제련,정련,합금 제조</t>
  </si>
  <si>
    <t>인쇄회로기판(PCB)용 전해동박(ACF,UCF),에폭시용 동박,전해콘덴서용 알루미늄박 제조,판매</t>
  </si>
  <si>
    <t>벤츠자동차 도소매,무역,정비</t>
  </si>
  <si>
    <t>자동차 판매,정비</t>
  </si>
  <si>
    <t>냉간압연제품(특수마대강,일반마대강,포장용대강,스틸밴드) 제조,주물,가공/부동산 임대</t>
  </si>
  <si>
    <t>자동차,부품 도소매,수리/부동산 임대</t>
  </si>
  <si>
    <t>비철금속(황동 빌레트,인코트) 제조/재생원료생산</t>
  </si>
  <si>
    <t>냉간압조용선재,제1차금속 제조,도매</t>
  </si>
  <si>
    <t>자동차엔진미션부품,현가장치,제동장치 제조</t>
  </si>
  <si>
    <t>종자,농기자재 생산,도소매</t>
  </si>
  <si>
    <t>외항화물 운송/선박관리</t>
  </si>
  <si>
    <t>플라스틱제품,방화충진제 제조/건축자재,플라스틱제품,상품종합 도소매,수출,수입/보관,창고</t>
  </si>
  <si>
    <t>아연도금철선,스테인리스강선,못 제조</t>
  </si>
  <si>
    <t>증기,전기,온수,공기조절 공급/부동산 임대/시설,배관임대</t>
  </si>
  <si>
    <t>부동산(오피스,도시형생활주택)개발/가전제품 도소매/실내건축공사/건축물종합관리</t>
  </si>
  <si>
    <t>구내식당,호텔,레져/건축공사,전기공사,시설물유지관리공사,철근콘크리트공사,토공사</t>
  </si>
  <si>
    <t>증권투자회사</t>
  </si>
  <si>
    <t>편의점/역구내 점포운영/자판기운영/철도광고대행/식잡 제조,도매/부동산 임대</t>
  </si>
  <si>
    <t>웹호스팅 구축,시스템소프트웨어 개발,공급,홈페이지구축,모바일컨텐츠</t>
  </si>
  <si>
    <t>철구조물,철근,콘크리트 관련 생산판매/철강재설치공사/부동산 임대</t>
  </si>
  <si>
    <t>콘크리트용 부순골재,혼합골재,아스콘,레미콘 생산,판매</t>
  </si>
  <si>
    <t>철도궤도공사,선로유지관리공사,소방시설공사,철근콘크리트공사,창호공사,금속구조물공사,정보통신공사,전기공사,시설물유지관리공사</t>
  </si>
  <si>
    <t>토목공사,건축공사,주택신축공사,해외공사,실내장식공사</t>
  </si>
  <si>
    <t>골프용품 도매,무역</t>
  </si>
  <si>
    <t>해양플랜트(오프쇼크레이,덕크레인,데크머시너리,유압식호스핸들링,프로비젼) 제조,판매</t>
  </si>
  <si>
    <t>철강재(H빔,앵글,평철,환봉) 도매,제조/부동산 매매</t>
  </si>
  <si>
    <t>전자부품(COK, Board,Test Socket) 제조</t>
  </si>
  <si>
    <t>전기자동제어기기,공장자동화부품,센서,콘넥터,계측기 도매/부동산 임대</t>
  </si>
  <si>
    <t>영어학원,인터넷영어교육</t>
  </si>
  <si>
    <t>증기,온수 공급,발전,전기</t>
  </si>
  <si>
    <t>선박용 도료 제조,도소매</t>
  </si>
  <si>
    <t>디스플레이제조용장비(도포기,조립기,검사기) 제조</t>
  </si>
  <si>
    <t>항공기엔진 수리,개조,정비</t>
  </si>
  <si>
    <t>건축공사(공장),토목공사/자동차 도매/부동산 임대/엔지니어링</t>
  </si>
  <si>
    <t>농수축산물,가공품,특정주류 도소매</t>
  </si>
  <si>
    <t>자동차 판매</t>
  </si>
  <si>
    <t>자동차(신품) 도소매</t>
  </si>
  <si>
    <t>LCD용 유리,전자부품 제조,판매</t>
  </si>
  <si>
    <t>생활세제,유기계면활성제,비누 제조/구강제품,비누,세정제,잡화 도소매,무역(수출입업),전화권유 판매,전자상거래</t>
  </si>
  <si>
    <t>쥬얼리(골드,실버)시계,패션잡화 제조,판매/놀이시설 운영,입장료,식음료 소매</t>
  </si>
  <si>
    <t>고속버스 운송/부동산 임대</t>
  </si>
  <si>
    <t>보험대리</t>
  </si>
  <si>
    <t>타이어 도매</t>
  </si>
  <si>
    <t>아연도강판,칼라강판,전기전가부품,금속가공품,항공기부품 제조</t>
  </si>
  <si>
    <t>화장품,의류 제조,도소매/무역(화장품,화장품용기,화장품원료)/프랜차이즈/부동산 전대/연예기획,엔터테인먼트</t>
  </si>
  <si>
    <t>철근가공,철판외절단,절곡 제조/철강재 도소매,무역,전자상거래</t>
  </si>
  <si>
    <t>인력 공급(건물종합유지관리,노무도급,경비,위생관리)</t>
  </si>
  <si>
    <t>광트랜시버(송수신용모듈) 제조,컨설턴트</t>
  </si>
  <si>
    <t>기능성 컴파운드,건축내외장자재(마루바닥,거푸집용 합판,테라조 등) 제조,도매/조경공사</t>
  </si>
  <si>
    <t>지금,지은,비철금속 도소매/귀금속,지금 제조/전자상거래</t>
  </si>
  <si>
    <t>알루미늄주물주조,알루미늄탈신제,내화물 제조</t>
  </si>
  <si>
    <t>컴퓨터주변기기 도소매,유지보수/전자상거래</t>
  </si>
  <si>
    <t>일반건설공사,토목건축공사,산업환경설비공사,전문소방시설공사,전기공사,해외건설공사</t>
  </si>
  <si>
    <t>방송프로그램 공급/캐릭터용품,프로그램 무역/별정통신사업/방송기계,장비 임대,광고</t>
  </si>
  <si>
    <t>상호저축은행,임대업</t>
  </si>
  <si>
    <t>치아미백제,치과용 골이식재 제조</t>
  </si>
  <si>
    <t>유류,윤활유 도소매/신재생에너지 제조,발전/부동산 임대</t>
  </si>
  <si>
    <t>냉연강판,아연도강판 제조</t>
  </si>
  <si>
    <t>주거용건물공사,토목건축공사,산업환경공사,조경공사,소방공사,전기공사/창고</t>
  </si>
  <si>
    <t>통신장비,전기전자,전자교환기,키폰 도매,제조/연구,개발,전기전자,통신관련 엔지니어링</t>
  </si>
  <si>
    <t>렌터카,카셰어링(그린카),중고차매매,일반렌탈(측정기,OA, 리프트 등)</t>
  </si>
  <si>
    <t>이차전지 자동화 조립설비,LCD,PDP 제조용 조립장비 제조/부동산 임대</t>
  </si>
  <si>
    <t>평판디스플레이 검사장비 제조</t>
  </si>
  <si>
    <t>컴퓨터,주변기기,통신장비 도소매,유지보수/소프트웨어 개발/정보통신공사</t>
  </si>
  <si>
    <t>기계설비공사,가스시공사,강구조물공사,비계공사,철물공사/특정설비 제조/미디어콘텐츠창작</t>
  </si>
  <si>
    <t>가스 제조,도매/운송장비 임대</t>
  </si>
  <si>
    <t>복합운송주선업</t>
  </si>
  <si>
    <t>알미늄샷시 제조/환경사업</t>
  </si>
  <si>
    <t>건자재용 수전금구,금속양식기,기물, 타일 제조,무역</t>
  </si>
  <si>
    <t>알루미늄제품,샷시 제조</t>
  </si>
  <si>
    <t>농기계,연초용필터,철강압연 제조,도매</t>
  </si>
  <si>
    <t>씽크상판,주방기기,목재케비넷,유해가스저감장치시설 제조,판매</t>
  </si>
  <si>
    <t>자동차부품(제동,구동장치),프랜지(관이음쇠),철구조물,산업기계 제조</t>
  </si>
  <si>
    <t>주방가구(씽크대),인테리어가구 판매,제조/주택신축판매</t>
  </si>
  <si>
    <t>자동차A/S용 부품,컨테이너,특수중기,산업기계제품 생산,판매,부품모듈화,부품수출사업,환경/플랜트사업,특수중기부문(컨테이너)</t>
  </si>
  <si>
    <t>경운기,트랙터,이앙기,바인더,수확기(콤바인),농업용엔진 및 부품 제조,판매</t>
  </si>
  <si>
    <t>무역(어플리케이션,관련부품,반도체제조장치,계측기부품 상품연쇄화)</t>
  </si>
  <si>
    <t>선박(벌크선,원유운반선),철구조물,에너지플랜트 생산,판매/토목건축업</t>
  </si>
  <si>
    <t>방위산업제품,프린터,불소화합물,자동차용 매트 제조/얼굴인식시스템 개발</t>
  </si>
  <si>
    <t>엘리베이터,에스컬레이터,공항,공정,크린룸,병원 물류시스템,수,배송센터,고속소팅시스템,주차설비 제조,판매,보수</t>
  </si>
  <si>
    <t>건축공사,토목공사,미장방수조적공사,실내건축공사,조경시설물설치공사/건축자재 도소매/광고대행</t>
  </si>
  <si>
    <t>건설기계,산업용 기계장비(진공흡인차,세정차),스테거크레인,비상용발전기,해상용엔진 도소매/창고</t>
  </si>
  <si>
    <t>자동차부품(엔진부품,조향장치부품,브레이장치부품,오토미셧부품) 제조,도매/부동산 임대</t>
  </si>
  <si>
    <t>전동공구(그라인더,드릴,커팅머신),자동차용 D.C모터,엔진 제조</t>
  </si>
  <si>
    <t>전력선,통신케이블 제조,도매,수출입</t>
  </si>
  <si>
    <t>할부 금융,여신 금융,리스/전자상거래/자동차 대여</t>
  </si>
  <si>
    <t>회사본부,지주회사,사업경영 컨설팅,지도,정리,육성</t>
  </si>
  <si>
    <t>건물,공장프로세스용자동제어기 제조,설계,설치,보수,판매</t>
  </si>
  <si>
    <t>전력케이블,통신케이블선,자동차전선,알루미늄선,특수선,광케이블 제조,판매/부동산 임대,매매</t>
  </si>
  <si>
    <t>전력선,통신케이블,적산계기,스텐레스압연제품,광케이블,초고압선,알루미늄 제조,도매/전기공사</t>
  </si>
  <si>
    <t>공기조절기,전기부속,얼음냉온수기,액체여과기 제조</t>
  </si>
  <si>
    <t>2차전지 Mixing System,화학장치시스템,제약기계(탱크류,플랜트,교반기) 제조</t>
  </si>
  <si>
    <t>2차전지,전자재료 제조,판매</t>
  </si>
  <si>
    <t>콘덴서 제조,판매</t>
  </si>
  <si>
    <t>콘덴서(축전기) 제조</t>
  </si>
  <si>
    <t>중고정보기기 판매/컴퓨터,주변기기 제조/무역,통신판매/소프트웨어 개발,공급</t>
  </si>
  <si>
    <t>치과용기기(디지털 치료솔루션(CT scan 장비, 3D 프린터), 디지털 진단시스템(X-ray, CT 등)) 제조,도매</t>
  </si>
  <si>
    <t>칼라TV,오디오,비디오 제조,도매</t>
  </si>
  <si>
    <t>배기가스저감 촉매,이차전지 양극활물질 전구체 제조</t>
  </si>
  <si>
    <t>모바일,자동차,디스플레이,반도체,차량용LED,사물인터넷,소재,소자,전기전자 부품 제조,판매</t>
  </si>
  <si>
    <t>자동차전장부품,전해콘덴서,복합부품,전자튜너 제조</t>
  </si>
  <si>
    <t>휴대폰,컴퓨터,네트워크시스템,핵심칩,반도체부품,디스플레이패널,가전제품,의료기기,프린터 제조</t>
  </si>
  <si>
    <t>수동소자 (MLCC, Inductor, Chip Resistor 등), 모듈(카메라모듈, 통신모듈), 반도체패키지 기판 제조</t>
  </si>
  <si>
    <t>복사기,팩시밀리,프린터,주변기기 제조,판매</t>
  </si>
  <si>
    <t>항공기용엔진,우주발사체엔진,무기,총포탄 제조</t>
  </si>
  <si>
    <t>형광등,백열전구,전구식형광등,실드빔(차량용전조) 제조,판매</t>
  </si>
  <si>
    <t>이차전지양극활물질,기능성필름,토너 제조</t>
  </si>
  <si>
    <t>전자칠판,전자교탁 제조</t>
  </si>
  <si>
    <t>인쇄회로기판,Module 제조/부동산(건물) 임대</t>
  </si>
  <si>
    <t>복사기,팩시밀리 제조,도소매,통신판매/사무통신기기 임대</t>
  </si>
  <si>
    <t>강선건조,수리</t>
  </si>
  <si>
    <t>의료용품및 기타 의약관련 제품 제조</t>
  </si>
  <si>
    <t>선박수리,선박개조,선박신조</t>
  </si>
  <si>
    <t>승용차,중대형버스,트럭,민수특수차량,군수차량 제조,판매,정비</t>
  </si>
  <si>
    <t>자동차,자동차부품,차륜,정비 제조/도소매</t>
  </si>
  <si>
    <t>자동차(승용차,버스,트럭,특장차),자동차부품,자동차전착도료 제조,차량정비사업/항공기,부속품 도소매/별정통신,부가통신/부동산 임대</t>
  </si>
  <si>
    <t>자동차부품,공작기계 제조</t>
  </si>
  <si>
    <t>방송영상 제작,공급</t>
  </si>
  <si>
    <t>LCD공정부품(포토마스크) 제조</t>
  </si>
  <si>
    <t>차량용스프링,기계부속,시트,타이어체인,합성수지제품,철도용스파이크 제조,도매</t>
  </si>
  <si>
    <t>자동차부품,제약설비(발효기등),검사,정밀측정시스템,전기,전자,광학기기 제조</t>
  </si>
  <si>
    <t>자동차부품(동력전달장치 등),공작기계(CNC선반 등),사출성형기 제조</t>
  </si>
  <si>
    <t>자전거,부품 판매</t>
  </si>
  <si>
    <t>플랜트 산업설비건설,기술용역(건축설계) 서비스</t>
  </si>
  <si>
    <t>상용차/중장비/선박엔진 부품 제조</t>
  </si>
  <si>
    <t>자동차신품부품 제조</t>
  </si>
  <si>
    <t>고품질 실험동물 생산,수출,수입</t>
  </si>
  <si>
    <t>전자부품(알루미늄 전해콘덴서),전기이중층콘덴서,센서 제조,도매</t>
  </si>
  <si>
    <t>가정용 전기기구(선풍기,난로,세탁기),전자기구,연구기구 도매,제조,수출입</t>
  </si>
  <si>
    <t>알뜰폰통신서비스,컴퓨터,시계,부품,컴퓨터관련부품,CDMA이동통신장비 제조,도매/소프트웨어 개발</t>
  </si>
  <si>
    <t>납세용일반병마개,알루미늄캡,플라스틱캡 제조,판매,금속인쇄,수출</t>
  </si>
  <si>
    <t>자동차용 강력볼트,너트,전기전자제품용 나사,자전거부품,전해동박,도금도장설비 제조</t>
  </si>
  <si>
    <t>시스템(SI) 통합,구축,설계,개발</t>
  </si>
  <si>
    <t>운동,경기용품,의류,잡화 도소매</t>
  </si>
  <si>
    <t>농기계주물제품,실린더헤드,실린더블록,기계용부품,브레이크장치,1차금속 제조,판매</t>
  </si>
  <si>
    <t>석유제품 무역/해운중개/부동산 전대,취득,운용</t>
  </si>
  <si>
    <t>배관용,구조용 강관,건설가설재,거푸집 제조,판매</t>
  </si>
  <si>
    <t>자동차부품,콘덴서(AC용 콘덴서,고화질TV용 초고압플라스틱 콘덴서),금속증착필름,통신부품류 제조,도매</t>
  </si>
  <si>
    <t>모바일 카메라모듈,전장 카메라모듈,블랙박스,IP 카메라 제조</t>
  </si>
  <si>
    <t>컴퓨터 프로그래밍,시스템통합관리/CCTV,DVR,LAMP 제조/금융솔루션/방산제품/도난방지기,무전기,튜브형카메라,산업용카메라</t>
  </si>
  <si>
    <t>전선,통신케이블,무선통신장비,합성수지 제조,도매/부동산 매매,임대</t>
  </si>
  <si>
    <t>기어,베벨기어,축,엑셀,T/M,유성감속기,기타조립품 제조</t>
  </si>
  <si>
    <t>선박 제조,해양플랜트설계,제작,시공/토목공사,전기공사</t>
  </si>
  <si>
    <t>1차철강 제조/프레스,자동화장치,자동차부품 제조,도매</t>
  </si>
  <si>
    <t>무선통신기기,군납용무전기,위성방송수신기 제조</t>
  </si>
  <si>
    <t>특수강,철도용품,자동차부품 제조,수출입</t>
  </si>
  <si>
    <t>광섬유,광케이블 제조,판매</t>
  </si>
  <si>
    <t>자동차부품,군수산업,해상용선박엔진,헬리콥터부분품 제조,도소매</t>
  </si>
  <si>
    <t>자동차,중장비 부품(크랭크샤프트,트랙링크조립체,커넥팅로드,중장비롤러류),기어,동력전달장치,단조가공품,단조품 제조</t>
  </si>
  <si>
    <t>기초 의약물질,생물학적 제제 제조</t>
  </si>
  <si>
    <t>AMCs 모니터링 시스템,공정 프로세스 모니터링 시스템,TMS 제조</t>
  </si>
  <si>
    <t>자동차부품,농기계부품,다이캐스팅 제조</t>
  </si>
  <si>
    <t>자동차부품(백미러) 제조,도매,수출입</t>
  </si>
  <si>
    <t>소방설비공사,소방전기기계설비공사,방재설비공사,배관냉난방공사,시설물유지관리공사</t>
  </si>
  <si>
    <t>게임소프트웨어 제작</t>
  </si>
  <si>
    <t>피혁제품,봉제품,농수산물제품 중개,제조/골프장 운영</t>
  </si>
  <si>
    <t>금속포장용기(공업용캔,드럼),금속위생용품 제조/고압가스,석유가스 도소매</t>
  </si>
  <si>
    <t>가정용 플라스틱 저장용기 제조</t>
  </si>
  <si>
    <t>밸브,주물 제조,태양광발전사업</t>
  </si>
  <si>
    <t>합금철(페로실리콘),주물기계(자동차부품,공작기계,산업용기계 소재),가공기계,감속기,동력전달장치 제조,수출,판매</t>
  </si>
  <si>
    <t>인쇄/무역/서양음식점,카페 운영/부동산 임대/공연기획,결혼식장 운영</t>
  </si>
  <si>
    <t>철구조물(주문제작 철구조물,철탑,강관전주,지중선자재 등),개폐장치(SF6가스개폐기,차단기 등),컷아웃스위치,전선휴즈 제조</t>
  </si>
  <si>
    <t>광고 대행,제작/전시,행사기획,운영대행,국제회의 용역,디자인/실내건축공사</t>
  </si>
  <si>
    <t>자동차부품(라디에터,오일쿨러,인터쿨러) 제조,판매</t>
  </si>
  <si>
    <t>자동차용,산업용 축전지(연축전지) 제조,판매</t>
  </si>
  <si>
    <t>직선운동시스템,메카트로시스템,기타정밀 자동화기기 제조,판매/전자상거래,인터넷 관련 s/w,h/w 개발,판매,유지보수</t>
  </si>
  <si>
    <t>다이아몬드공구 제조</t>
  </si>
  <si>
    <t>자동차부품용 고무제품,수지제품 제조</t>
  </si>
  <si>
    <t>자동차부품,알미늄압출형재 제조</t>
  </si>
  <si>
    <t>치과용기자재(방사선장치,전기진단장치),주사침 도소매,제조/부동산 임대</t>
  </si>
  <si>
    <t>자동화물류시스템,자동화공정설비(물품취급장비,무인운반시스템,하역운반기계) 제조,설비공사</t>
  </si>
  <si>
    <t>철강 관이음쇠(배관용) 제조</t>
  </si>
  <si>
    <t>자동차부품(자동차램프,전동화부품,전자부품) 제조,판매</t>
  </si>
  <si>
    <t>에너지 원료(석탄,석유),산업기자재(기계부품) 도매</t>
  </si>
  <si>
    <t>철도차량부품(피스턴링,실린더라이너,발브가이드,타펫트),자동차부품,주강,주물 제조,판매</t>
  </si>
  <si>
    <t>자동차부품(프레스제품),차체부품,영상기기(자동차용) 제조/소프트웨어 개발,공급</t>
  </si>
  <si>
    <t>와이어로프,경강선 제조,도매</t>
  </si>
  <si>
    <t>셔츠,외의,가죽,모피,의복악세사리,가발,여행용품 도소매</t>
  </si>
  <si>
    <t>풍력발전기,풍력발전타워 제조,발전단지건설,설계용역,유지보수</t>
  </si>
  <si>
    <t>콘도미니엄/임업/일반토목공사/슈퍼마켓,휴게소,잡화,담배 소매,꽃 도소매</t>
  </si>
  <si>
    <t>스틸드럼 제조/철강재 도매</t>
  </si>
  <si>
    <t>관류보일러,진공온수보일러,무압온수보일러,난방기 제조,판매</t>
  </si>
  <si>
    <t>금속포장용기,금속위생용품 도소매,제조</t>
  </si>
  <si>
    <t>FPD Repair장비,반도체장비 제조</t>
  </si>
  <si>
    <t>계량계측기기,자동차 전장부품(와이퍼 모터),타임스위치 제조</t>
  </si>
  <si>
    <t>통조림용 공관,조립금속제품,금속포장용기 제조,도매</t>
  </si>
  <si>
    <t>공기압축기,공구류 제조,판매/오파</t>
  </si>
  <si>
    <t>비메모리반도체(마이크로컨트롤라) 제조,도매</t>
  </si>
  <si>
    <t>기관,터어빈,선박용엔진,주단조품,제강제품 제조/종합건설</t>
  </si>
  <si>
    <t>안전면도기,문방구,쟉크,락카침,기계 제작/부동산 임대</t>
  </si>
  <si>
    <t>백라이트유닛,인버터,폴리바리콘,모니터,통신장비 제조</t>
  </si>
  <si>
    <t>롤러체인,농업기자재,농업기계 제조,도소매</t>
  </si>
  <si>
    <t>선반,밀링,연삭기,CNC선반,CNC밀링,머시닝센타 제조,판매/자동차부품(실린더블럭) 제조</t>
  </si>
  <si>
    <t>지주회사/선박,해양구조물,엔진,펌프 전동기,중전기,중장비 제조/자동창고,물류시스템</t>
  </si>
  <si>
    <t>증기,온수공급</t>
  </si>
  <si>
    <t>무역/음식료품,첨가물 도매/시장 조사,컨설팅,오파</t>
  </si>
  <si>
    <t>지주회사/산업용 인쇄회로기판,다층 인쇄회로기판,빌드업기판,반도체패키지기판,메모리모듈기판 제조</t>
  </si>
  <si>
    <t>자동차부품(머플러) 제조</t>
  </si>
  <si>
    <t>자동차부품(컨버터) 제조/기술자문</t>
  </si>
  <si>
    <t>선박용 보일러,플랜트,HRSG,열교환기,조선기자재 제조</t>
  </si>
  <si>
    <t>PC강선,아연도강선,와이어로프,비합금강봉,금속거푸집 제조/거푸집 임대/부동산 임대</t>
  </si>
  <si>
    <t>전선,전기공사 제조/전기기기,부품  도소매</t>
  </si>
  <si>
    <t>Rapid 반제품,완제품,동물용신속진단 키트 제조</t>
  </si>
  <si>
    <t>단말기용,기지국용 안테나 제조</t>
  </si>
  <si>
    <t>아스팔트믹싱플랜트,콘크리트배처플랜트,환경오염방지설비,공장자동화설비 제조</t>
  </si>
  <si>
    <t>모피제품 도매,제조,가공</t>
  </si>
  <si>
    <t>클린룸&amp;HVAC,청정환경사업,유틸리티,플랜트배관,배기장치,전기,자동제어,모니터링,공기청정기,조명 제조/태양광 사업/태양전지,모튤,인버터 컨설팅,설계</t>
  </si>
  <si>
    <t>영화 투자,제작,배급/드라마 제작/매니지먼트/영상솔루션사업</t>
  </si>
  <si>
    <t>액정백라이트부품 제조</t>
  </si>
  <si>
    <t>사무용 가구,의자,책상,캐비넷 제조</t>
  </si>
  <si>
    <t>반도체 후공정장비,반도체금형 제조/부동산 매매,임대</t>
  </si>
  <si>
    <t>농기계(관리기,동력이앙기,트랙터) 제조</t>
  </si>
  <si>
    <t>전자부품(페라이트 코어,SMPS,편향요크(DY),고압변성기(FBT)용코어) 제조,판매</t>
  </si>
  <si>
    <t>가공식품 도소매,무역,전자상거래/운수</t>
  </si>
  <si>
    <t>반도체,컴퓨터,통신기기 제조,도매</t>
  </si>
  <si>
    <t>반도체부품 제조,도매</t>
  </si>
  <si>
    <t>가스연소기구(가스레인지,가스보일러,가스스토브),전기오븐,석유용열기기 제조,도소매,수입/부동산 임대</t>
  </si>
  <si>
    <t>전자집적회로(IC) 제조,판매</t>
  </si>
  <si>
    <t>수입자동차,부품 도소매,무역,전자상거래/자동차부분정비</t>
  </si>
  <si>
    <t>LCD/OLED 디스플레이용 장비,터치패널용 장비 제조</t>
  </si>
  <si>
    <t>철강재(열연코일) 절단가공,도소매,무역/기계 제작,설치/철골공사/철구조물,금속재공처리 제조</t>
  </si>
  <si>
    <t>수산물,일회용용기 도소매,제조/무역,전자상거래/식품 도소매/부동산 임대</t>
  </si>
  <si>
    <t>전자부품,혼성집적회로(HIC) 도매,제조/세라믹칩콘덴서,칩저항기,칩인덕터 도매/소프트웨어 개발,공급</t>
  </si>
  <si>
    <t>소프트웨어,하드웨어 개발,공급,IT컨설팅/대부,할부금융투자</t>
  </si>
  <si>
    <t>공작기계용 수치제어장치,산업용로보트,CNC드릴링머신,와이어컷방전가공기,전전자식 사출성형기 제조</t>
  </si>
  <si>
    <t>초경공구,금형.산업광산기계,부품 제조/부동산 임대</t>
  </si>
  <si>
    <t>생수 제조,도소매/부동산 임대</t>
  </si>
  <si>
    <t>자동차부품(볼트,너트),산업기계용부품 제조</t>
  </si>
  <si>
    <t>볼트,너트,차량용단조품 제조,판매</t>
  </si>
  <si>
    <t>아동복 제조/아동복,화장품 도소매,무역,전자상거래</t>
  </si>
  <si>
    <t>소방설비기기류(스프링크라헤드,소방용밸브류,자동식소화기),금속밸브류,주철밸브류 제조,판매/소방설비공사</t>
  </si>
  <si>
    <t>가정용기름보일러,입형,횡형 온수보일러,가스보일러,버너,흡수식 냉온수기,전기보일러,진공온수보일러,태양열보일러 제조,판매</t>
  </si>
  <si>
    <t>자동차부품,단조,금형 제조</t>
  </si>
  <si>
    <t>CNC선반,CNC밀링,연마기(금속공작기계),MC공작기계,COPY밀링기계,주방품 제조,도매</t>
  </si>
  <si>
    <t>자동차부품(너트,볼트,스크류),기계부품 제조</t>
  </si>
  <si>
    <t>자동차부품(매트),산업용제품(테이프,접착제,연마제),건축조경시설,조명특허제품 도소매,제조</t>
  </si>
  <si>
    <t>전자인덕터,전자저항기 제조</t>
  </si>
  <si>
    <t>시스템통합(토탈솔루션),중소형컴퓨터판매,소프트웨어개발,통신망서비스(정보인프라구축)</t>
  </si>
  <si>
    <t>위생용 포장용기(카톤팩),인쇄지기,봉투,포장용기 제조,판매</t>
  </si>
  <si>
    <t>컴퓨터,네트워크장비,주변기기,통신장비,방송장비 도소매/소프트웨어 자문,개발,공급</t>
  </si>
  <si>
    <t>액정표시장치(TFT-LCD) 제조</t>
  </si>
  <si>
    <t>전자복사기,프린터,팩시밀리 제조/전기공사,정보통신공사/사진장비,광학용품 도매</t>
  </si>
  <si>
    <t>시스템통합 구축,소프트웨어 개발,네트워크,하드웨어 솔루션,전산장비 유지보수/컴퓨터,부품,워크스테이션 제조,도매/전산,네트워크장비,통신장비 도소매,무역</t>
  </si>
  <si>
    <t>섬유,의복,신발,가죽제품 소매/언더웨어,란제리,스포츠의류,필름콘덴서,탄소저항기,전해축전기,메탈필름저항기,전자부품 제조</t>
  </si>
  <si>
    <t>문구용품,접착테이프,접착제,휘도강화필름,저밀도연마제,전기제품 도소매,제조</t>
  </si>
  <si>
    <t>부동산 임대,공급/지주회사</t>
  </si>
  <si>
    <t>공기 조화장치 제조</t>
  </si>
  <si>
    <t>자동차부품(도어체커,스탭바링크,볼조인트) 제조,도소매</t>
  </si>
  <si>
    <t>전기저항기,영상음향,통신장비 제조</t>
  </si>
  <si>
    <t>전자부품(인쇄회로기판),무정전 전원공급장치 제조</t>
  </si>
  <si>
    <t>전자부품(세라믹콘덴서,훼라이트코아,인덕터) 제조/전자파암실 도매,무역</t>
  </si>
  <si>
    <t>전기변환장치,초전도선재,나노,첨단소재,특수목적용기계,전자제어기기,광학,조명기기,전자부품 제조</t>
  </si>
  <si>
    <t>전기공사,토목건축공사,태양광발전설비설치공사(신재생에너지)/부동산 임대</t>
  </si>
  <si>
    <t>통신음향,전자기계기구용 플라스틱제품 제조,도매</t>
  </si>
  <si>
    <t>휴대폰부품(키패드액정모듈),전자부품(미니헤드폰,콘넥타,스위치),자동차부품 제조,도소매</t>
  </si>
  <si>
    <t>전기콘넥터가공기계(RF커넥터,소켓류,표면실장형커넥) 제조,도매/유선통신장치,전자부품 제조</t>
  </si>
  <si>
    <t>LED조명,LCD액정표시장치,Power Supply 코드 제조/부동산,주유소 임대</t>
  </si>
  <si>
    <t>전선(선박용전선,전력,통신케이블,난연무독성소방용전선),유,무선통신,방송응용장치 제조,도소매</t>
  </si>
  <si>
    <t>가정용 전기기기,전자제품 제조,도매</t>
  </si>
  <si>
    <t>LED조명,가정용 일반조명 도매,제조/부동산 임대</t>
  </si>
  <si>
    <t>PCB Assay,배선기구,분전반 제조</t>
  </si>
  <si>
    <t>스팀트랩,에너지절약기기,감압밸브,펌프 제조/화학제품 도소매,무역/일반서적 출판</t>
  </si>
  <si>
    <t>수배전반,가스절연개폐장치,빌딩자동화시스템,중앙감시반,자동제어반 제조,도소매,무역</t>
  </si>
  <si>
    <t>가전제품 도소매,전자상거래</t>
  </si>
  <si>
    <t>리모콘,스위치,배선기구,섬머스타트,게임기,전자부품 제조,판매</t>
  </si>
  <si>
    <t>자동차부품(방진고무,방류고무(COVER류,CUP류),호스류),장비시설용 부품 제조,판매</t>
  </si>
  <si>
    <t>자동차부품(CRASH PAD,TRIM PANEL) 제조,판매</t>
  </si>
  <si>
    <t>자동차부품(자동차계기-속도계,열료계),전장기구 제조</t>
  </si>
  <si>
    <t>자동차부품(VS,TIB,CVJoint) 제조</t>
  </si>
  <si>
    <t>자동차차체부품 제조,판매</t>
  </si>
  <si>
    <t>자동차용 기화기(캬브레타,다이캐스트,연료펌프) 제조,판매</t>
  </si>
  <si>
    <t>자동차부품(워터펌프,오일펌프,엔진헤드(GV6),프론트케이스) 제조</t>
  </si>
  <si>
    <t>자동차부품,콘테이너부품 제조/치차,차량부분품 도소매/기계장치대여</t>
  </si>
  <si>
    <t>자동차엔진부품(ARM류,C/MBR류),자동차부품 제조</t>
  </si>
  <si>
    <t>자동차부품(자동차시트,시트용스폰지) 제조,도매/부동산 임대</t>
  </si>
  <si>
    <t>관광호텔 운영/쇼핑몰,물류시설 운영/석유류 판매/부동산 임대</t>
  </si>
  <si>
    <t>자동차부품,차체,주거용건물임대업,임대</t>
  </si>
  <si>
    <t>자동차와이어링하네스,전기배선 제조,도매/자동차부품 도매</t>
  </si>
  <si>
    <t>의료용영상진단장치(엑스선촬영장치,초음파영상진단기,비영상진단장치) 도매,제조,A/S</t>
  </si>
  <si>
    <t>화인세라믹부품,반도체부품 도매,무역</t>
  </si>
  <si>
    <t>사모펀드(PEF)</t>
  </si>
  <si>
    <t>의약품,진단시약,영양제품,화학분석용기기,용기건조용기계 판매.수입</t>
  </si>
  <si>
    <t>에어졸 캔,부탄가스 캔,연료용발브,캡 제조</t>
  </si>
  <si>
    <t>자동차부품(유압솔레노이드밸브) 제조,도소매</t>
  </si>
  <si>
    <t>반도체장비,FPD관련장비 제조,도소매/소프트웨어 자문,개발,공급</t>
  </si>
  <si>
    <t>구동기기(실린더), 방향제어기(밸브) 제조,판매,설계용역</t>
  </si>
  <si>
    <t>자동차키장치,자동차용 스위치,핸드폰케이스류 제조</t>
  </si>
  <si>
    <t>반도체 소모품 제조,설계금속가공,절삭가공,유사처리</t>
  </si>
  <si>
    <t>밧데리(자동차,산업,휴대기기용) 제조/밧데리 도소매</t>
  </si>
  <si>
    <t>154kV,345kV,765kV 송전,변전,배전용 금구류,섬유직기용 섹셔날 빔,자동차부품 제조,도소매</t>
  </si>
  <si>
    <t>전자부품,금형,DECK MECHANISM 제조/부동산 임대/전자기기 수리</t>
  </si>
  <si>
    <t>자동차부품(도어후레임,머플러,임팩트빔),강관 제조,판매</t>
  </si>
  <si>
    <t>소프트웨어(컨설팅,솔루션,HW,SI,SM,아웃소싱) 자문,개발,공급</t>
  </si>
  <si>
    <t>주방용품(풍년압력솥,가스밥솥,후라이팬),부품 판매,제조/부동산 임대</t>
  </si>
  <si>
    <t>셔츠,타이 제조,판매</t>
  </si>
  <si>
    <t>전기변환장치(광커넥터,통신용콘넥터,정밀압착단자설계) 제조,무역(수출)</t>
  </si>
  <si>
    <t>철강재,강화,재생 목재 제조/태양광 발전/철강재,건축자재,농업용자재 도소매</t>
  </si>
  <si>
    <t>교육서비스,의약품개발,상품권유통</t>
  </si>
  <si>
    <t>자동차부품(자동차용브레이크튜브),중장비용 파이프 제조,도매</t>
  </si>
  <si>
    <t>보험 대리</t>
  </si>
  <si>
    <t>자동차부품(전기배선장치류) 제조,도매</t>
  </si>
  <si>
    <t>플럭스심충전용접선,용접봉 제조,도매</t>
  </si>
  <si>
    <t>열교환기,압력용기,저장탱크,산업용보일러 제조</t>
  </si>
  <si>
    <t>용수,폐수처리설비 제조,수출,기술용역</t>
  </si>
  <si>
    <t>자동차부품(범퍼,패달,브레이크,차체 프레임) 제조,도매</t>
  </si>
  <si>
    <t>자동차부품(브레이크 패드,라이닝) 제조,무역</t>
  </si>
  <si>
    <t>음악 기획/제작,퍼블리싱,아티스트 매니지먼트</t>
  </si>
  <si>
    <t>전자저울,로드셀 도매,제조/산업용 인디게이터,산업용 계량시스템 국내판매,수출</t>
  </si>
  <si>
    <t>자동차차체용부품,금형(자동차용프레스판넬,프레스다이) 제조</t>
  </si>
  <si>
    <t>무역(플라스틱,필름,케미칼,정보기재),오퍼</t>
  </si>
  <si>
    <t>자동차부품(창문개폐장치) 제조,도매</t>
  </si>
  <si>
    <t>석유스토브,가스기구,식기건조기,식기세착기,공기청정기,케로셀히터,난방기구,주방기구 제조/부동산 임대</t>
  </si>
  <si>
    <t>반도체용 세금선 제조</t>
  </si>
  <si>
    <t>유압브레이커,트럭크레인,플라즈마 파암장비,특장차,산업기계,건설기계 제조,도매</t>
  </si>
  <si>
    <t>실내건축공사,금속구조물창호공사지붕판금,건축물조립공사/판넬,방화문 제조</t>
  </si>
  <si>
    <t>전자제품,접합재료 제조</t>
  </si>
  <si>
    <t>자동차 브레이크 슈 어셈블리,브레이크패드 제조/군납업,무역/부동산 임대</t>
  </si>
  <si>
    <t>고주파코일,자동자재처리 단말기,전원공급장치(스위칭파워 서플라이),휴대폰베터리팩,전지팩,휴대폰셔터,충전기,광통신부품,광통신장비 판매,제조</t>
  </si>
  <si>
    <t>자동차용부품(라디에이터,히터,에어콘,압축기,콘덴서,컴퓨레사) 제조,도매</t>
  </si>
  <si>
    <t>자동차차체자동화용접조립라인,용접설비,자동용접장비 제조,판매</t>
  </si>
  <si>
    <t>전자,전기제품,금형,차량용전장품 제조/무역</t>
  </si>
  <si>
    <t>자동차부품,피브이씨콤파운드,전기히터,무인원격자동검침시스템 제조</t>
  </si>
  <si>
    <t>자동차부품,정밀기계,다이캐스팅 제조</t>
  </si>
  <si>
    <t>의약품 도매/전자상거래/창고,운송/부동산 임대</t>
  </si>
  <si>
    <t>지주회사/전기보온밥솥,쥬스믹서기,식기건조기 제조,판매</t>
  </si>
  <si>
    <t>스피커,녹음기,방송수신기,종합방송기기,오디오,방송용앰프,오디오믹서,CCTV카메라,모니터 제조,도매</t>
  </si>
  <si>
    <t>수배전반,중전기기 제조,도매/전기공사</t>
  </si>
  <si>
    <t>산업처리공정 계측장비제어시스템,중성자계측기(ICI검출기),소모형침적열전대 제조</t>
  </si>
  <si>
    <t>자동차부품 제조,도소매,무역/부동산 임대/용역</t>
  </si>
  <si>
    <t>유압호스,호스피팅,어셈블리,어댑터,튜브피팅 제조,판매,수출</t>
  </si>
  <si>
    <t>페인트 제조</t>
  </si>
  <si>
    <t>자동차용 도어모듈시스템,도어랫치,선박,산업기계부품,금형 제조,가공,판매/금형에 대한 기술용역</t>
  </si>
  <si>
    <t>자동차부품(밸브타벳트,밸브씨트링,밸브가이드,엔진부품) 제조</t>
  </si>
  <si>
    <t>유선통신장치,무선통신방송,응용장치,컴퓨터,무인항공기,항공기용보조장치 제조/정보통신공사/전자통신장비부품,커넥터,케이블조립체 도소매</t>
  </si>
  <si>
    <t>이차전지소재 제조/부동산 임대</t>
  </si>
  <si>
    <t>전기진단요법기기,방사선장치 제조/도배실내장식내장목공사/의료기기 도소매,무역/주차장 운영</t>
  </si>
  <si>
    <t>화장품,생활용품 제조,판매</t>
  </si>
  <si>
    <t>자동차부품(터머스위치,터머스탯) 제조</t>
  </si>
  <si>
    <t>특장차,크레인,소방차 제조,판매</t>
  </si>
  <si>
    <t>자동차부품 제조/철강가공품 도매</t>
  </si>
  <si>
    <t>자동제어밸브,액추에이터,실린더,FA기계부속 제조/자동제어밸브,엑추에이터,실린더,공구류 도소매</t>
  </si>
  <si>
    <t>기기용전기회로개폐,보호,접속장치(커넥터,전기전자터미날) 제조,도소매,무역/부동산 임대</t>
  </si>
  <si>
    <t>자동제어,배전관,과학기기,계측기,시스템,과학기기광케이블,자동제어판,산업처리자동측정,제어장비,전기장비,산업처리자동측정기 제조/전기공사,정보통신공사</t>
  </si>
  <si>
    <t>자동차부품(도어트림) 제조</t>
  </si>
  <si>
    <t>자동차부품(트란스밋숀,프런트액슬,기어,전동축),변속동력전달장치,특수공구,농기계,산업기계부품 제조,무역</t>
  </si>
  <si>
    <t>볼트,나사,스크류,공구류 제조,판매</t>
  </si>
  <si>
    <t>목재,목재가구 제조/실내건축공사/가구 도소매</t>
  </si>
  <si>
    <t>플라스틱사출금형,초정밀금형,휴대폰케이스,핸드폰단말기부품,전자부품,반도체검사소켓,정보통신부품 제조,판매</t>
  </si>
  <si>
    <t>합금철(페로니켈) 제조,도매,무역/수상화물취급/부동산 임대</t>
  </si>
  <si>
    <t>소경미니츄어볼베어링,로울러팔로우어,워터펌프,자동차부품 제조</t>
  </si>
  <si>
    <t>자동차부품(스파크플러그,글로우플러그,산소센서,에어히터),내연기관부속품,단조물 제조/태양광발전</t>
  </si>
  <si>
    <t>단조품(자동차부품,방산주품,농기구부품) 제조,도매</t>
  </si>
  <si>
    <t>공작기계부품(정밀기어,척),산업기계 제조,도매/부동산 임대</t>
  </si>
  <si>
    <t>환경기초시설관리운영,비금속 광물제품 제조업,폐기물처리,토목건축공사,환경오염방지공사,산업환경설비공사,토공사업,비계 구조물해체공사,전기공사, 정보통신</t>
  </si>
  <si>
    <t>자동차부품,자동차엔진부품 제조,도매</t>
  </si>
  <si>
    <t>생물학적제제(보툴리눔톡신, 필러),생물의약품 제조,도소매</t>
  </si>
  <si>
    <t>고압기기,저압기기,변압기,배전반,PLC,인버터,빌딩설비,공조기,건축배관,자동화기기 제조,동가공</t>
  </si>
  <si>
    <t>진공밸브,버터플라이밸브 도매,무역,수리</t>
  </si>
  <si>
    <t>광통신다중화장치,광가입자 전송장치 제조,무역,건설</t>
  </si>
  <si>
    <t>금속(동)합금제품 도소매,무역</t>
  </si>
  <si>
    <t>고압가스용기,선박용,육상용 소화설비장치,천연가스이동식충전소 제조,도매</t>
  </si>
  <si>
    <t>가스보일러,가스순간온수기,상업용 보일러 제조,판매/설비시설공사</t>
  </si>
  <si>
    <t>자동차용,가전제품용소결금속 제조</t>
  </si>
  <si>
    <t>펌프,밸브 제조,판매</t>
  </si>
  <si>
    <t>전철운영</t>
  </si>
  <si>
    <t>자동차엔진용 피스톤 제조,도매</t>
  </si>
  <si>
    <t>마환봉,흑환봉,찬넬,철강제품 제조</t>
  </si>
  <si>
    <t>자동차부품(자동차핸들,콘솔,휠커버) 제조</t>
  </si>
  <si>
    <t>전자변성기 제조,무역(트랜스포머자재)</t>
  </si>
  <si>
    <t>유기농 기반 프리미엄 펫푸드 제조</t>
  </si>
  <si>
    <t>스테인리스파이프,강관 제조</t>
  </si>
  <si>
    <t>자동차부품(도어벨트,압출물,사출물,몰딩) 제조,도매</t>
  </si>
  <si>
    <t>냉난방공사,기계설비공사,철물공사/반도체생산시설,산업기계,하역운반기계 제조</t>
  </si>
  <si>
    <t>포커스 가변저항기,전자관용히터 제조/전자상거래,통신판매</t>
  </si>
  <si>
    <t>자동차부품 도매,무역</t>
  </si>
  <si>
    <t>고밀도 폴리우레탄폼시트 제조</t>
  </si>
  <si>
    <t>자동차부품(자동차엔진제어장치,연료분사장치) 제조,판매</t>
  </si>
  <si>
    <t>제강,금속제건구,강관,알루미늄압연,압출,금속조립제,냉간압연,열간압연 제조/부동산 임대</t>
  </si>
  <si>
    <t>광업용기계장비(타정공구,함머드릴,브레이커,다이아몬드코아천공기) 도소매</t>
  </si>
  <si>
    <t>보일러(목재혼소,수관식,연관식,중온수,고온수,육용강제,열매체 보일러,열교환기,온수가열기) 제조,설비공사</t>
  </si>
  <si>
    <t>전자렌지용 MOTOR ,냉장고용 TIMER 제조</t>
  </si>
  <si>
    <t>트랜지스터,SMD TR,발광소자,리모콘모듈,발광다이오드(L.E.D),다이오드용웨이퍼팹(Fab) 제조,판매</t>
  </si>
  <si>
    <t>너트,볼트 제조,도소매/부동산 임대</t>
  </si>
  <si>
    <t>건물 건설(주거용 오피스텔,상가 등)/몰드베이스 제조,도소매,수출</t>
  </si>
  <si>
    <t>핸드백,가죽제품 도소매/건자재 제조/주택공사,실내인테리어공사</t>
  </si>
  <si>
    <t>철강재,철판 절단가공,제조,도매/강구조물공사,철물공사,아파트건설/부동산(건물) 임대,매매</t>
  </si>
  <si>
    <t>포토레지스트,감광유화제 제조,도매,무역</t>
  </si>
  <si>
    <t>잉크카트리지 수입,판매/필기구(중성펜,볼펜,사인펜,젤러펜,카드네임펜),회화구류,종합문구류 제조/부동산 임대</t>
  </si>
  <si>
    <t>피아노,기타,현악기,전자악기,동 부분품 제조,임대,도매</t>
  </si>
  <si>
    <t>부동산 분양/입시학원 운영</t>
  </si>
  <si>
    <t>화학플랜트 설비,기계 제작(음식료,석유화학사업관련)/유공압기기 판매</t>
  </si>
  <si>
    <t>교육용,아동용 프라스틱 완구,인형 제조,도매</t>
  </si>
  <si>
    <t>지퍼 제조,도소매</t>
  </si>
  <si>
    <t>금속제 줄자,섬유제 줄자,디지털 줄자,정밀측정기 제조,판매/냉간,압연 압출,인발 제품 열처리업</t>
  </si>
  <si>
    <t>복합화물운송 주선,창고,종합 물류/물류창고공간  전대</t>
  </si>
  <si>
    <t>콘덴서용 증착필름,압력분무식 플러스자동도포기 제조,판매</t>
  </si>
  <si>
    <t>전자부품(TFT-LCD용 Back Light Unit ) 수출,제조,판매/부동산 임대</t>
  </si>
  <si>
    <t>철도승차권 예약,발매/철도관련 사업운영(철도이용안내,코레일멤버쉽카드,큐비포털)</t>
  </si>
  <si>
    <t>플라스틱물질,합성고무 도소매/화학제품,실리콘 제조/사업 중개</t>
  </si>
  <si>
    <t>연마포,연마지 제조,도소매,수출</t>
  </si>
  <si>
    <t>화장품 유통/영화제작,투자/서양음식점,주점업/VR 콘텐츠 개발, 홈인테리어 도소매</t>
  </si>
  <si>
    <t>유기계면활성제(세탁세제,섬유유연제),비누제품 제조</t>
  </si>
  <si>
    <t>복합운송주선(화물운송대행),항공운송주선,항공화물운송대리점</t>
  </si>
  <si>
    <t>공기압축기,빗트,건설광산장비(착암기) 도매,제조</t>
  </si>
  <si>
    <t>몰리브덴가공 제조,도매/무역</t>
  </si>
  <si>
    <t>염료 제조,도소매</t>
  </si>
  <si>
    <t>시판후조사대행(rPMS)/의료컨설팅/의약품 수입</t>
  </si>
  <si>
    <t>기계설비공사,철구조물,신.재생에너지(태양.풍력.지열),비계.구조물해체공사,철구조물공사,강구조물공사,토공사업,소방시설공사,가스시설시공업1종</t>
  </si>
  <si>
    <t>자동차용안테나,자동차부품 제조/전자정보통신기기 도소매</t>
  </si>
  <si>
    <t>무역,식품원자재,석유화학제품 도매</t>
  </si>
  <si>
    <t>석유류 도매/주유소 운영</t>
  </si>
  <si>
    <t>의학,약학(폰탄 치료제, 발기부전증 치료제 외) 연구 개발</t>
  </si>
  <si>
    <t>자동차부품(에어백,시트벨트 등) 제조,도매,무역</t>
  </si>
  <si>
    <t>폴리메틸메타크릴레이트(PMMA),메틸메타크릴레이트(MMA) 제조,도매</t>
  </si>
  <si>
    <t>기계설비공사,전문소방시설공사,미장공사,방수공사,조적공사,상하수도설비공사,해외건설공사/플랜트 제조/건축자재 도소매</t>
  </si>
  <si>
    <t>소방공사,전기공사,기계설비공사/전기판넬 제조/소방기구 도소매/주거용건물 임대,개발</t>
  </si>
  <si>
    <t>플랜지형 볼밸브,기관이송관용 3방향밸브,체크밸브,배관자재 제조</t>
  </si>
  <si>
    <t>지주회사/도시가스,가스기기 도매/설비건설</t>
  </si>
  <si>
    <t>도시가스 공급,충전소 운영/설비공사,토공사/가스기기 도매</t>
  </si>
  <si>
    <t>도시가스 제조,공급/가스공급시설 시공</t>
  </si>
  <si>
    <t>도시가스 배관공급,가스기기 판매,설비공사</t>
  </si>
  <si>
    <t>도시가스 공급/가스설비공사</t>
  </si>
  <si>
    <t>도시가스,가스기기 제조,판매,설비시공</t>
  </si>
  <si>
    <t>도시가스 공급/가스배관공사</t>
  </si>
  <si>
    <t>도시가스 공급,도소매/공급설비공사/부동산 임대</t>
  </si>
  <si>
    <t>액화석유가스,가스기기 판매,수입,저장</t>
  </si>
  <si>
    <t>산업용,일반용 도시가스(LNG,LPG) 제조,공급,설비/가스용품 판매</t>
  </si>
  <si>
    <t>전력자원개발,발전,송전,전력용기자재확보</t>
  </si>
  <si>
    <t>산소,아세틸렌,알곤,질소,수소,탄산가스,프로판,헬륨,농약 제조,도매</t>
  </si>
  <si>
    <t>산업용,일반용 도시가스 제조,공급/가스설비시공/기체연료,관련제품 도매/부동산(점포) 매매</t>
  </si>
  <si>
    <t>도시가스,증기전기 공급,판매</t>
  </si>
  <si>
    <t>도시가스 공급</t>
  </si>
  <si>
    <t>네비게이션,LTE Router,블랙박스 제조,도소매/컴퓨터시스템 통합,자문,구축</t>
  </si>
  <si>
    <t>위성방송채널 운영,송출대행</t>
  </si>
  <si>
    <t>지류 도매,무역/지함 제조/부동산 매매,임대/산업폐기물처리</t>
  </si>
  <si>
    <t>의류악세사리,섬유제품 소매,무역</t>
  </si>
  <si>
    <t>수배전반,부스탁트 제조/신재생에너지 발전/소방시설공사,전기공사,정보통신공사/전기,건축설비자재 도소매/부동산 임대/오파,수출입 대행</t>
  </si>
  <si>
    <t>고속도로휴게소,주유소 운영/담배 소매,전자상거래/부동산 임대</t>
  </si>
  <si>
    <t>방송프로그램 제작,공급</t>
  </si>
  <si>
    <t>외,내항 화물운송</t>
  </si>
  <si>
    <t>토목공사,포장공사,건물구축물해체공사,철근콘크리트공사,상하수도공사</t>
  </si>
  <si>
    <t>반도체칩포장용 플라스틱케이스(트레이) 제조</t>
  </si>
  <si>
    <t>무역(아웃도어) 도매</t>
  </si>
  <si>
    <t>화장품 유통/컴퓨터,주변기기,반도체,디지털관련제품 도소매,통신판매,수출입</t>
  </si>
  <si>
    <t>커피,차 도매/커피 전문점</t>
  </si>
  <si>
    <t>금,은,귀금속 도소매</t>
  </si>
  <si>
    <t>화물자동차운송주선,화물자동차 운송,창고 대여,국제물류주선</t>
  </si>
  <si>
    <t>계육 제조</t>
  </si>
  <si>
    <t>PVC(석유화학제품 원료) 도매,무역,수출주선</t>
  </si>
  <si>
    <t>전자부품,반도체소켓(리노핀,치구핀) 제조,도매</t>
  </si>
  <si>
    <t>복합운송 주선/일반 창고</t>
  </si>
  <si>
    <t>프랜차이즈(치킨)/건축공사,인테리어공사/소스,양념류 도소매</t>
  </si>
  <si>
    <t>가전제품(시스템에어컨) 도소매/기계설비공사,냉난방설치공사</t>
  </si>
  <si>
    <t>커넥터(정보통신기기용,디스플레이용,HDD용 등),접속장치 제조</t>
  </si>
  <si>
    <t>암진단의약품 제조/방사성의약품,의료기기,장비,암진단의약품 도매,무역/장비 임대</t>
  </si>
  <si>
    <t>체육용솔루션(NS트루골프,NS테니스,NS축구,NS승마 등) 개발,공급/스크린스포츠용품 제조/실내장식공사</t>
  </si>
  <si>
    <t>전자부품(TFT-LCD) 도소매,무역</t>
  </si>
  <si>
    <t>식육 가공,도소매</t>
  </si>
  <si>
    <t>선박구성부품,육상용계장품,증류기,열교환기,가스발생기,축전지 제조/태양광 발전/배관냉난방공사</t>
  </si>
  <si>
    <t>수산물 도소매,무역/주택신축판매,상가신축판매/부동산 임대,창고 임대</t>
  </si>
  <si>
    <t>제지,펄프,위생용종이제품,세제,화장품,금속조립구조재,금속탱크,조명장치 제조/전자부품,반도체 도소매</t>
  </si>
  <si>
    <t>스포츠용품 도소매,전자상거래/비주거용건물(점포) 임대</t>
  </si>
  <si>
    <t>전자커넥터,금형,자동차용부품 제조/통신기기(유선통신장치) 제조,도매/무역 대행/부동산 임대</t>
  </si>
  <si>
    <t>자동차부품(보강판넬,블라켓트,몸체부분) 제조,도매</t>
  </si>
  <si>
    <t>자동차부품(램프류,스위치) 제조</t>
  </si>
  <si>
    <t>자동차부품(P/SOILPUMP,MDPS,EVP,MVP,EHA,CVT,EOP,EWP) 제조,도매,설계,개발</t>
  </si>
  <si>
    <t>자동차 클러치,마찰재 제조,도소매</t>
  </si>
  <si>
    <t>철강 도소매/건설자재 제조/부동산 임대/철 임가공</t>
  </si>
  <si>
    <t>반도체집적회로,합판금속제품 도소매/기술용역</t>
  </si>
  <si>
    <t>몰드베이스,금형부품,정밀기계기구 제조,도매,무역</t>
  </si>
  <si>
    <t>주류 도소매,전자상거래</t>
  </si>
  <si>
    <t>플라스틱금형,금형부품 제조/금형용특수강 도소매</t>
  </si>
  <si>
    <t>전선용동선,알미늄선,모타코아,모타,트랜스포머,트랜스포머코아,전기변환장치 제조,판매</t>
  </si>
  <si>
    <t>자동차부품(시트패드,암레스트,헤드레스트,사이드패드) 제조</t>
  </si>
  <si>
    <t>통신,방송 장비 제조</t>
  </si>
  <si>
    <t>영상음향기기(보안시스템,CCTV용 모니터,CRT,화상회의시스템),정보통신기기 제조</t>
  </si>
  <si>
    <t>자동차용 플라스틱연료탱크 제조</t>
  </si>
  <si>
    <t>펌프,엔지니어링전동기,발전기,압축기,수중모터펌프,밸브 제조,도매/수리/신재생에너지 제조/용수공급/산업,환경설비공사,상하수도설비공사</t>
  </si>
  <si>
    <t>지주회사/진공차단기,기중차단기,주상가스개폐기,자동절체개폐기,전기공급제어장치 제조,도매/우주발사체부품사업/산업폐기물사업</t>
  </si>
  <si>
    <t>전자기기 제조/전기,전자공학 연구개발,직원 훈련기관</t>
  </si>
  <si>
    <t>자동차부품(메탈베어링,부시,쓰러스트워셔) 제조,판매,무역대리</t>
  </si>
  <si>
    <t>디지털 TV용 리모콘, TV용 CABINET 제조</t>
  </si>
  <si>
    <t>자동차부품(엔진,미션케이스,감마),변속장치,중자,가솔린엔진 제조/산업기계,장비 도매</t>
  </si>
  <si>
    <t>알루미늄기반 경량화 자동차부품 제조</t>
  </si>
  <si>
    <t>인쇄회로기판,부속자재,금형 제조,도소매/교육 훈련</t>
  </si>
  <si>
    <t>자동차부품(차체류,램프류) 제조</t>
  </si>
  <si>
    <t>선박용기기 제조,도매/선박 매매알선,항만운송부대사업/수출입</t>
  </si>
  <si>
    <t>건축용 거푸집류(알루미늄폼,갱폼,유로롬류),토목자재 제조,판매</t>
  </si>
  <si>
    <t>자동차부품(차량용 공기조절기) 제조/태양광 발전/시스템소프트웨어 개발,공급</t>
  </si>
  <si>
    <t>자동차부품(카에어콘용 파이프,냉동공조기기,호스,사출품) 제조,도소매</t>
  </si>
  <si>
    <t>합금철강 제조/무역/부동산 임대</t>
  </si>
  <si>
    <t>실리콘웨이퍼 제조</t>
  </si>
  <si>
    <t>자동차부품,뒷차축 제조</t>
  </si>
  <si>
    <t>치과용 임플란트,자동포장기(GONDOLA,FA설비),주차설비 제조</t>
  </si>
  <si>
    <t>자동차부품(드라이브샤프트) 제조</t>
  </si>
  <si>
    <t>자동차용 전구,전기기기,LED(발광다이오드) 제조,도매</t>
  </si>
  <si>
    <t>자동차부품,주형,금형 제조/부동산 임대</t>
  </si>
  <si>
    <t>지반공사,철근콘크리트공사,비계구조물해체공사,보링그라우팅공사,토공사/부동산 매매,임대</t>
  </si>
  <si>
    <t>자동차부품(헤드라이너, NVH부품) 제조,도매</t>
  </si>
  <si>
    <t>철강재부품(냉연강판),철판 제조,도매/비주거용건물 임대</t>
  </si>
  <si>
    <t>플라스틱제품(자동차엔진커버) 제조/부동산 임대</t>
  </si>
  <si>
    <t>기타기계장비,주강,주물 제조,도매</t>
  </si>
  <si>
    <t>철강재 도소매/철만물,강관 제조</t>
  </si>
  <si>
    <t>Bonded magenet,플라스틱자성제품,티탄산 바륨계 반도체소자,휴대전화용 Vibration Motor,전자관,전자부품 제조</t>
  </si>
  <si>
    <t>세탁기부품,에어컨부품,자동차부품,TFT-LCD 고광판 제조</t>
  </si>
  <si>
    <t>의료용구,위생용품(수습용봉합사,바늘카데타,기타의료용구) 도매,무역</t>
  </si>
  <si>
    <t>선박엔진부품,각종볼트,너트,기계부속 제조/도매</t>
  </si>
  <si>
    <t>PB파이프,연결구,분배기 제조,도매,무역</t>
  </si>
  <si>
    <t>토공사,포장공사,철근콘크리트공사,비계구조물해제공사,상하수도설비공사/부동산 개발</t>
  </si>
  <si>
    <t>이어폰,헤드폰,키패드 제조</t>
  </si>
  <si>
    <t>실내건축공사,금속창호공사,지붕건축물조립공사/건축자재(경량철골,금속천정재) 제조,</t>
  </si>
  <si>
    <t>봉제완구디자인,캐릭터디자인,캐릭터완구 무역(수출)</t>
  </si>
  <si>
    <t>해상용 조명등기구,함정용 전자시스템,배전반류 제조</t>
  </si>
  <si>
    <t>채소종자 재배/종묘,농자재 생산,판매/종묘위탁생산,비축사업/해외육채종 판매/경영,기술지도 사업</t>
  </si>
  <si>
    <t>별정통신(음성통화 선불카드유통,알뜰폰사업)</t>
  </si>
  <si>
    <t>컴퓨터시스템 통합 자문,구축,하드웨어,소프트웨어 개발</t>
  </si>
  <si>
    <t>반도체부품(메모리소자),무선통신단말기,유통자동화기기,신용카드조회기 제조,도매,개발/소프트웨어 개발,공급</t>
  </si>
  <si>
    <t>의약품,음식료품,화장품 도소매</t>
  </si>
  <si>
    <t>축산물(닭고기) 도매,가공(부위별 나누기),무역</t>
  </si>
  <si>
    <t>리엑터,변압기 제조,도소매</t>
  </si>
  <si>
    <t>공기호흡기,방독면,보호복,소방구조장비 제조</t>
  </si>
  <si>
    <t>간질환치료제,심,혈관순환기계외 의약품 제조,도매,무역</t>
  </si>
  <si>
    <t>화장품,건강보조식품 도소매</t>
  </si>
  <si>
    <t>줄기세포 치료제 연구,개발</t>
  </si>
  <si>
    <t>DSC MF/HF 송수신기,DSC VHF 송수신기,어군탐지기,자동항법장치 제조/통신공사</t>
  </si>
  <si>
    <t>화장품 도소매,제조</t>
  </si>
  <si>
    <t>자동차내장재용 부직포,펠트,폴리우레탄폼 제조,판매</t>
  </si>
  <si>
    <t>임상 CRO 서비스</t>
  </si>
  <si>
    <t>상품종합도매,농산물,축산물,화장품 도소매/부동산 임대</t>
  </si>
  <si>
    <t>과일(바나나,파인애플),야채,캐릭터제품 도소매,무역,통신판매/모바일콘텐츠 개발</t>
  </si>
  <si>
    <t>철근콘크리트공사,비계공사,구조물해체공사,습식방수공사</t>
  </si>
  <si>
    <t>의류(여성의류),화장품,미용기기 도소매,수출,수입</t>
  </si>
  <si>
    <t>온라인컨텐츠제공,광고대행,정보통신,영상사업/신문발행</t>
  </si>
  <si>
    <t>소프트웨어(보안관제,컨설팅) 개발,공급</t>
  </si>
  <si>
    <t>용역서비스(ITS,BIS,ATMS,BRT)/전기공사,정보통신공사/게임퍼블리싱</t>
  </si>
  <si>
    <t>부동산투자회사/부동산 임대,관리,개발</t>
  </si>
  <si>
    <t>화학물질 제조/지주회사</t>
  </si>
  <si>
    <t>카드인쇄용 프린터, 카드인쇄용 리본 제조</t>
  </si>
  <si>
    <t>토목건축공사,전기공사,조경공사/주거용,비주거용 건물 임대(장기임대공동·단독주택)</t>
  </si>
  <si>
    <t>아날로그 반도체 제조,무역/설계등기/미등기임원 제외</t>
  </si>
  <si>
    <t>온라인 채용광고(취업포털),인재파견,취업지원 정보제공/소프트웨어 개발,공급</t>
  </si>
  <si>
    <t>크린룸공사/공조기기 제조,도소매</t>
  </si>
  <si>
    <t>액화석유가스,합성수지 도소매,무역/무연탄 제조/복합운송알선</t>
  </si>
  <si>
    <t>무선통신장치 제조/통신장비,전기용기계장비,산업용장비 도매,중개</t>
  </si>
  <si>
    <t>방사성의약품,자동합성장치,합성시약,전구체 제조/산업용 재화무역/연구,개발</t>
  </si>
  <si>
    <t>건강기능식품 제조/연구개발,연구용역/의약외품,화장품 도소매/전문과학기술 서비스</t>
  </si>
  <si>
    <t>특수목적용기계(반도체 Overlay 계측 장비) 제조</t>
  </si>
  <si>
    <t>반도체회로 설계,판매</t>
  </si>
  <si>
    <t>전선,나동선 제조/무역/부동산 임대</t>
  </si>
  <si>
    <t>식품가공기계 제조</t>
  </si>
  <si>
    <t>휴대폰용 진동모터,리드와이어 제조</t>
  </si>
  <si>
    <t>네트워크 구축,유지보수/컴퓨터시스템통합 자문,구축/통신장비 제조/별정통신사업,이동통신</t>
  </si>
  <si>
    <t>계전기(EV Relay) 제조</t>
  </si>
  <si>
    <t>가정용온열치료기,의료용구,외과용수술기구,정수기,전기용품 제조,판매</t>
  </si>
  <si>
    <t>프랜차이즈(음식)중개컨설팅/농축수산물,포장부자재,플라스틱용기 도매,무역/실내장식공사</t>
  </si>
  <si>
    <t>탈모케어제품(볼빅), 피부케어제품(Dr.메디션) 제조,도매/의료기기,건강기능식품,가정용품 도매/무역,통신판매</t>
  </si>
  <si>
    <t>의료,정밀,과학기기,생명공학분석기기,실험용시약,과학기자재,조직배양제 도소매,무역,전자상거래/오퍼,분석기기 수리</t>
  </si>
  <si>
    <t>영양보조제품,체중감량,개인기호제품 도소매,무역</t>
  </si>
  <si>
    <t>금융리스</t>
  </si>
  <si>
    <t>자동차 판매,정비,유지관리</t>
  </si>
  <si>
    <t>농업용기계 도소매,임대,수리</t>
  </si>
  <si>
    <t>산업용기초화합물 도소매/물품매도확약서대행</t>
  </si>
  <si>
    <t>화학제품 도매,수입/실리콘 제조/연구개발</t>
  </si>
  <si>
    <t>직물가방,가죽가방,악세사리 제조,도매,무역</t>
  </si>
  <si>
    <t>남성정장,기성복,의류,잡화 제조</t>
  </si>
  <si>
    <t>중소 벤처기업 투자</t>
  </si>
  <si>
    <t>주택건설공사,철근콘크리트공사/분양 대행,비주거용건물 임대/슈퍼마켓/건설기자재 임대</t>
  </si>
  <si>
    <t>철강 제조/수출입</t>
  </si>
  <si>
    <t>진공펌프 제조,도매</t>
  </si>
  <si>
    <t>반도체용 특수가스,산업가스(저메인가스,산화질소,암모니아) 제조</t>
  </si>
  <si>
    <t>의약품 제조,도소매(순환기용제 등)</t>
  </si>
  <si>
    <t>불소화물 제조,도매</t>
  </si>
  <si>
    <t>생물공정기기 도매/컨설팅/순수,초순수제조기 제조/무역/연구,개발</t>
  </si>
  <si>
    <t>시설,기계 경비,신변보호/전기경보,신호장치 제조/전기공사,소방시설공사/주차장 운영</t>
  </si>
  <si>
    <t>산화리튬코발트 제조,재생용금속가공원료 생산/무역/부동산 임대</t>
  </si>
  <si>
    <t>토목건축공사,주택공사대지조성,조경공사,산업환경설비공사,전기공사,정보통신공사,전문소방시설공사/부동산 임대,개발</t>
  </si>
  <si>
    <t>자일링스(Xilinx) 비메모리반도체(PLD chip) 도소매</t>
  </si>
  <si>
    <t>봉제의복 제조,무역</t>
  </si>
  <si>
    <t>캐피탈,금융리스,개발금융기관,신용카드,할부금융/무역/운송장비 임대</t>
  </si>
  <si>
    <t>반도체,액정제조장비부품 유지보수,설치,도매</t>
  </si>
  <si>
    <t>유,무선 통신기기 소매,서비스 판매</t>
  </si>
  <si>
    <t>플라스틱필름(리튬이차전지용 분리막),시트 제조,도소매/정보통신기기 제조</t>
  </si>
  <si>
    <t>무역/의류,신발 제조/의류 소매,전자상거래</t>
  </si>
  <si>
    <t>위성방송수신기(셋톱박스),방송장비 제조,판매</t>
  </si>
  <si>
    <t>복합운송주선/무역</t>
  </si>
  <si>
    <t>센서,자동제어장치,반도체접속장비,합판금속제품 도소매,제조</t>
  </si>
  <si>
    <t>내.외항화물운송</t>
  </si>
  <si>
    <t>산업플랜트건설공사,일반건축공사,토목공사,가스시설시공공사,전문소방시설공사,토공사/부동산 임대</t>
  </si>
  <si>
    <t>반도체부품(실리콘부품, 세라믹부품, 특수가스) 제조</t>
  </si>
  <si>
    <t>산업용가스(반도체특수가스),합성고무,합성수지 도매,무역,제조</t>
  </si>
  <si>
    <t>보안솔루션(TMS,AIRTMS등),네트워크 솔루션 개발/IT인프라 구축</t>
  </si>
  <si>
    <t>화물자동차운송,해상화물운송,복합운송주선/운송주선,해운중개,해운대리점,화물자동차운송주선/부동산 임대</t>
  </si>
  <si>
    <t>복합운송주선/무역/물류컨설팅/창고보관</t>
  </si>
  <si>
    <t>가금류 도축 제조</t>
  </si>
  <si>
    <t>정형외과용 척추임플란트 제조,도매</t>
  </si>
  <si>
    <t>응용소프트웨어 개발,공급</t>
  </si>
  <si>
    <t>여성니트 제조,도매,수출</t>
  </si>
  <si>
    <t>의류,여행용 가방,잡화류 제조.소매</t>
  </si>
  <si>
    <t>카지노 운영</t>
  </si>
  <si>
    <t>유리기판(TFT-LCD용) 제조,도매</t>
  </si>
  <si>
    <t>건설폐기물 중간처리/시설물 유지관리,고속도로 유지,건물종합관리,주택관리,기숙사위탁관리,교육시설운영관리/주택임대관리</t>
  </si>
  <si>
    <t>2차전지 장비 초정밀 부품 제조</t>
  </si>
  <si>
    <t>자동차부품(리어서스펜션 모듈앗세이,연료탱크모듈,썬루프프레임) 제조,수출입</t>
  </si>
  <si>
    <t>1차금속제품,고철 도매,무역/철강재 절단가공/부동산 임대</t>
  </si>
  <si>
    <t>자동차부품(연료탱크,샤시) 제조,무역/부동산 임대</t>
  </si>
  <si>
    <t>할부,리스 금융</t>
  </si>
  <si>
    <t>돈육,계육 가공품 생산,판매</t>
  </si>
  <si>
    <t>우유 제조/전자상거래</t>
  </si>
  <si>
    <t>자동차부품 제조/원자력발전,수력발전,화력발전/부동산 임대</t>
  </si>
  <si>
    <t>자동차 도소매,정비/무역/금융 지원</t>
  </si>
  <si>
    <t>건축공사,토목공사,전기공사,포장공사</t>
  </si>
  <si>
    <t>합성신약 연구개발,신약후보물질 발굴을 통한 License-Out</t>
  </si>
  <si>
    <t>자동차부품(고무),유무연탄 도매,무역/복합운송 주선</t>
  </si>
  <si>
    <t>여행알선,항공권판매</t>
  </si>
  <si>
    <t>전기전자정보통신기기(하이패스,블루투스,Telematics,WAVE) 제조</t>
  </si>
  <si>
    <t>비철금속,합금철 제조,도소매</t>
  </si>
  <si>
    <t>미술품 경매/화랑,전자상거래/여신 금융/부동산 임대/출판</t>
  </si>
  <si>
    <t>가변저항식센서,전자식센서,자동차용센서(APS,TPS,IAPS,SLS) 제조</t>
  </si>
  <si>
    <t>정수기필터,워터로 제조,도매</t>
  </si>
  <si>
    <t>출판,교육서비스(학습관리,독서관리)/서적,교구,통신판매 도소매/부동산 임대/교구렌탈,컴퓨터운용관련서비스</t>
  </si>
  <si>
    <t>전자부품(스마트폰 카메라모듈, 노트북 카메라모듈),통신장비,컴퓨터주변장치 제조,도소매</t>
  </si>
  <si>
    <t>OLED소재,반도체소재,전자부품소재(케미칼),금속재료 제조/연구개발</t>
  </si>
  <si>
    <t>키위 도소매,수입판매,무역</t>
  </si>
  <si>
    <t>컴퓨터,주변기기 도소매/시스템소프트웨어 개발,공급,유지보수</t>
  </si>
  <si>
    <t>LCD 제조</t>
  </si>
  <si>
    <t>S/W프로그램 개발,공급/주택건설,분양공급공사,기계설비공사,정보통신공사/컴퓨터하드웨어 도소매</t>
  </si>
  <si>
    <t>쌀,잡곡,가공식품 도소매</t>
  </si>
  <si>
    <t>여신 금융</t>
  </si>
  <si>
    <t>토목엔지니어링(강합성 라멘교)</t>
  </si>
  <si>
    <t>사료 제조/애완동물,관련용품 도소매,무역,전자상거래</t>
  </si>
  <si>
    <t>성막물질박리,표면처리/선박용 엔진부품,조선기자재,기계부품,LCD디스플레이용부품 제조/수출입</t>
  </si>
  <si>
    <t>투자 신탁,자문,자산운용/출판/부동산 매매,임대</t>
  </si>
  <si>
    <t>캐주얼 게임,웹보드 개발</t>
  </si>
  <si>
    <t>휴대폰부품,DVD 부품 제조,도매</t>
  </si>
  <si>
    <t>컴퓨터,주변기기,통신장비 도소매,유지보수/통신공사/산업용기계장비 임대</t>
  </si>
  <si>
    <t>석유 정제품 제조</t>
  </si>
  <si>
    <t>유선통신설비,네트워크장비,솔루션시스템통합장비 도소매,임대,전자상거래</t>
  </si>
  <si>
    <t>기체여과기,공해방지기기,집진기 제조/ENG사업,대기측정대행</t>
  </si>
  <si>
    <t>조직가공처리,의료용 기기 제조,판매</t>
  </si>
  <si>
    <t>전자부품(휴대폰용 전력증폭기) 제조/전자칩 개발</t>
  </si>
  <si>
    <t>지주회사,경영컨설팅/의약품 수출입</t>
  </si>
  <si>
    <t>전자상거래/디지털방송장비(셋톱박스) 제조,도매,무역</t>
  </si>
  <si>
    <t>토목공사,건축공사,조경공사,전기공사,가스공사,준설공사,기계설비공사/선박건조,기계플랜트 제조</t>
  </si>
  <si>
    <t>메모리 반도체 테스트/반도체부품 제조</t>
  </si>
  <si>
    <t>산업용,의료용 가스,화학공업제품 제조,도소매</t>
  </si>
  <si>
    <t>신탁,부수업무/주택신축공사/부동산 임대</t>
  </si>
  <si>
    <t>오락게임용품,음향기기 도소매/게임소프트웨어 개발,공급</t>
  </si>
  <si>
    <t>소프트웨어 개발,자문,유지보수/경영컨설팅/영상음향기기,컴퓨터,주변기기,금융기기,네트워크관련기기 도소매</t>
  </si>
  <si>
    <t>기타 투자기관</t>
  </si>
  <si>
    <t>모터,코아,서브어셈블리 제조</t>
  </si>
  <si>
    <t>외항화물 운송/우드펠렛 수입,판매,무역/선원,선박 관리</t>
  </si>
  <si>
    <t>자동차신품,자동차부품 도소매/자동차 정비/부동산(건물) 임대</t>
  </si>
  <si>
    <t>쇼핑몰(의류,화장품,잡화) 운영,통신판매/화장품 제조,도소매</t>
  </si>
  <si>
    <t>투자조합,PEF 결성 및 투자</t>
  </si>
  <si>
    <t>통신장비,전기,정밀기기 수리/LED,조명제품 제조/정보통신공사,전기공사/태양력발전/컴퓨터,주변기기,통신제품,전지,케이블 도소매</t>
  </si>
  <si>
    <t>소프트웨어(전자지불시스템) 개발,공급/주택건설공사,분양공급공사,비주거용건물건설공사</t>
  </si>
  <si>
    <t>소프트웨어자문개발,공급/컴퓨터,주변기기 도소매,전자상거래/소프트웨어자문서비스,온라인정보제공</t>
  </si>
  <si>
    <t>설탕,소맥분,조미식품,육가공식품(돈육,돼지비계,돼지식용설육),대두가공식품,사료,의약품,생활화학제품 제조,도매,무역/통신판매</t>
  </si>
  <si>
    <t>반도체,액정제조설비 제조/무역/연구,개발,반도체제조설비관련</t>
  </si>
  <si>
    <t>자동차엔진용부품(기어) 제조,도소매</t>
  </si>
  <si>
    <t>전기,증기 공급/발전업</t>
  </si>
  <si>
    <t>E-Commerce Platform 구축</t>
  </si>
  <si>
    <t>할부 금융</t>
  </si>
  <si>
    <t>신용업무,신용부금,소액신용대출,여수신</t>
  </si>
  <si>
    <t>의류,섬유 제조/무역,전자상거래/부동산 전대</t>
  </si>
  <si>
    <t>항만 하역/항만시설 관리,운영/외항화물 운송</t>
  </si>
  <si>
    <t>해상화물,수산물 운송/선박건조,수리 제조/유류제품,선용품,선식 도매,무역/선박컨설팅,해운중개</t>
  </si>
  <si>
    <t>생물학적 동등성 시험,의학품 품질검사,분석,임상병리시험,연구개발,경영자문,고객관리/시험검사분석기구 제조</t>
  </si>
  <si>
    <t>자동차엔진부품,사출,조립,금형 제조</t>
  </si>
  <si>
    <t>무선통신기기 제조,도소매/소프트웨어개발</t>
  </si>
  <si>
    <t>가방(핸드백,스포츠용가방),멀티미디어기기케이스,스마트폰케이스 제조,무역/전자상거래(악세사리)</t>
  </si>
  <si>
    <t>인터넷 검색,광고/무역,전자상거래</t>
  </si>
  <si>
    <t>디지털복합가전제품(DCP),에이브이리시버,분산제어시스템,전원집중관리시스템,원자력계측기기,상시도청방지시스템,지능형교통제어기 제조,도매/소프트웨어 개발</t>
  </si>
  <si>
    <t>폴리에스텔필름,플라스틱필름,시트,가공제품 제조</t>
  </si>
  <si>
    <t>펠릿,톱밥 제조/벌목/보일러 판매,임대/통신판매,전자상거래/용역</t>
  </si>
  <si>
    <t>소프트웨어 개발(InnoRules, InnoProduct)</t>
  </si>
  <si>
    <t>위탁급식,인력공급,건물관리용역/조경공사/방송장비,제작시설 임대</t>
  </si>
  <si>
    <t>사이버 위협 인텔리전스(CTI) 개발,공급</t>
  </si>
  <si>
    <t>웹방화벽,유해사이트솔루션,가시성SSL 솔루션, SASE플랫폼기반 SECaaS 개발,공급</t>
  </si>
  <si>
    <t>반도체칩 개발,설계,제조</t>
  </si>
  <si>
    <t>진단용 엑스선 촬영장치,부분품, X-ray 제너레이터,전기진단요법기기,마이크로씨티스캔너-CT장비 제조</t>
  </si>
  <si>
    <t>초정밀 커넥터,핸드폰부품 제조,판매,무역/부동산 임대</t>
  </si>
  <si>
    <t>골프용 거리측정기 제조,판매</t>
  </si>
  <si>
    <t>하이엔드 프로토타입 제조,다품종 소량생산 서비스</t>
  </si>
  <si>
    <t>핫멜트 접착 필름 제조</t>
  </si>
  <si>
    <t>전자부품,조명등기구 제조,도소매</t>
  </si>
  <si>
    <t>전자부품(전자파 차폐소재) 제조</t>
  </si>
  <si>
    <t>반도체 검사용 프로브카드 제조,무역</t>
  </si>
  <si>
    <t>건축공사,주택공사,토목공사,포장공사,전기공사</t>
  </si>
  <si>
    <t>건축공사,일반토목공사,철강재설치공사,통신공사</t>
  </si>
  <si>
    <t>도료,건축용단열재,내외장재,스레트,밤라이트,암면,석고보드,판유리 제조</t>
  </si>
  <si>
    <t>석유화학제품,Pine케미칼제품 제조/지주회사</t>
  </si>
  <si>
    <t>네트워크 접근 제어 솔루션(NAC),소프트웨어,하드웨어 개발,공급,유지보수</t>
  </si>
  <si>
    <t>토목건축공사,산업설비공사/설계,감리</t>
  </si>
  <si>
    <t>토목공사,건축공사,주택공사,산업플랜트공사,리모델링공사,시설물유지관리공사/산업설비설계,감리 용역,수출입/에너지관리 진단,연구개발</t>
  </si>
  <si>
    <t>반도체제조용기계,부품 도소매,제조/유지보수</t>
  </si>
  <si>
    <t>종합공사,일반토목공사,주택신축판매/신.재생에너지전문기업/통신판매,중개/주차관리/부동산 임대,대리</t>
  </si>
  <si>
    <t>건축공사,토목공사,전기공사,기계설비공사/비금속,철구조물 제조,판매/여객,자동차 운송,항만하역</t>
  </si>
  <si>
    <t>토목공사,주택건설,건축공사,난방공사,전기공사,포장공사</t>
  </si>
  <si>
    <t>중대형 시스템,중대형 로봇,진공환경로봇(반도체,FPD 산업용 이송로봇) 제조,도매,무역,개발</t>
  </si>
  <si>
    <t>토목공사,건축공사,포장공사,건설업,분양사업/건설자재 제조</t>
  </si>
  <si>
    <t>센서,캐니스터 제조/부동산 임대</t>
  </si>
  <si>
    <t>반도체 테스트/반도체,양산테스트용 소프트웨어 개발,공급/기술 지원</t>
  </si>
  <si>
    <t>토목건축공사/화장품 제조/부동산 임대,분양대행</t>
  </si>
  <si>
    <t>일반토목공사,건축자재 제조업,물품취급장비 제조업,사무용기계장비,컴퓨터,통신장비,전기용기계장비및관련기자재,주차장 운영업,비주거용건물임대업(자기땅)</t>
  </si>
  <si>
    <t>아파트공사,분양,임대/토목건축공사,포장공사</t>
  </si>
  <si>
    <t>주택공사,건축공사,토목공사,전기공사,배관공사/부동산 임대,매매</t>
  </si>
  <si>
    <t>가스센서,모듈,휴대용,고정형 가스검지기 제조/악취,미세먼지모니터링시스템/정보통신공사/과학기자재,센서기기,컴퓨터부품,집진기,컴퓨터,주변기기,IT기기 도소</t>
  </si>
  <si>
    <t>줄기세포치료제 제조</t>
  </si>
  <si>
    <t>토목공사,일반건설,주택건설,해외건설,소각로설비공사/환경플랜트,폐처리기 제조</t>
  </si>
  <si>
    <t>일반건축공사,토사석채취,일반토목공사,포장공사해외건설,철강재설치공사,소방공사,전기공사,가스시설시공사,정보통신공사/무역</t>
  </si>
  <si>
    <t>지주회사/토목공사,건축공사,아파트분양사업,재개발/재건축사업</t>
  </si>
  <si>
    <t>토목공사,건축공사,주택건설,유통업(백화점),문화교실,주차장</t>
  </si>
  <si>
    <t>토목공사,건축공사,골재공사,조경공사,주택공사/신재생에너지,스마트시티개발</t>
  </si>
  <si>
    <t>종합건설,주택분양,건설산업부문 설계,감리</t>
  </si>
  <si>
    <t>아파트 건설</t>
  </si>
  <si>
    <t>토목공사,건축공사/부동산 임대</t>
  </si>
  <si>
    <t>연료용 가스 제조,배관공급</t>
  </si>
  <si>
    <t>토목공사,건축공사,기전공사,측량설계시공,용역/철구조물 제조</t>
  </si>
  <si>
    <t>아파트공사,토목공사,건축공사,국내도급공사</t>
  </si>
  <si>
    <t>아파트공사,토목공사,건축공사,주택신축판매,전기통신공사,상하수도설비공사,냉난방공사</t>
  </si>
  <si>
    <t>종합건설(도로건설공사,토목공사,건축공사,조경공사)/부동산 임대,매매</t>
  </si>
  <si>
    <t>토목건축공사,해외공사,주택공사,상가빌딩신축공사,산업환경설비공사,조경공사,시설물유지관리공사,정보통신공사,전기공사,소방설비공사,대지조성공사,산업설비</t>
  </si>
  <si>
    <t>석유류 도매,대리점</t>
  </si>
  <si>
    <t>주택신축판매,건축공사,토목공사,철강재공사,전기공사,포장공사/생필품 도소매/주택임대,부동산매매</t>
  </si>
  <si>
    <t>건축공사,토목공사,조경공사,전기도급공사,오수분뇨정화조설계시공/부동산 임대</t>
  </si>
  <si>
    <t>일반토목공사,일반건축공사,기술용역,철강재설치공사,전기통신공사,전기공사,상하수도설비공사,체인화 편의점</t>
  </si>
  <si>
    <t>토목공사,건축공사,조경공사,수질오염방지시설공사,폐기물,축산폐수설계시공사,전기공사,정보통신공사,산업설비공사,시설물유지관리공사/측량</t>
  </si>
  <si>
    <t>아파트건설,도급건축공사</t>
  </si>
  <si>
    <t>건축공사,토목건축공사,해외건설공사/부동산 임대,매매</t>
  </si>
  <si>
    <t>건축공사,토목공사,전기공사</t>
  </si>
  <si>
    <t>아파트신축분양,토목,건축,포장등의 도급공사</t>
  </si>
  <si>
    <t>토공사,철근콘크리트공사,포장공사,미장방수공사,상하수도공사,수중공사,비계구조물해체공사/골재,아스콘 제조,판매,중기임대</t>
  </si>
  <si>
    <t>기계설비공사,소방설비공사,철물공사,위생냉난방공사,가스설비공사/온수보일러,열교환기,급탕탱크 제조</t>
  </si>
  <si>
    <t>종합건설업(토목공사,도로공사,건축공사,관급공사,환경공사,상하수도공사,하수종말처리공사)/부동산 임대,매매</t>
  </si>
  <si>
    <t>토목,건축,전기,환경사업,준설공사,포장공사,주택,중기임대</t>
  </si>
  <si>
    <t>건축공사,주택공사,토목공사,분뇨처리시설공사/부동산 임대,매매</t>
  </si>
  <si>
    <t>의료용구 도매/세탁(환자복)/주차관리/적출물 처리</t>
  </si>
  <si>
    <t>건축공사,플랜트설비,토목공사/화물자동차터미널,석유류판매(주유소)</t>
  </si>
  <si>
    <t>토목공사,건축공사,전기공사,소방공사/부동산 매매,임대,건설분양</t>
  </si>
  <si>
    <t>전기통신무대기타설비공사</t>
  </si>
  <si>
    <t>토공사,보링,그라우팅공사,탐사측량,기타토목시설물공사,포장공사,도로건설,시설물유지관리공사</t>
  </si>
  <si>
    <t>국내도급공사,해외도급공사,자체공사</t>
  </si>
  <si>
    <t>냉온수기,정수기,이온수기 제조</t>
  </si>
  <si>
    <t>건축공사,토목공사,시설물유지관리공사/건물 임대/부동산 매매/건설 자문</t>
  </si>
  <si>
    <t>화장품 용기 제조</t>
  </si>
  <si>
    <t>일식 음식점/급식/농축산물 도매/전자상거래</t>
  </si>
  <si>
    <t>육류(한우,돈육,수입육) 가공,도매/한식 음식점/슈퍼마켓,담배 소매/자동판매기 운영/호텔/한식점</t>
  </si>
  <si>
    <t>토목공사,건축공사,포장공사,전기공사,주택공사</t>
  </si>
  <si>
    <t>합성수지,플라스틱물질 제조</t>
  </si>
  <si>
    <t>토목공사,포장공사,산업설비공사,소방설비공사,전기공사,해외건설공사,철강재설치공사,주택건설공사</t>
  </si>
  <si>
    <t>토목공사,건축공사,전기공사,소방공사,강구조물공사,아파트건설/아파트 분양</t>
  </si>
  <si>
    <t>건축공사/부동산 자산관리,건물 관리,유지,보수용역</t>
  </si>
  <si>
    <t>토목공사,건축공사,해외공사,조경공사,소방시설공사/모래,자갈 채취/비내화모르타르,레미콘 제조</t>
  </si>
  <si>
    <t>토목건축공사,조경공사,산업설비공사,소방설비공사,전기공사,정보통신공사,환경오염방지시설공사</t>
  </si>
  <si>
    <t>기업성소모자재 도소매,영상보안장비(DVR 외) 제조/영화관 운영/비주거용건물 임대</t>
  </si>
  <si>
    <t>주택신축판매,환경관련방지시설,설계시공사,전기공사/부동산 임대,개발</t>
  </si>
  <si>
    <t>주택건설공사,토목건축공사,산업환경설비공사,포장공사,전문소방시설공사,전기공사,정보통신공사</t>
  </si>
  <si>
    <t>보링그라우팅공사,철근콘크리트공사,토목공사/중장비부품 제조</t>
  </si>
  <si>
    <t>단열장치,철구조물,가열로,특수단열재(금속표면경화육성,원자로용) 제조/단열공사/부동산 임대</t>
  </si>
  <si>
    <t>일반토목공사,해외건설공사,주택건설공사,분양공급,건축공사,조경공사,삭도설치공사의 도급시공,소방설비공사,정보통신공사,토공사,철근콘크리트공사,전기공사</t>
  </si>
  <si>
    <t>건축공사,주택건설(아파트,공장 등)</t>
  </si>
  <si>
    <t>토목건축공사,전기위생난방공사,주택공사,조경공사,전문소방시설공사,정보통신공사</t>
  </si>
  <si>
    <t>지주회사/부동산 매매,임대</t>
  </si>
  <si>
    <t>건축공사,토목공사,공동주택신축공사,분양/철구조물,강교 제조</t>
  </si>
  <si>
    <t>건축공사,조경공사,소방설비공사,전기공사,전기통신공사</t>
  </si>
  <si>
    <t>창호공사,건축물조립공사,주택신축판매(건설)/방염처리,샷시문 제조/알미늄복합판넬,건설자재 도소매</t>
  </si>
  <si>
    <t>아파트건설공사,건축공사,토목공사,정보통신공사</t>
  </si>
  <si>
    <t>자동차용 연료분사장치,연료분사장치,냉방장치 판매,제조/부동산 임대</t>
  </si>
  <si>
    <t>금속조립구조재,산업기계 제조/강구조물공사,철강재설치공사,전기사업공사,산업설비공사,도장공사/무역/부동산 임대</t>
  </si>
  <si>
    <t>주택공사,토목공사,건축공사,조경공사,소방설비공사,전기공사,정보통신공사</t>
  </si>
  <si>
    <t>주택신축공사,토목건축공사/부동산 매매,임대/토목엔지니어링</t>
  </si>
  <si>
    <t>건축공사(아파트),토목공사,주택신축판매공사,해외건설공사,조경공사,포장공사,전기공사/부동산 임대</t>
  </si>
  <si>
    <t>주택신축판매공사</t>
  </si>
  <si>
    <t>캐릭터완구(헬로카봇,터닝메카드,공룡메카드,요괴메카드 등),게임용소프트웨어(워크래프트3) 도매,제조/만화영화,애니메이션 제작</t>
  </si>
  <si>
    <t>토목공사,건축공사,주택공사/건축자재,골재채취,생산 도소매,무역/부동산 임대,중기</t>
  </si>
  <si>
    <t>토목공사,철물철근콘크리트공사,조경식재공사,시설물공사,비계구조물해체공사,토공사,상하수도설비공사</t>
  </si>
  <si>
    <t>자동차엔진부품(연료분사,동력전달장치) 제조</t>
  </si>
  <si>
    <t>토목공사,건축공사,주택공사/주택 분양,임대</t>
  </si>
  <si>
    <t>철근콘크리트공사,비계구조물해체공사,습식방수공사</t>
  </si>
  <si>
    <t>건물(시설)관리용역,건축물유지관리/소방시설공사,전기공사,승강기보수/무역(철강,건자재)/주차장관리</t>
  </si>
  <si>
    <t>주유소,가스충전소 운영/부동산 임대/자동차 세차</t>
  </si>
  <si>
    <t>일반건축공사,일반토목공사,도장도배,포장공사,전기공사</t>
  </si>
  <si>
    <t>토목공사,건축공사,산업환경설비겅사</t>
  </si>
  <si>
    <t>토목건축공사,산림토목공사,소방설비공사,산업환경설비공사,조경공사,정보통신공사,전기공사/경영 컨설팅,사업체합병(M&amp;A) 알선</t>
  </si>
  <si>
    <t>일반전기공사,발전설비정비공사/점검,수리,엔지니어링</t>
  </si>
  <si>
    <t>주택건설,토목공사,건축공사/부동산 매매,임대</t>
  </si>
  <si>
    <t>집단에너지공급,전기,증기 생산,판매</t>
  </si>
  <si>
    <t>음극재,양극재,내화물,생석회 제조</t>
  </si>
  <si>
    <t>동물용 백신(뉴캐슬,걸병,백신B형,천연물치료제,전염병예방진단) 제조,연구개발</t>
  </si>
  <si>
    <t>건축공사,토목공사,조경식재,조경공사/건설자재 제조,도소매</t>
  </si>
  <si>
    <t>의류 제조,도소매,무역</t>
  </si>
  <si>
    <t>철강재(후판,철근,형강) 도소매,제조</t>
  </si>
  <si>
    <t>축산물 가공,제조,도소매,무역/운반,보관</t>
  </si>
  <si>
    <t>복합 운송/소프트웨어 개발,공급/부동산 임대</t>
  </si>
  <si>
    <t>컴퓨터시스템 자문,구축,컴퓨터 프로그래밍,시스템 통합,구축운영,솔루션,IT기기 유통</t>
  </si>
  <si>
    <t>식품,커피류,라면류,국산차 도매</t>
  </si>
  <si>
    <t>냉간인발강관(파이프) 제조</t>
  </si>
  <si>
    <t>탄산음료 제조,도소매/전자상거래,자판기 운영/부동산 임대,매매/창고,창고보관</t>
  </si>
  <si>
    <t>자동차차체용부품,휠타,수처리기기,기계졔작설비 제조</t>
  </si>
  <si>
    <t>유류 도소매/위험물 수송,보관</t>
  </si>
  <si>
    <t>여성의류 도소매,무역,알선/부동산 임대</t>
  </si>
  <si>
    <t>공작기계부품(산업용레이저커팅기,펀칭기),기계장비 도소매,오퍼,유지보수/부동산 임대,전대</t>
  </si>
  <si>
    <t>운송,보관,운송주선/부동산 임대</t>
  </si>
  <si>
    <t>철근콘크리트공사,석면해체공사,건축공사,토목공사,구조물해체공사</t>
  </si>
  <si>
    <t>반도체 및 디스플레이 제조 장비용 부품소재 전문기업</t>
  </si>
  <si>
    <t>토목공사,건축공사,소방시설공사,정보통신공사/태양광발전/중기,건설기계 대여/콘크리트제품 도매</t>
  </si>
  <si>
    <t>외항 화물 운송</t>
  </si>
  <si>
    <t>LPG가스,기기관련제품 도소매/LPG가스 운송,알선,시설 안전점검</t>
  </si>
  <si>
    <t>전기,건강,생활용품,식품,의료기기,화장품 도소매,무역,통신 판매/전기용품,청소생활용품 제조</t>
  </si>
  <si>
    <t>고철 도소매</t>
  </si>
  <si>
    <t>플랜트설비공사,소방설비공사,건축공사</t>
  </si>
  <si>
    <t>경영컨설팅/도서 출판</t>
  </si>
  <si>
    <t>페인트용 화학약품,반도체세척원료(LCD Photo Resist 용액),전자부품(PBA Function Board) 제조, 도매</t>
  </si>
  <si>
    <t>반도체소자 제조,도매/전자통신기기 제조,무역/부동산 임대/소프트웨어 개발,인터넷관련/인테리어조명광고</t>
  </si>
  <si>
    <t>목재가구,사무용가구 제조/사무용가구,주방가구 도소매/부동산 임대/건물신축판매</t>
  </si>
  <si>
    <t>소프트웨어(오피스) 자문,개발,공급</t>
  </si>
  <si>
    <t>장의,장례식 대행,주차장,주차관리,안내/각종가구,안마의자(렌탈),정수기 도소매,전자상거래/부동산 임대</t>
  </si>
  <si>
    <t>자동차 도소매,무역/자동차부품 제조,정비/주차장/부동산 임대</t>
  </si>
  <si>
    <t>시계,보석,안경,가방,가죽제품 도소매</t>
  </si>
  <si>
    <t>국제물류주선,항공화물중개/창고/의약품 도소매</t>
  </si>
  <si>
    <t>전기회로,수배전반,통신기기,자동제어기기,전기전자통신기,속도계,적산계기 제조/전기공사,정보통신공사/무역/부동산 임대/컴퓨터관련서비스,시스템·응용 소프</t>
  </si>
  <si>
    <t>소프트웨어 개발(무선인터넷 위치기반,텔레매틱스,CNS,PNS,GIS검색엔진),공급/컴퓨터주변기기 도소매/부가통신,전자지도 제작</t>
  </si>
  <si>
    <t>의류악세사리 도소매</t>
  </si>
  <si>
    <t>유류,윤활유 도소매/부동산 임대,매매</t>
  </si>
  <si>
    <t>OLED 유무기 소재 개발,판매/소형 BLU,정밀플라스틱 제품 제조</t>
  </si>
  <si>
    <t>주택신축판매,조경공사,토목공사,전기공사/일반주택 임대</t>
  </si>
  <si>
    <t>곡물 도매,도정</t>
  </si>
  <si>
    <t>공작기계,산업용로봇,첨단정보통신기기 제조/첨단정보통신관련 연구기술용역(망관리시스템,데이터서비스연동장치)</t>
  </si>
  <si>
    <t>특수목적용 기계 제조</t>
  </si>
  <si>
    <t>섬유,의복 도소매,무역</t>
  </si>
  <si>
    <t>반도체장비,노광장비 엔지니어링/반도체관련부품 도매,종합무역/무역중개/부동산 전대/산업용기계,장비 임대</t>
  </si>
  <si>
    <t>표면처리장비,반도체 제조</t>
  </si>
  <si>
    <t>전자부품,반도체쿼츠제품 제조,판매</t>
  </si>
  <si>
    <t>반도체공정용원자현미경,첨단계측장비 제조,도매,무역</t>
  </si>
  <si>
    <t>전자부품(강화유리,커넥터),반도체관련부품(레드프레임) 제조,도매</t>
  </si>
  <si>
    <t>상품종합도매/화물,복합 운송/냉장,기타보관/화물자동차 운송주선,해운중개,토목기술용역,모델에이전시</t>
  </si>
  <si>
    <t>특수합금철 제조,도소매/부동산 임대/임가공,오파</t>
  </si>
  <si>
    <t>반도체용레이저장비,부품 도소매,수입,제조</t>
  </si>
  <si>
    <t>의료장비,전문,과학기기 도매,무역/산업용기계장비 임대/의료기기 수리</t>
  </si>
  <si>
    <t>의류,화장품,가방,잡화 도소매,무역,중개,오퍼</t>
  </si>
  <si>
    <t>시스템통합,지능형교통시스템,금융전산화시스템,유무선통신기,차량감지시스템,자동요금징수시스템,컴퓨터주변기기 개발,공급,제조,도</t>
  </si>
  <si>
    <t>재생고철 판매,가공</t>
  </si>
  <si>
    <t>금융단말시스템,부가통신,인터넷사업,ASP 멀티채널 컨택센터,소프트웨어개발/인쇄회로기판,컴퓨터주변기기 제조</t>
  </si>
  <si>
    <t>자동차부품(시트) 제조</t>
  </si>
  <si>
    <t>전기가스공급/발전,전기/환경오염방지시설공사,설비공사/차량용 주유소 운영</t>
  </si>
  <si>
    <t>산업폐기물처리/아스콘,골재,모래 제조,도매/토공사,철근콘크리트공사,포장공사,상하수도공사,석공사</t>
  </si>
  <si>
    <t>양약,건강식품 도매,전자상거래,통신판매/부동산 임대</t>
  </si>
  <si>
    <t>소프트웨어(한글윈도우,한글오피스) 개발,도소매/MSN 인터넷온라인 제공</t>
  </si>
  <si>
    <t>열간압연제품(평강,봉강,특수이형강,환강,자동차용 겹판스프링) 제조,판매</t>
  </si>
  <si>
    <t>반도체(비메모리반도체) 제조,도소매,무역</t>
  </si>
  <si>
    <t>반도체전공정장비,저압화학증착장비,고온플라즈마,선택적 에피성장장치,탄탈룸옥사이드공정장비 제조</t>
  </si>
  <si>
    <t>선물거래중개업외,선물(금),투자자문업,교육서비스,정보제공서비스,전산서비스업</t>
  </si>
  <si>
    <t>반도체장비(반도체대기가스정화기) 제조,도매,오파/환경설비공사</t>
  </si>
  <si>
    <t>인천국제공항 열병합 발전소,송전</t>
  </si>
  <si>
    <t>자동차부품 제조,도소매/팔레트 제조/무역/부동산 임대</t>
  </si>
  <si>
    <t>도시가스,일반가스 공급/배관공사/가스기구 도매</t>
  </si>
  <si>
    <t>PEG유도체 제품 제조/기술료수입</t>
  </si>
  <si>
    <t>정밀체성분분석기,체지방측정기,의료기기 제조,도매</t>
  </si>
  <si>
    <t>화장품 도매</t>
  </si>
  <si>
    <t>육가공식품 제조,도매</t>
  </si>
  <si>
    <t>가전제품,주방용품 수입,판매</t>
  </si>
  <si>
    <t>음반,음원 제작,연예매니지먼트</t>
  </si>
  <si>
    <t>스텐레스,와이어 제조</t>
  </si>
  <si>
    <t>석유류,고압가스,윤활유 도매/주유소,충전소 운영</t>
  </si>
  <si>
    <t>철강재중 판재류(후판,박판,무늬강판) 제조,도매</t>
  </si>
  <si>
    <t>휘발유,경유,가스 도소매/유류 운송/오피스텔 분양</t>
  </si>
  <si>
    <t>무연휘발유,저유황경유,윤활유 도매,경정비</t>
  </si>
  <si>
    <t>표면처리강제,철근,함석 제조/화물 운송,중개,대리,통관 대리/비주거용건물 임대</t>
  </si>
  <si>
    <t>냉연강판 가공(협폭냉연강판,HIG(열연용융아연도금강판)),내화물,철구조물 제조</t>
  </si>
  <si>
    <t>전자,기계,화공,유류.금속,의류 수출입,도소매</t>
  </si>
  <si>
    <t>화공약품,안경렌즈 도매</t>
  </si>
  <si>
    <t>정보통신 유통,자동차 관리,글로벌 트레이딩,호텔&amp;리조트</t>
  </si>
  <si>
    <t>의류,악세사리(모자,벨트,가방) 도매/의류 제조</t>
  </si>
  <si>
    <t>수출입업(시멘트,철강금속,전기전자,섬유,기계화학),상품중개,광업,채석업/하수처리 서비스/부동산 임대</t>
  </si>
  <si>
    <t>자동차,철강,기계,선박,플랜트,컴퓨터,전자제품 수출,수출입대행/자원(탄광,유전) 개발</t>
  </si>
  <si>
    <t>신발,의류,등산용품 도매,제조/부동산 임대</t>
  </si>
  <si>
    <t>종합건설/여객운송,관광/부동산 임대,분양</t>
  </si>
  <si>
    <t>여성,남성의류,스웨터,의복관련 악세사리,사카린,망초 제조,판매,수출입/섬유의류 도매/신용카드업/의류전문 물류대행,임대사업</t>
  </si>
  <si>
    <t>특수강(고속도공구강,합금공구강,금형강),단조품 공급 제조</t>
  </si>
  <si>
    <t>혼성직접회로,통신기기 제조/화공약품,케이블 도매</t>
  </si>
  <si>
    <t>수산물(냉동참치,구이김) 제조,도소매/원양어업/부동산 임대/양식물 양식</t>
  </si>
  <si>
    <t>수출입(카오디오)/통신기기 제조,판매/이동통신,유선방송,정보통신/생활필수품,식품 판매/부동산 임대</t>
  </si>
  <si>
    <t>화공약품.엔지니어링 플라스틱,페놀계제품,석유화학제품 판매/철재가구,사무목재가구 제조/교육사업</t>
  </si>
  <si>
    <t>휘발유,등유,경유,윤활유,중질유 도매/주유소 운영</t>
  </si>
  <si>
    <t>도시가스공급,가스공급설비공사</t>
  </si>
  <si>
    <t>주정 도소매,중개,수탁판매</t>
  </si>
  <si>
    <t>주유소 운영/석유류 도소매/부동산 임대</t>
  </si>
  <si>
    <t>글로벌물류(해상,항공,철도운송).디지털트럭운송,컨테이너운송,W&amp;D,물류컨설팅</t>
  </si>
  <si>
    <t>내항화물운송,외항화물운송/유류</t>
  </si>
  <si>
    <t>육류(관광호텔,전문관광식당),수산물,냉동냉장식품,조제식품,유제품,식자재 도소매,무역</t>
  </si>
  <si>
    <t>목재 MDF,PB,강화마루,제재목,데크재,화학제품 제조,판매</t>
  </si>
  <si>
    <t>금융단말기(현금자동입출금기,온라인단말기),통신기기 제조,판매</t>
  </si>
  <si>
    <t>전자전기기계(컴퓨터기기,주변기기),기구 도소매,수리/통신,정밀기기 도소매,설치/전산기 임대</t>
  </si>
  <si>
    <t>점착용종이,라벨(인쇄),파스너 제조,무역,수입</t>
  </si>
  <si>
    <t>화공약품,건자재 도소매,무역</t>
  </si>
  <si>
    <t>가전제품,일용잡화,과일,농수산물,건강기능식품,자판기내용상품 도소매,통신판매,방문판매/건물용기계장비설치공사</t>
  </si>
  <si>
    <t>스텐,철판류 도소매,무역</t>
  </si>
  <si>
    <t>도시가스 공급,도매/가스공급설비건설공사/건물,토지 임대</t>
  </si>
  <si>
    <t>니트 제조/섬유제품 수출/부동산 임대</t>
  </si>
  <si>
    <t>철강재,열연코일 도소매,제조/부동산 임대</t>
  </si>
  <si>
    <t>열연코일,후판,철강재,철판,BEAM 제조</t>
  </si>
  <si>
    <t>석유류(휘발유,등유,경유,중유) 도매/유조차 제조/부동산 임대/전기 충전소</t>
  </si>
  <si>
    <t>가전제품,잡화 도소매/부동산 임대</t>
  </si>
  <si>
    <t>유류,윤활유,아스팔트,연료유,선용품 도소매,무역/윤활유,농약,아스콘,증기 생산,공급/부동산 임대</t>
  </si>
  <si>
    <t>백화점 운영/부동산 매매,임대/주택 신축,판매</t>
  </si>
  <si>
    <t>냉연강판,함석,산세코일,파이프,철판 절단가공</t>
  </si>
  <si>
    <t>냉연철판,강판,이중바닥재,악세스플로아 제조</t>
  </si>
  <si>
    <t>의약품(양약) 도매,전자상거래/태양광/부동산 임대</t>
  </si>
  <si>
    <t>양약,내외의약품,건강식품(통신판매),수입식품(음료) 도소매</t>
  </si>
  <si>
    <t>백화점/점포,사무실 임대/주차장 운영</t>
  </si>
  <si>
    <t>용단철판,형강류,코일 전.절단,열연박판,열연후판,무늬강판,산세박판 판매,제조/부동산 임대</t>
  </si>
  <si>
    <t>만화,소설 등 콘텐츠 제작,유통,판매,컴퓨터 프로그래밍,시스템 통합,관리/서버,PC 도매,무역</t>
  </si>
  <si>
    <t>골프장 운영/부동산(용지) 개발,공급,임대/아파트건설,골프장건설</t>
  </si>
  <si>
    <t>고속도로휴게소</t>
  </si>
  <si>
    <t>리튬전지,밧데리 제조,도매</t>
  </si>
  <si>
    <t>수입담배,윤활유,골프용품,면도용품 도매/부동산 임대/수입통관대행</t>
  </si>
  <si>
    <t>냉연철판 제조,도매/주택신축판매(건설)/전자부품,소프트웨어 도소매,무역,전자상거래/부동산 임대</t>
  </si>
  <si>
    <t>담배 제조,수입,판매</t>
  </si>
  <si>
    <t>컴퓨터,주변기기,주방용품,의류,잡화,통신기기,반도체 도소매,무역/전자상거래/부동산 임대</t>
  </si>
  <si>
    <t>렌탈 서비스(정수기,비데, 필터교환 등), 가정용기기 도매,판매,제조,폐기물처리설비,수출(정수기,청정기)</t>
  </si>
  <si>
    <t>반도체(메모리,비메모리),CPU,TFT-LCD,네트웍 장비,PC,주변기기 도소매/이동통신수탁사업/기술컨설팅</t>
  </si>
  <si>
    <t>전국화물 운송</t>
  </si>
  <si>
    <t>신재생에너지 기반시설 유지관리,건설</t>
  </si>
  <si>
    <t>1인미디어플랫폼</t>
  </si>
  <si>
    <t>LPG(프로판,부탄가스),가스기기판매</t>
  </si>
  <si>
    <t>백화점운영,임대사업(백화점 코너)</t>
  </si>
  <si>
    <t>백화점(의류,식품 및 잡화),할인점 운영/전자상거래</t>
  </si>
  <si>
    <t>백화점,할인점(E마트)</t>
  </si>
  <si>
    <t>패션아울렛,생필품,잡화,전자제품 도소매</t>
  </si>
  <si>
    <t>백화점,할인점/주택건설/스포츠센타</t>
  </si>
  <si>
    <t>석유류,차량악세사리,타이어,밧데리 도매,유류용역/부동산(건물) 임대/주유기,기계장비 제조/포스기술 개발</t>
  </si>
  <si>
    <t>석유,LPG 도매/부동산 임대</t>
  </si>
  <si>
    <t>자동차부품(자동차시트 커버,시트원단) 제조</t>
  </si>
  <si>
    <t>할인점,직영수퍼마켓,여성의류 판매,인터넷쇼핑몰/가맹점연쇄화</t>
  </si>
  <si>
    <t>기업형 체인화 슈퍼마켓,편의점 운영</t>
  </si>
  <si>
    <t>휘발유,석유,석유화학제품 도소매</t>
  </si>
  <si>
    <t>석유류 유통,도매,보관</t>
  </si>
  <si>
    <t>식품,주방기기 도소매</t>
  </si>
  <si>
    <t>백화점,슈퍼마켓/부동산 임대/금융/극장,스포츠</t>
  </si>
  <si>
    <t>유류 도매/화물 운보/부동산 임대/액화가스 제조/창고보관(석유)</t>
  </si>
  <si>
    <t>지주사업/슈퍼마켓,상품연쇄화사업/통신 판매/무역/농축산물가공 제조/주택신축판매/보험대리</t>
  </si>
  <si>
    <t>인터넷머그게임(리니지),그룹웨어,인터넷커뮤니티 개발,유지,공급</t>
  </si>
  <si>
    <t>전신전화,통신설비 임대/소프트웨어 개발,공급/부가통신,종합유선방송/부동산 임대</t>
  </si>
  <si>
    <t>인터넷전자상거래,EC매출(티켓,여행),상품(책,CD) 도매/지주사업/부가통신업/소프트웨어 개발,광고수입</t>
  </si>
  <si>
    <t>게임소프트웨어(탱구와울라숑1,2,아트록스,야인시대) 개발,도소매</t>
  </si>
  <si>
    <t>서적,인쇄물,종이제품 도매,전자상거래/창고,화물운송 중개,대리/부동산 임대</t>
  </si>
  <si>
    <t>고순도 수처리(초순수)설비공사,상하수도설비공사,시설물유지공사</t>
  </si>
  <si>
    <t>알루미늄 압출제품 제조,도매</t>
  </si>
  <si>
    <t>반도체제조용기기(자동유리에칭시스템,약액중앙공급시스템) 제조,도매,유지보수</t>
  </si>
  <si>
    <t>플라스틱성형기 제조/산업용기계장비 도매,무역</t>
  </si>
  <si>
    <t>구조물구조재(교량부품),건설기계(중장비부품),내연기관구조재(선박부품),철도차량부품 제조</t>
  </si>
  <si>
    <t>선박자재부품 제조/태양광발전/부동산 임대</t>
  </si>
  <si>
    <t>의료용품,의료기기 제조</t>
  </si>
  <si>
    <t>건강보조식품(키토산,자라가공,유산균,칼슘,다이어트식품),식품,식품첨가물,의약품 도매</t>
  </si>
  <si>
    <t>관광호텔,면세점,테마파크,리조트,골프장</t>
  </si>
  <si>
    <t>면세판매,관광숙박,외식사업,예식업</t>
  </si>
  <si>
    <t>관광호텔/음식점</t>
  </si>
  <si>
    <t>시약,원료의약품,화공약품 제조,도매,오파,수출입,물품매도확약서 발행</t>
  </si>
  <si>
    <t>화장품,향수,신발,의류 도소매,무역</t>
  </si>
  <si>
    <t>가방류,피혁제품 무역,도소매</t>
  </si>
  <si>
    <t>산업용펌프,펌프부품 제조,판매,수리</t>
  </si>
  <si>
    <t>PB,MDF,바닥재,강화,재생목재,LPM,제재목 제조,도소매,무역/임업,벌목관련 사업</t>
  </si>
  <si>
    <t>도시가스/eBusiness 통합장비,네트웍관련 S/W,H/W,온라인교육,소프트웨어자문,개발,공급,수출입</t>
  </si>
  <si>
    <t>패션부문(아동복,여성복,스포츠,캐쥬얼,내의류,잡화,SPA 등) 제조,소매유통</t>
  </si>
  <si>
    <t>의료기기(복막투석액,인공신장기용 투석기,혈액회로),의약품,의료소모품 도매,수입,무역중개</t>
  </si>
  <si>
    <t>실내장식공사,실내건축공사/이동통신용 단말부품,CNT발열체 제조,도매</t>
  </si>
  <si>
    <t>냉동내장탑차,앰블런스,금속파레트 제조,판매</t>
  </si>
  <si>
    <t>식품포장재료,종이팩제조기계 제조,무역</t>
  </si>
  <si>
    <t>향수,화장품,악세사리,모피제품,잡화 도매</t>
  </si>
  <si>
    <t>의류 제조,수입,도매</t>
  </si>
  <si>
    <t>양주 도매</t>
  </si>
  <si>
    <t>휴대폰용스피커,리시버,블루투스헤드셋,마이크,전기경보,신호장치 제조,판매/부동산(건물) 임대</t>
  </si>
  <si>
    <t>피자 제조,무역,간이음식점/부동산 임대/소프트웨어 개발,제품 연구개발</t>
  </si>
  <si>
    <t>스포츠의류,신발,가방,시계,골프장비,화장품,가죽제품(지갑,키홀더) 도매,수출입</t>
  </si>
  <si>
    <t>비혈관스텐트,체외충격파쇄석기 제조/무역,전자상거래/부동산 임대</t>
  </si>
  <si>
    <t>점퍼,자켓,스포츠의류 제조,임가공,도매</t>
  </si>
  <si>
    <t>도서출판/도서전시/서점경영</t>
  </si>
  <si>
    <t>화학제품 제조/오파,온라인정보제공/물리,화학,생물학 연구,농학연구,의학,약학 연구개발</t>
  </si>
  <si>
    <t>화공약품(초산에틸) 도매,무역/오파</t>
  </si>
  <si>
    <t>의약품,제약원료 도매</t>
  </si>
  <si>
    <t>네트워크통합 솔루션 설계,구축,제공/전자부품(금형릴레이) 제조,판매</t>
  </si>
  <si>
    <t>인쇄회로기판(PCB) 제조</t>
  </si>
  <si>
    <t>건축종합설비설계,반도체설비/반도체제조장비,화학약품중앙공급장치 제조</t>
  </si>
  <si>
    <t>반도체제조장비,플랫판넬디스플레이제조장비 제조,관련부품 판매</t>
  </si>
  <si>
    <t>타일접착제,타일시멘트,일반용도료,젤라틴 제조,도소매</t>
  </si>
  <si>
    <t>봉제,가방 제조,도소매</t>
  </si>
  <si>
    <t>전자부품(페라이트코아,트랜스포머,데코램프) 제조/온라인정보 제공/부동산 임대</t>
  </si>
  <si>
    <t>동관,중공봉,신동품 제조</t>
  </si>
  <si>
    <t>잉크젯플로터,커팅플로터 제조,도매/소프트웨어(캐드) 도매</t>
  </si>
  <si>
    <t>콘솔,프라스틱금형,자동차부품,전자부품,반도체부품 제조</t>
  </si>
  <si>
    <t>자동차엔진핵심부품,전자부품(자동차),통신기기부품,반도체부품,전동모터 제조</t>
  </si>
  <si>
    <t>화공약품,시약 제조,도매,무역</t>
  </si>
  <si>
    <t>네트워크기기,전기회로접속장치,휴대폰LCD모듈 제조/컴퓨터,주변기기 도매,무역/정보통신</t>
  </si>
  <si>
    <t>소형전동기,소형모터,정밀모터,전기전자기기,음식물처리기,전동력응용기계기구류 제조,도소매/무역</t>
  </si>
  <si>
    <t>반도체용 가스장비 제조,공사/소프트웨어 개발</t>
  </si>
  <si>
    <t>화장품 유통,무역,제조/유무선장치(폐쇄회로카메라) 제조,도매</t>
  </si>
  <si>
    <t>수의약품,동물사료첨가제 제조</t>
  </si>
  <si>
    <t>자동차부품,산업용필터 제조</t>
  </si>
  <si>
    <t>합성수지 사출품(자동차용 앰블렘,라디에이터그릴),자동차부품,도금 제조</t>
  </si>
  <si>
    <t>연주조물,합금연,재생연,알루미늄괴 제조(폐축전지 재활용 원료생산)</t>
  </si>
  <si>
    <t>닭고기,햄,계육가공제품,계육,육가공제품 제조,판매,유통/양계관련사업/부동산임대/수출입대행</t>
  </si>
  <si>
    <t>양이온계면활성제,폴리머,레진,화장품 제조,도소매</t>
  </si>
  <si>
    <t>열병합 발전</t>
  </si>
  <si>
    <t>의류.잡화 제조/무역</t>
  </si>
  <si>
    <t>니트의류 제조,도소매,무역</t>
  </si>
  <si>
    <t>기계공구 도소매,제조/상품 중개,식음료,건강기능식품,의복,주방용품,사무용품 도소매</t>
  </si>
  <si>
    <t>전자카드,마그네틱카드,RF카드 제조</t>
  </si>
  <si>
    <t>주택신축판매공사,토목건축공사,전기공사,소방시설공사/건설자재 도소매,무역/부동산 임대</t>
  </si>
  <si>
    <t>건축공사,주택신축/자재판매,임대/시설물유지관리,부동산매매/건설사업관리,컨설팅</t>
  </si>
  <si>
    <t>아동의류 제조,판매</t>
  </si>
  <si>
    <t>연료첨가제(바이오디젤,바이오난방유) 제조,도매</t>
  </si>
  <si>
    <t>스마트폰,태블릿PC Bracket 제조,수출입/정보통신기기부분품 소매/부동산 임대/산업디자인</t>
  </si>
  <si>
    <t>인화지,잉크리본 제조</t>
  </si>
  <si>
    <t>산업용 PDA 제조,도소매,무역</t>
  </si>
  <si>
    <t>식물세포 유래 유효물질,약리물질 제조</t>
  </si>
  <si>
    <t>전력감시제어,수처리자동제어,지능형교통시스템,차단기,개폐기,보호기기,접속제,붓싱,애자,진공인터랩터 제조</t>
  </si>
  <si>
    <t>소프트웨어 자문,개발,공급/컴퓨터,네트워크장비 도소매,통신판매/별정통신사업,카드정보시스템,온라인음악/인문,사회과학 연구개발</t>
  </si>
  <si>
    <t>컴퓨터기기(사운드카드),인터넷TV변환기,멀티미디어제품 제조,조립,도매</t>
  </si>
  <si>
    <t>철스크랩 가공,재활용 제품 생산,네비게이션,모피 제조</t>
  </si>
  <si>
    <t>숙녀복정장,니트의류,캐주얼웨어 제조</t>
  </si>
  <si>
    <t>무역(주방용품,화학제품)</t>
  </si>
  <si>
    <t>의료기기,의약품,건강 보조식품 도소매,무역/오퍼/미생물발효기 제조</t>
  </si>
  <si>
    <t>산업처리자동측정,제어장비 도소매,제조/부동산 임대/컴퓨터시스템 설계,자문,오퍼,무역대리,산업용기기 수리,임대</t>
  </si>
  <si>
    <t>통신장비,부품도매</t>
  </si>
  <si>
    <t>커피외 제조/커피전문점체인사업,커피사업경영자문,컨설팅/인테리어공사,실내장식공사/커피,차,커피관련기기,용품 도소매,무역,전자상거래</t>
  </si>
  <si>
    <t>컴퓨터설비자문,컴퓨터기술,보안시스템 용역,소프트웨어 개발,공급/컴퓨터 도소매</t>
  </si>
  <si>
    <t>의류제품,장신구 도소매,무역,전자상거래/컨설팅</t>
  </si>
  <si>
    <t>화장품,구강청결제,의약품 도소매</t>
  </si>
  <si>
    <t>전자세금계산서 발행서비스(스마트빌),컨텐츠 개발/시스템통합관리</t>
  </si>
  <si>
    <t>벤츠트럭(트렉터,덤프,카고)VAN,BUS특장차 판매</t>
  </si>
  <si>
    <t>시리얼,시리얼바 제조,도소매</t>
  </si>
  <si>
    <t>보험대리점/사업서비스</t>
  </si>
  <si>
    <t>화장품,식품 도소매,무역,통신판매/부동산 전대/메이크업 레슨</t>
  </si>
  <si>
    <t>컴퓨터프로그래밍,시스템통합,관리/3D 애니메이션, 3D VR 시뮬레이터,콘텐츠 제작/온라인 교육</t>
  </si>
  <si>
    <t>건축자재,목재,합판,건축가설재 대여,무역,도소매/포장재,건축가설재,구조용금속 판제품 제조/비계구조물해체공사,강구조물공사</t>
  </si>
  <si>
    <t>컨베이어 제조/무역/주거용건물 임대/응용,시스템소프트웨어 개발,공급</t>
  </si>
  <si>
    <t>마스크 제조,도소매/MB필터 생산,판매</t>
  </si>
  <si>
    <t>병행수입사업/도광판,몰드프레임 제조</t>
  </si>
  <si>
    <t>공장자동화 설비제어/프로세스 팩토리 오토메이션,스마트 팩토리 에너지 시스템 엔지니어링</t>
  </si>
  <si>
    <t>철재,건축자재 응용제품 도소매/수출/오퍼/부동산 매매</t>
  </si>
  <si>
    <t>반도체크린룸시스템 설계,설치/관련배관공사,플랜트기계배관공사,석유화학플랜트배관공사,소방시설공사/부동산 임대</t>
  </si>
  <si>
    <t>가정용 버너,열교환기,보일러 관련품 제조,도매,무역</t>
  </si>
  <si>
    <t>의약품(아스피린제제,항생제,항결핵제,구충제,항암제),동물용 의약품 도매,제조/화공약품,의료기기,의료시약 무역,임대</t>
  </si>
  <si>
    <t>에너지(전기,가스) 공급</t>
  </si>
  <si>
    <t>보험대리,중개</t>
  </si>
  <si>
    <t>가정용 살균,살충제,방충제,비누,세정광택제,방향제,세제류,가정용품 제조,도소매,무역</t>
  </si>
  <si>
    <t>페이먼트서비스,데이터서비스</t>
  </si>
  <si>
    <t>화장품(스킨케어베이직,포인트메이크업,스킨케어스페셜,베이스메이크업 등) 제조,도소매</t>
  </si>
  <si>
    <t>보험,콜센터,텔레마케팅/판촉물,생활용품,잡화 도소매/통신 판매,인터넷온라인쇼핑몰/금융교육 컨설팅</t>
  </si>
  <si>
    <t>무역(반도체제조장비,부품)/오파</t>
  </si>
  <si>
    <t>손해사정,보험서비스/자동차부품,부속품 도소매</t>
  </si>
  <si>
    <t>항구,해상터미널 운영</t>
  </si>
  <si>
    <t>MALDI-TOF 질량분석기 기반 진단시스템 제조</t>
  </si>
  <si>
    <t>유압기계(밸브류),자동차부품 제조,도매,무역</t>
  </si>
  <si>
    <t>산업용필터 도매,오파/침출수,폐수처리기기 제조/오염도측정장비 임대,용역</t>
  </si>
  <si>
    <t>과학기자재,유전공학시약 도소매/출판,생명과학제품 제조/오파</t>
  </si>
  <si>
    <t>NT SERVER, PC SERVER,바이러스 백신프로그램,그래픽 프로그램 도매</t>
  </si>
  <si>
    <t>화학원료,전자재료 제조/비철금속,화학원료 도소매,무역/부동산 임대/전기전자소재개발</t>
  </si>
  <si>
    <t>LCD제조장비,반도체제조장비,기계시설장비 제조,판매</t>
  </si>
  <si>
    <t>철강 도소매,수출입/부동산 임대</t>
  </si>
  <si>
    <t>신재생에너지저장장치,태양광발전설비 설계,제작,시공,컨테이너 제조컨테이너,부품 도매,무역</t>
  </si>
  <si>
    <t>자동차타이어,부품 도매,수입</t>
  </si>
  <si>
    <t>과일(오렌지,키위,레몬,포도,아보카도,체리) 도소매,무역/농산물 가공/휴게음식점/냉장창고</t>
  </si>
  <si>
    <t>방송프로그램제작업,출판,방송관련장비부품,전기통신,컴퓨터관련장비시설,전기공사,무역,전자상거래업,주차장 운영업</t>
  </si>
  <si>
    <t>화물자동차운송,항만하역,창고보관,컨테이너조작,중량물해상운송</t>
  </si>
  <si>
    <t>고속버스운수(경부선,44개 노선),도로여객운수업,운수창고업,유류판매,부동산 임대</t>
  </si>
  <si>
    <t>Contract Logistics,포워딩,항만하역,해운,택배국제특송,SCM Consulting</t>
  </si>
  <si>
    <t>콘테이너화물 운송,보관,항만하역,복합운송주선</t>
  </si>
  <si>
    <t>포장화물,택배산업,항만하역,고속버스사업,운수보관</t>
  </si>
  <si>
    <t>토목건축공사,전기공사(태양광),조경공사,소방공사,정보통신공사,포장공사/일반폐기물처리시설 설계,시공</t>
  </si>
  <si>
    <t>육상운송,해상운송,항만화물하역,보관,창고,물류사업</t>
  </si>
  <si>
    <t>화물자동차운송,콘테이너운송,수출입화물보관,도로운송,CY보관,하역</t>
  </si>
  <si>
    <t>고속버스,시외버스,전세버스 운송/석유류 판매,주유소 운영</t>
  </si>
  <si>
    <t>특수화물 운송(유류,화학류,벌크제품 등),냉동차,탱크로리운송,복합운송 주선,임대,택배/특장차,중기 제조,판매</t>
  </si>
  <si>
    <t>여객자동차(시외,시내,고속,전세버스) 운수/옥외광고/석유류 도매/관광알선,매표대리/식품(김치,절임식품) 제조</t>
  </si>
  <si>
    <t>화물자동차운송,국제물류주선/주차장 운영/강판,철강재 제조,도매,무역/부동산 임대</t>
  </si>
  <si>
    <t>도로화물운수/철강제품(파이프,C형강) 제조/차량 정비</t>
  </si>
  <si>
    <t>항공운송(여객운송,화물운송)/항공기 제조,정비수리</t>
  </si>
  <si>
    <t>공항용역,항공운수/타이어 제조,판매/유류 도매</t>
  </si>
  <si>
    <t>석유,유류 도소매,무역(수입)/유류,화공약품,가스운반 운송,보관업/휴게소 운영/대부업</t>
  </si>
  <si>
    <t>부가통신/신용카드,아이씨카드조회기 제조,도매/화상정보시스템 제조/주유소,휴게소/휴게 음식점/선불전자지급발행,관리</t>
  </si>
  <si>
    <t>신용카드거래승인,직불카드,전자화폐결제 대행서비스,소프트웨어 개발,판매/신용카드조회기 도소매</t>
  </si>
  <si>
    <t>합성수지,칩(엔지니어링 플라스틱소재) 제조</t>
  </si>
  <si>
    <t>전원공급장치,전력변환장치류(유도용해로,핵융합전원,산업용정류기,모듈레이터,펄스 파워서플라이,플라즈마 파워서플라이,직류 파워서플라이) 제조,도매</t>
  </si>
  <si>
    <t>토목건축공사,조경공사/부동산 분양</t>
  </si>
  <si>
    <t>디지털 사이니지,키오스크,영상정보디스플레이기기,컴퓨터부품 제조,도소매/소프트웨어 개발,판매,광고 대행</t>
  </si>
  <si>
    <t>해상화물운송(외항,운수보관)</t>
  </si>
  <si>
    <t>정기,부정기,전용선,콘테이너선 해운</t>
  </si>
  <si>
    <t>해상운송(일본항로,동남아항로)</t>
  </si>
  <si>
    <t>외항화물운송,국제해운대리점</t>
  </si>
  <si>
    <t>육상,해상 화물운송,항만하역</t>
  </si>
  <si>
    <t>내항,외항화물운송/동,아연,알류미늄,비철금속 제련,정련</t>
  </si>
  <si>
    <t>해상(외항화물) 운송,대리/부동산 임대</t>
  </si>
  <si>
    <t>특수화물해상운송(액화가스,LPG,암모니아,VCM,석유화학제품 등),선박대여</t>
  </si>
  <si>
    <t>외항화물,내항화물 운송</t>
  </si>
  <si>
    <t>외항,내항 화물운송,해운대리주선</t>
  </si>
  <si>
    <t>외항화물운송,국제해운대리점,해운중개</t>
  </si>
  <si>
    <t>운수보관(항만하역,싸이로),광업(해사)</t>
  </si>
  <si>
    <t>해운,해상화물운송주선</t>
  </si>
  <si>
    <t>TRAY(반도체 Packing 재료),캐피러리,LCD장비,세정장비 제조,도매</t>
  </si>
  <si>
    <t>여행용가방,사무용가방 도매,무역</t>
  </si>
  <si>
    <t>건축공사,토목공사,조경공사,소방시설공사,전기공사,정보통신공사</t>
  </si>
  <si>
    <t>토목건축공사,산업환경설비공사,전문소방시설공사,전기공사,시설물유지관리</t>
  </si>
  <si>
    <t>화장지,화장품 제조,판매/위생용품 도소매,생활용품,일용잡화 무역,전자상거래</t>
  </si>
  <si>
    <t>핸드폰악세사리,반도체검사장비 제조,도소매/프로그램 개발</t>
  </si>
  <si>
    <t>의약품,위생용품 도매</t>
  </si>
  <si>
    <t>계육,축산물,식음료,주방기기,가정용잡화 도소매,무역/상품연쇄화산업/간판 제조/인테리어공사</t>
  </si>
  <si>
    <t>휴대폰,전장 등 실장부품 제조</t>
  </si>
  <si>
    <t>철물,알미늄제품 제조</t>
  </si>
  <si>
    <t>예방백신제재(헵티스-비),의약품용기,플라스틱제품 제조,도매</t>
  </si>
  <si>
    <t>반도체부품 제조</t>
  </si>
  <si>
    <t>전선케이블,특수고무전선,초전도소재 제조</t>
  </si>
  <si>
    <t>회사본부,지주회사,경영컨설팅/화장품,의약부외품의 주문자표시 제조,도매</t>
  </si>
  <si>
    <t>양약,자양강장제 제조</t>
  </si>
  <si>
    <t>특장차,물품취급장비,건설기계,농기계,자동차트레일러 제조/무역/부동산 임대</t>
  </si>
  <si>
    <t>사료 도매/양돈,종돈</t>
  </si>
  <si>
    <t>플라스틱 산화방지제,유기화학제품 제조,도매,무역</t>
  </si>
  <si>
    <t>크라프트지,골심지,이면지 제조</t>
  </si>
  <si>
    <t>자동차부품 제조/기계장비임대</t>
  </si>
  <si>
    <t>체외진단의료기기,의약외품,구명정,자동제어장치,수배전반,광섬유 제조/전기계장공사,교량난간공사,철물공사,소방설비공사</t>
  </si>
  <si>
    <t>자동차 부품,엔진부품 제조</t>
  </si>
  <si>
    <t>조명기기,의료기기,산업원료수입,판매,반도체용 석영유리가공 도매,제조</t>
  </si>
  <si>
    <t>위생도기 도매,제조</t>
  </si>
  <si>
    <t>자동차부품,산업용부품 제조,도소매/부동산 임대</t>
  </si>
  <si>
    <t>신발,신발부품 도매,무역</t>
  </si>
  <si>
    <t>소프트웨어(해양물류 어플리케이션) 개발,도매</t>
  </si>
  <si>
    <t>도료(선박용,공업용,컨테이너용,어망용),화공약품 제조,무역</t>
  </si>
  <si>
    <t>공기조절장치,전동기,발전기 제조</t>
  </si>
  <si>
    <t>선박엔진,부품 도매/선박관리/부동산 임대</t>
  </si>
  <si>
    <t>볼베어링,롤러베어링,오일시일링 제조,도매/인적용역,오퍼</t>
  </si>
  <si>
    <t>전자제품부품 제조</t>
  </si>
  <si>
    <t>무역(가전제품)/원목,건축관련목재품 도소매/플라스틱사출 제조/목창호공사/부동산 임대/국제물류주선</t>
  </si>
  <si>
    <t>열교환기,압력용기,탱크,특수보일러,기계장치,환경설비 제조</t>
  </si>
  <si>
    <t>산업용테이프(자동차부품),산업용접착제,연마제,자동차부품(흡음제),수처리기기 제조,도매,무역/나사,볼트 코팅/부동산 임대</t>
  </si>
  <si>
    <t>설계,감리,학술,연구,조사,분석,환경디자인/부동산 개발</t>
  </si>
  <si>
    <t>소프트웨어자문개발/무역/오파</t>
  </si>
  <si>
    <t>합성의약원료,제약원료 도매,수출입,제조</t>
  </si>
  <si>
    <t>신용조사,채권추심,민원대행용역</t>
  </si>
  <si>
    <t>시스템통합업,IT 서비스 및 솔루션, 클라우드 구축, IT인프라, 컨설팅, 유지보수</t>
  </si>
  <si>
    <t>스테인리스코일,후판 제조</t>
  </si>
  <si>
    <t>진공펌프(반도체공정용),가스처리장치 제조,도소매,수리</t>
  </si>
  <si>
    <t>산화철,CCL,철스크랩,복합재료(훼라이트용) 제조,도매,무역/제철소냉연설비운전,정비/엔지니어링(환경플랜트,</t>
  </si>
  <si>
    <t>기술용역(토목,설비 엔지니어링),측량,CCTV촬영,수밀시험/시설물유지관리공사/부동산 임대/학술연구용역,환경디자인</t>
  </si>
  <si>
    <t>전기전자부품 도매,무역/배터리고장분석연구,수출입 알선,무역 중개</t>
  </si>
  <si>
    <t>양약,의약외품 도소매</t>
  </si>
  <si>
    <t>주유소,LPG충전소 운영/유류,액화석유가스(LPG) 도소매</t>
  </si>
  <si>
    <t>의약품(양약) 도매</t>
  </si>
  <si>
    <t>전자부품(TV moldframe,2차전지부품,도광판),자동차부품(자동차 헤드램프용 부품),LED조명 제조,판매</t>
  </si>
  <si>
    <t>자동차부품(시트프레임),금형,차체,트레일러,세미트레일러 제조/무역/제품디자인</t>
  </si>
  <si>
    <t>고강성 PVC DC, HDPE 등 제조,판매</t>
  </si>
  <si>
    <t>철근콘크리트공사,미장공사,타일공사,방수공사,건설기계대여/건축자재 도매/비주거용 건물(점포, 자기땅) 임대</t>
  </si>
  <si>
    <t>산업기계,진동기기,바이오테크장비,정밀화학장비,나노테크장비 제조</t>
  </si>
  <si>
    <t>자동차용엔진부품(하우징써머스타트,캡캠,브라켓트,리테이너베어링),자동차용펌프류,다이케스팅 제조</t>
  </si>
  <si>
    <t>발전소경상정비,보수유지/배관설계,산업기계설계,설비공사/회전기계(열교환기,압력용기,반응기,밸브) 제조</t>
  </si>
  <si>
    <t>도시가스 제조,공급/차량용충전소 운영</t>
  </si>
  <si>
    <t>요업원료 제조,도소매</t>
  </si>
  <si>
    <t>자동차 공조장치 부품 (헤드콘덴서,브라켓류,라디에이타캡) 제조,도소매</t>
  </si>
  <si>
    <t>거울판유리,강화유리,복층유리자동차용신품부품,욕실수납장,주방가구 제조/창호공사/의류 도소매</t>
  </si>
  <si>
    <t>골판지,지함 제조,도소매</t>
  </si>
  <si>
    <t>석유류 도소매/선박연료 공급</t>
  </si>
  <si>
    <t>건축내장재,PVC,알류미늄,일반철물,유리,창호 제조,도소매</t>
  </si>
  <si>
    <t>전기공사,통신공사,소방공사,토목공사</t>
  </si>
  <si>
    <t>배합사료 제조,도소매/축산물 유통</t>
  </si>
  <si>
    <t>의약품,위생재료 도소매,무역,전자상거래/물류,배송</t>
  </si>
  <si>
    <t>리조트,골프장 운영/조경공사,토목공사,건축공사/슈퍼마켓/담배 소매</t>
  </si>
  <si>
    <t>휴대용단말기 부품,가전 부품,자동차 부품,의료기기 제품,로봇 관련 제품 제조 등</t>
  </si>
  <si>
    <t>자동차외관부품(차량용 유리,범퍼가드,배관파이프) 제조</t>
  </si>
  <si>
    <t>반도체제조용 특수가스(헬륨,이산화질소) 도매,제조</t>
  </si>
  <si>
    <t>국수,음식료품,소스류,식육가공 제조,도소매,무역</t>
  </si>
  <si>
    <t>자동차용 전기장치 제조</t>
  </si>
  <si>
    <t>LCD,반도체 제조용 이송장비 제조,조립,설계,도매,유지보수</t>
  </si>
  <si>
    <t>LED조명장치,반도체제조용기계,전자부품 제조/전자부품 도매/전기공사/부동산 임대</t>
  </si>
  <si>
    <t>OLED용 후공정장비(라미네이터,오토클레이브 등) 제조</t>
  </si>
  <si>
    <t>일반건축공사,토목건축공사/주택신축판매,부동산 임대,매매</t>
  </si>
  <si>
    <t>의류(남.여 평상복) 제조,도매/인테리어공사</t>
  </si>
  <si>
    <t>신발 제조</t>
  </si>
  <si>
    <t>임프란트(의치),치과의료기자재 제조,판매/전자상거래/치과의원용 소프트웨어 개발,공급</t>
  </si>
  <si>
    <t>철콘공사,비계구조물해체공사</t>
  </si>
  <si>
    <t>의류 제조,수출</t>
  </si>
  <si>
    <t>의류(아웃도어,기능성의복) 제조,도매/무역/부동산 임대/소프트웨어 개발,공급</t>
  </si>
  <si>
    <t>가정용 전자부품,공기청정기 제조</t>
  </si>
  <si>
    <t>가전제품,부품 도매</t>
  </si>
  <si>
    <t>고속도로 관리운영,공사</t>
  </si>
  <si>
    <t>플라스틱성형제품 제조</t>
  </si>
  <si>
    <t>자동차용신품의자 제조/부동산 임대</t>
  </si>
  <si>
    <t>플라스틱광학렌즈,카메라폰렌즈,CCD렌즈,프리즘,유리렌즈,플라스틱성형제품,전자부품 제조</t>
  </si>
  <si>
    <t>PCB(인쇄회로기판),MLB 제조</t>
  </si>
  <si>
    <t>수입 조사료,곡물 도소매,하역,보관/보세창고</t>
  </si>
  <si>
    <t>위험물(액체화학기초연료,액화물 운보,항만하역,석유류 제품) 보관</t>
  </si>
  <si>
    <t>IT 서비스,솔루션 /소프트웨어개발,시스템개발/정보통신공사/전기공사</t>
  </si>
  <si>
    <t>단체급식,위탁경영/농산물,음식료품,주류 도소매</t>
  </si>
  <si>
    <t>FPD 기능성 광학 필름,반도체제조장비,환경테스트장비태양전지용 INGOT,WAFER,폴리실리콘 제조</t>
  </si>
  <si>
    <t>전자부품(밧데리접속장치,밧데리단자,밧데리하네스,터미널류,이그니션와이어) 제조</t>
  </si>
  <si>
    <t>자동차부품,플라스틱사출 제조</t>
  </si>
  <si>
    <t>반도체부품 도소매,오퍼,수리</t>
  </si>
  <si>
    <t>식자재,식품첨가물,식품,세척제 도소매,산업용농축산물,산동물 중개,담배 소매/가공식품,냉동수산물,조미료,조미식품 제조</t>
  </si>
  <si>
    <t>점퍼,캐쥬얼의류 제조,판매</t>
  </si>
  <si>
    <t>통합보안솔루션 개발,공급</t>
  </si>
  <si>
    <t>기성복(셔츠,작업복) 제조/부동산 임대,관리/의류임가공</t>
  </si>
  <si>
    <t>의약품(백신),건강기능식품 도소매,무역/오파</t>
  </si>
  <si>
    <t>철강,스테인레스강판,스테인레스 극박판,합금금속 압연제품 제조,판매</t>
  </si>
  <si>
    <t>살균제,살충제,제초제 등 제조</t>
  </si>
  <si>
    <t>건물,토목엔지니어링(설계,감리),측량,소프트웨어 개발,공급,제품 개발,시공/전기차 충전/정보통신공사</t>
  </si>
  <si>
    <t>OLED 증착용 Metal Mask 제조</t>
  </si>
  <si>
    <t>체인화 편의점,슈퍼마켓,마트,전자상거래/부동산(빌딩) 임대</t>
  </si>
  <si>
    <t>패션,건설,레져,급식,식자재 유통,리조트,바이오</t>
  </si>
  <si>
    <t>항공기 지상조업,항공화물 상하역,장비대여,항공용역사업,항공기급유,항공화물 취급,보관,부정기헬기운송,여행알선,광업,먹는샘물 제조,농축산업</t>
  </si>
  <si>
    <t>이동전화,무선호출서비스,부가통신</t>
  </si>
  <si>
    <t>유무선통신사업,공중전기통신사업,인터넷,전자상거래,네트워크(전용회선,데이터통신,초고속사업 등)</t>
  </si>
  <si>
    <t>지주회사/부동산임대,시설관리용역,주차수입,건물관리</t>
  </si>
  <si>
    <t>주,단조품(자동차부품) 제조,도매,무역/부동산 임대/주택공사</t>
  </si>
  <si>
    <t>백화점/민자역사 운영</t>
  </si>
  <si>
    <t>통신공사,유지보수공사,일반건축공사,소방공사/신재생에너지관련</t>
  </si>
  <si>
    <t>컴퓨터시스템 통합자문,구축</t>
  </si>
  <si>
    <t>토목건축공사,포장공사,조경공사,도로포장공사,소방시설공사,가스시설시공공사,전기공사,정보통신공사,주택신축판매/토사석 채취,암석/철근제품 도소매,주유소</t>
  </si>
  <si>
    <t>기업경영컨설팅,경영,경제학 학술연구/직원교육기관 운영</t>
  </si>
  <si>
    <t>신용카드,팩토링,할부금융,리스,자산부채종합관리</t>
  </si>
  <si>
    <t>소프트웨어 교육용 패키지(MS OFFICE,WINDOW8,WIN SERVER 등) 판매,개발</t>
  </si>
  <si>
    <t>설계,측량,감리,물절약 전문/부동산 임대/소프트웨어개발,인터넷정보제공,학술연구용역,연구개발,환경디자인,시설물 유지 관리,가축분뇨시설</t>
  </si>
  <si>
    <t>증권투자신탁</t>
  </si>
  <si>
    <t>증권투자신탁,투자자문</t>
  </si>
  <si>
    <t>금융S/W, OKnet, DS-NET, Output 솔루션</t>
  </si>
  <si>
    <t>부가통신(원격정보처리,종합예약 및 티켓밴서비스,교통정보,신용카드결제,인터넷결제,전자상거래 제공)</t>
  </si>
  <si>
    <t>부동산 관리,컨설팅/건물시공관리,주차관리/건축공사,실내장식공사/인테리어디자인</t>
  </si>
  <si>
    <t>시설 대여,렌탈,금융리스,운전자금지원,지급보증업무,신기술사업금융업</t>
  </si>
  <si>
    <t>시설대여,렌탈,팩토링,자동차 할부금융,가계대출,기업대출</t>
  </si>
  <si>
    <t>기계설비등의 리스,신기술사업금융,팩토링,운전자금대출업무</t>
  </si>
  <si>
    <t>계측기기,정보기기,사무용기기 임대/시스템통합/소프트웨어 개발,자문/인터넷사업/부동산(상가) 임대</t>
  </si>
  <si>
    <t>IT,전기제어기술 엔지니어링/토목건축공사,산업환경설비공사/철도차량관련설비(신호시스템,PSD등) 제조,판매,수입,공사,유지보수</t>
  </si>
  <si>
    <t>소프트웨어 자문,개발,공급/인쇄,통신장비,컴퓨터,주변기기 제조/통신공사/의료기기,컴퓨터,주변장치 도소매</t>
  </si>
  <si>
    <t>시스템통합소프트웨어 개발,전산용역/컴퓨터(통신,판매,임대),전자기기 도매</t>
  </si>
  <si>
    <t>경제,경영,산업,금융,보험시장,기업 조사,연구,경영자문/도서 출판,판매</t>
  </si>
  <si>
    <t>지주회사/시스템통합(SI), 정보통신사업 관련 컨설팅,조사용역,정보통신기술 연구개발/정보통신기기,소프트웨어 개발,도매</t>
  </si>
  <si>
    <t>엔지니어링/식품가공설비,기기 제조/전기발전,공급/산업기계기구,설비 도매,임대/응용소프트웨어,시스템 소프트웨어 개발,공급/오파,시설물관리</t>
  </si>
  <si>
    <t>초저온냉동고,동결건조기,아이스메이커,쉐이커,이화학기기 제조,무역</t>
  </si>
  <si>
    <t>전자상거래관련소프트웨어 개발,정보보안시스템(인터넷금융보안),인터넷 지불서비스</t>
  </si>
  <si>
    <t>전화회선 임대</t>
  </si>
  <si>
    <t>광고대행/의장공사</t>
  </si>
  <si>
    <t>광고 대행/광고물,영화 제작,인쇄,출판</t>
  </si>
  <si>
    <t>산업설비,건물,구축물,토목시설의 설계,시공,공사감리</t>
  </si>
  <si>
    <t>신기술사업자에 대한 투자,융자,팩토링,주식투자,리스,신용카드/시설대여</t>
  </si>
  <si>
    <t>토목설계,건축설계,종합기술엔지니어링,소프트웨어자문개발공급/토목건축공사/부동산 임대</t>
  </si>
  <si>
    <t>금융(창업,벤처기업 투자)</t>
  </si>
  <si>
    <t>컴퓨터시스템통합 자문,구축,관리/정보통신공사/무역</t>
  </si>
  <si>
    <t>원자력발전소 설계,사업관리,기술용역,시운전기술지원,정보처리전문용역,해외발전용역수주/전기공사</t>
  </si>
  <si>
    <t>금융리스,주택할부금융,여신금융/무역/렌탈,대출 중개,주선</t>
  </si>
  <si>
    <t>신용평가,유가증권평정,컨설팅,정보솔루션</t>
  </si>
  <si>
    <t>토목설계,건축설계,감리,측량/토목건축공사</t>
  </si>
  <si>
    <t>금융투자 유관기관,금융투자회사 정보처리/시스템 개발,운영,유지보수,시스템통합/통신공사/평생교육시설 운영,교육훈련</t>
  </si>
  <si>
    <t>종합건설기술용역(통로의 계획 조사설계,경제평가),산업설비용역,전문기술용역</t>
  </si>
  <si>
    <t>손해사정(보험관련서비스)/관리업무대행</t>
  </si>
  <si>
    <t>부가통신 서비스(경비),안전관리용역,CCTV카메라</t>
  </si>
  <si>
    <t>신용카드,금융서비스,보험서비스/통신판매</t>
  </si>
  <si>
    <t>토목공사,토공사,포장공사,수중공사,보링그리우팅공사,상하수도공사,강구조물공사,미장공사</t>
  </si>
  <si>
    <t>주택공사,전기공사/기술용역/정보통신기기 도소매/부동산 임대/소프트웨어 개발,학술연구용역</t>
  </si>
  <si>
    <t>데이터베이스,온라인정보 제공(개인,기업정보 솔루션)</t>
  </si>
  <si>
    <t>토목 설계,감리,엔지니어링/태양광발전/보링그라우팅공사/부동산 임대/학술연구용역</t>
  </si>
  <si>
    <t>컴퓨터 프로그래밍,시스템 통합,관리/소프트웨어 개발/사무용기계장비 도매,컴퓨터임대</t>
  </si>
  <si>
    <t>금융자동화기기,네트워크장비 제조,판매/프로그램,전자금융결재시스템(전자금융사업) 개발,시스템분석,CD VAN,CMS,EDI 서비스</t>
  </si>
  <si>
    <t>상호신용금고</t>
  </si>
  <si>
    <t>신기술사업금융,할부금융,시설대여,팩토링금융,중소기업창업 투자,융자,리스</t>
  </si>
  <si>
    <t>중소기업창업자에 대한 투자,융자,경영상담</t>
  </si>
  <si>
    <t>할부금융,팩토링,주택할부금융,신용,담보대출</t>
  </si>
  <si>
    <t>투자조합운용,창업투자(중소기업의 창업도모 목적)</t>
  </si>
  <si>
    <t>벤처기업 투자,창업투자조합 결성,업무집행</t>
  </si>
  <si>
    <t>생명보험/부동산 임대</t>
  </si>
  <si>
    <t>생명보험/통신판매</t>
  </si>
  <si>
    <t>상호신용금고/보험 대리,중개/비주거용건물 임대</t>
  </si>
  <si>
    <t>금융업(은행업무,외국환업무,신탁업무)</t>
  </si>
  <si>
    <t>생명보험,금융보험</t>
  </si>
  <si>
    <t>생명보험/부동산 임대/경영컨설팅</t>
  </si>
  <si>
    <t>중소기업 창업투자,융자,경영지도</t>
  </si>
  <si>
    <t>유가증권의 매매,위탁매매,인수주선</t>
  </si>
  <si>
    <t>유가증권,위탁매매,인수,자기매매</t>
  </si>
  <si>
    <t>생명보험,재보험,자산운영</t>
  </si>
  <si>
    <t>계란가공품,동물용사료,조제식품,코코아제품,과자류,식품첨가물 제조/사료 도소매,전자상거래</t>
  </si>
  <si>
    <t>무선기지국안테나,중계기안테나 제조,도소매</t>
  </si>
  <si>
    <t>연괴,연판,동판 제조/부동산 임대</t>
  </si>
  <si>
    <t>산업용전기기,태양광발전시스템 도매/전기기기,계량기,태양광발전시스템,일반용전기조명장치,수배전반,수상부력체,선박 제조</t>
  </si>
  <si>
    <t>의약품,의료기기,소모품,컴퓨터,주변기기 도매/부동산 임대,S/W개발,오파</t>
  </si>
  <si>
    <t>자동차부품(머플러,소음기),기계기구 제조,도소매,무역,오퍼/비주거용건물 임대/임가공</t>
  </si>
  <si>
    <t>열연강판(열언코일) 제조</t>
  </si>
  <si>
    <t>냉연강판 제조</t>
  </si>
  <si>
    <t>의약품,의료기구,건강식품,건강음료 도매</t>
  </si>
  <si>
    <t>건물공사/부동산 개발,공급,임대</t>
  </si>
  <si>
    <t>건축공사(사무,상업용,공공기관용건물),토목공사/부동산 관리</t>
  </si>
  <si>
    <t>엔지니어링플라스틱,합성수지(폴리옥시메틸렌수지),관련제품 제조,가공,도매</t>
  </si>
  <si>
    <t>알루미늄합금,알루미늄재생,고철 가공/철강,폐비철,고철,폐전선,폐합성수지 도소매/부동산 임대</t>
  </si>
  <si>
    <t>자동차용 플라스틱부품 제조</t>
  </si>
  <si>
    <t>커피전문점 운영/커피,관련용품 도소매</t>
  </si>
  <si>
    <t>철근콘크리트공사,비계구조물해체공사,일반건축공사,미장방수공사</t>
  </si>
  <si>
    <t>LED 외관검사장비,반도체 외관검사장비,제어계측기(광학식치수,형상,표면조도측정기),컴퓨터응용기기 제조,도매</t>
  </si>
  <si>
    <t>근로자파견,전문인력컨설팅,용역경비,건축물 청소,시설관리/항공화물취급,운수지원/통신판매</t>
  </si>
  <si>
    <t>컴퓨터소프트웨어 개발/컴퓨터하드웨어,주변기기,용품,무선통신장비 제조/축산물식자재 도매,소프트웨어,농업용기계,컴퓨터용품,주변기기,하드웨어,전기전자부품</t>
  </si>
  <si>
    <t>기간통신사업</t>
  </si>
  <si>
    <t>건물설비설치공사,기계설비공사/산업설비,필터프레스,여과판,여과포 제조/환경관련엔지니어링</t>
  </si>
  <si>
    <t>토목건축공사,조경공사,아파트신축판매,소방시설공사,환경관련공사,가스공사,전기공사,포장공사,산업설비공사</t>
  </si>
  <si>
    <t>선박용 엔진밸브,형단조품 제조,특수용접</t>
  </si>
  <si>
    <t>철근콘크리트공사,토목공사</t>
  </si>
  <si>
    <t>금융자동화기기모듈,역무자동화기기모듈,특수단말시스템 제조,판매/소프트웨어 개발</t>
  </si>
  <si>
    <t>전자통신부품(이방성전도필름,수정진동자) 제조,판매/반도체제품 개발,공급</t>
  </si>
  <si>
    <t>식품가공 판매점/가맹점 경영</t>
  </si>
  <si>
    <t>은행,임대,상품대리</t>
  </si>
  <si>
    <t>금융,신탁(대출금이자,유가증권이자,수수료수입)</t>
  </si>
  <si>
    <t>은행업무,외국환업무,신탁업무</t>
  </si>
  <si>
    <t>국내은행(대출금이자,예치금이자,유가증권이자,외환매매익,보험)</t>
  </si>
  <si>
    <t>은행,신탁(대출금이자,유가증권수익,수입수수료)/주차장/부동산 임대/수입인지,복권 판매대행</t>
  </si>
  <si>
    <t>은행(은행업무,외국환업무,신탁업무)</t>
  </si>
  <si>
    <t>일반은행,신탁,금융/보험 대리/부동산 임대/복권 판매대행</t>
  </si>
  <si>
    <t>은행,신탁,외국환업무/복권 판매대행,용역/부동산 임대</t>
  </si>
  <si>
    <t>맥주 제조,도소매</t>
  </si>
  <si>
    <t>소프트웨어(패키지,구축형 ERP) 개발,공급/출판/무역/직원훈련기관/부동산 임대</t>
  </si>
  <si>
    <t>종합금융,주택할부금융,부동산</t>
  </si>
  <si>
    <t>인력공급,고용알선/디스플레이장치용유리,액정표시장치,인쇄회로기판용적층판,광학렌즈,광학요소 제조</t>
  </si>
  <si>
    <t>철구조물,H-BEAM재공처리,플랜트설비기계장치 제조,도소매/강구조물공사</t>
  </si>
  <si>
    <t>3자물류주선(복합운송,프로젝트운송,CIS운송)</t>
  </si>
  <si>
    <t>유가증권 위탁매매,자기매매,인수주선</t>
  </si>
  <si>
    <t>유가증권 매매,중개,인수</t>
  </si>
  <si>
    <t>유가증권 위탁매매,인수주선,자기매매 기타 금융서비스</t>
  </si>
  <si>
    <t>유가증권매매,유가증권위탁매매,유가증권인수</t>
  </si>
  <si>
    <t>유가증권 매매</t>
  </si>
  <si>
    <t>유가증권 매매,중개,대리,인수</t>
  </si>
  <si>
    <t>증권/부동산 임대</t>
  </si>
  <si>
    <t>증권업</t>
  </si>
  <si>
    <t>유가증권의매매,위탁매매,유가증권의 중개,대리/부동산 임대</t>
  </si>
  <si>
    <t>유가증권의 위탁매매,자기매매,인수공모주선업무</t>
  </si>
  <si>
    <t>증권기관에 대한 여신,증권금융,우리사주관리</t>
  </si>
  <si>
    <t>수입수수료,금융수익,증권매매,전산용역,투자정보판매,금현물 중개/비주거용건물(점포) 임대</t>
  </si>
  <si>
    <t>유가증권 매매,위탁매매,유가증권 인수,주선/부동산 임대</t>
  </si>
  <si>
    <t>증권업,종합금융</t>
  </si>
  <si>
    <t>인쇄용지,종이,상자 도매</t>
  </si>
  <si>
    <t>전자제품(냉장고,TV,에어컨) 도소매</t>
  </si>
  <si>
    <t>자동차,자동차부품 도소매,주유소 운영/차량정비/임사,임직,임편직 제조</t>
  </si>
  <si>
    <t>철스크랩 재생가공/고철 도소매</t>
  </si>
  <si>
    <t>복합운송주선/창고</t>
  </si>
  <si>
    <t>정밀부품, 스위스턴자동선반, 컴팩트 머시닝센터 제조</t>
  </si>
  <si>
    <t>생명보험/주택 임대/보험,연금관련지원</t>
  </si>
  <si>
    <t>손해보험의 원수,재보험,운용자산의 투자활동</t>
  </si>
  <si>
    <t>손해보험</t>
  </si>
  <si>
    <t>장기 보험,자동차 보험,화재 보험,해상 보험,특종 보험</t>
  </si>
  <si>
    <t>자동차보험,화재보험,해상보험,특종보험,장기보험</t>
  </si>
  <si>
    <t>손해보험(자동차보험)</t>
  </si>
  <si>
    <t>금융보험/부동산 임대</t>
  </si>
  <si>
    <t>손해보험(화재,해상,운송보험)</t>
  </si>
  <si>
    <t>보증보험,신용보험,재보험/부동산 임대/사무용기계장비 임대,경영 자문</t>
  </si>
  <si>
    <t>생명보험계약,보험자산운용/부동산 임대</t>
  </si>
  <si>
    <t>생명보험/투자 자문,일임/부동산 임대</t>
  </si>
  <si>
    <t>생명보험/신탁/부동산 임대</t>
  </si>
  <si>
    <t>손해보험업</t>
  </si>
  <si>
    <t>유해동물피해감소제,기생충피해감소제,방충방향제,동물사료첨가,화장품,육류가공 제조,도매</t>
  </si>
  <si>
    <t>손해사정/차량관리,검사대행</t>
  </si>
  <si>
    <t>상호저축은행,대리</t>
  </si>
  <si>
    <t>신용금고,부금급부금,소액신용대출,어음할인/부동산 임대</t>
  </si>
  <si>
    <t>신용금고(자금대출,어음할인,외국환업무)/주차장/부동산 임대</t>
  </si>
  <si>
    <t>신용부금,자금대출,어음할인</t>
  </si>
  <si>
    <t>상호저축은행/주차장,보험 대리,중개/부동산 임대</t>
  </si>
  <si>
    <t>상호금융,보험 대리,중개/주차장 운영/부동산 임대</t>
  </si>
  <si>
    <t>상호신용금고(정기예금,적금,표지 어음예수금,대출,할인어음대출)</t>
  </si>
  <si>
    <t>상호신용금고/부동산 임대</t>
  </si>
  <si>
    <t>상호저축은행/부동산 임대</t>
  </si>
  <si>
    <t>상호신용계업무,신용부금업무,어음할인</t>
  </si>
  <si>
    <t>신용부금,어음할인,상호신용계업무</t>
  </si>
  <si>
    <t>저축은행(예금,적금의 수입, 자금대출,어음할인, 내,외국환 업무 등)</t>
  </si>
  <si>
    <t>상호저축은행(정기예금,계약금액내대출,할인어음 등)/보험대리/부동산 임대</t>
  </si>
  <si>
    <t>상호저축은행,저축기관</t>
  </si>
  <si>
    <t>상호저축은행/보험 대리,중개/부동산 임대/신용카드발행대리</t>
  </si>
  <si>
    <t>화물 운송대행,국제해외특송,국내항공화물 운송/부동산 전대</t>
  </si>
  <si>
    <t>여신전문금융업(신기술금융,시설대여업),자금출자,융자,기업구조조정</t>
  </si>
  <si>
    <t>벤처캐피탈 투자,융자,리스,팩토링</t>
  </si>
  <si>
    <t>창투.융자,기술용역,상담,정보제공</t>
  </si>
  <si>
    <t>인쇄회로기판(PCB) 제조,판매</t>
  </si>
  <si>
    <t>폐전지재활용소재,폐산재활용 제조</t>
  </si>
  <si>
    <t>의료용구(일회용주사기),의약품 도매,수출입,제조</t>
  </si>
  <si>
    <t>자동차부품,자동차소음기(머플러),배기가스정화기,배기계통부품 제조</t>
  </si>
  <si>
    <t>의료용품,의료용침대 도소매,제조/부동산 임대</t>
  </si>
  <si>
    <t>자동차 내연기관부품(알루미늄피스톤 및 피스톤핀) 제조,무역/태양광발전/부동산 임대</t>
  </si>
  <si>
    <t>자동차부품(범퍼,램프,트림류) 제조,판매</t>
  </si>
  <si>
    <t>플라스틱제품(PVC컴파운드,ABS,PS가공) 제조,도매,임가공</t>
  </si>
  <si>
    <t>자동차부품 제조/음향제품,전동공구,보안제품,시스템 도소매,무역/부동산 임대/자료처리</t>
  </si>
  <si>
    <t>화물자동차,도로화물 운송,항만하역 운송/유류 도매</t>
  </si>
  <si>
    <t>휴양콘도 운영,호텔,관광숙박시설 운영/육우사육/슈퍼,식료품 도소매,전자상거래/한식점,양식점/부동산 매매</t>
  </si>
  <si>
    <t>자동차부품 제조(전기차 모터,변속기 부품,레버,페달,케이블류)</t>
  </si>
  <si>
    <t>자동차부품 제조,도매,수출입/경영상담</t>
  </si>
  <si>
    <t>카지노,부동산임대</t>
  </si>
  <si>
    <t>자동차촉매,귀금속,수금,치과도금재료 제조</t>
  </si>
  <si>
    <t>시설물유지관리</t>
  </si>
  <si>
    <t>주정,에탄올 관련제품(초산에칠,합성주정,무수주정,아세트알데히드,정제주정) 제조,판매/부동산 임대</t>
  </si>
  <si>
    <t>자동차부품,산업용기계 제조,판매</t>
  </si>
  <si>
    <t>와인 도소매</t>
  </si>
  <si>
    <t>의류 제조,도매</t>
  </si>
  <si>
    <t>컴퓨터시스템 자문,구축/건물,시설 관리/주차장 운영/부동산 전대,컨설팅</t>
  </si>
  <si>
    <t>관광숙박 운영/영림/건축공사,토목공사,조경공사/차량용가스 충전/농산물,축산물 도소매</t>
  </si>
  <si>
    <t>TV,라디오방송,광고</t>
  </si>
  <si>
    <t>사업지원서비스/전자상거래,식품,의류,가구 도소매</t>
  </si>
  <si>
    <t>금속(비철) 도매,무역/금속절단가공,용접제관/물질성분 검사,분석</t>
  </si>
  <si>
    <t>화장품 용기(플라스틱),디스펜서 제조</t>
  </si>
  <si>
    <t>콘넥트,절연선,케이블,절연코드,코드세트,전자부품 제조</t>
  </si>
  <si>
    <t>주택건축공사,토목공사,택지조성공사,기계설비공사,포장공사,소방설비공사,환경오염방지공사/주거용건물 임대</t>
  </si>
  <si>
    <t>자동차차체부품(프레스제품,조립제품,문짝,본닛) 제조,판매</t>
  </si>
  <si>
    <t>주유소 운영/극장(영화상영)/극영화,만화영화 제조/음식료품,일용잡화 소매/부동산 임대</t>
  </si>
  <si>
    <t>텔레비전 방송/출판/전자상거래/구내식당/부동산 임대/방송통신소프트웨어 개발,공급</t>
  </si>
  <si>
    <t>화학제품 도매,무역/시장조사,여론조사</t>
  </si>
  <si>
    <t>건설기계장비(중장비,굴삭기,로더) 제조,도매,무역,임대/연구개발용역</t>
  </si>
  <si>
    <t>알루미늄,합금괴 제조</t>
  </si>
  <si>
    <t>유통대형점 운영</t>
  </si>
  <si>
    <t>음식료품(치즈,연어가공식품,햄,식자재),수입주류 도소매,무역,전자상거래</t>
  </si>
  <si>
    <t>자동차 도매,수입</t>
  </si>
  <si>
    <t>토목공사,조경공사,전기공사,산업환경설비공사,시설물유지관리공사/건설기계대여/부동산 임대,매매</t>
  </si>
  <si>
    <t>여자용 정장 제조</t>
  </si>
  <si>
    <t>덴탈 케어용 소재(테이퍼모 등) 제조</t>
  </si>
  <si>
    <t>OCA,2차전지용 테이프,산업용 랩 등 제조,도매,무역/포장기계 도소매/부동산 임대</t>
  </si>
  <si>
    <t>상품유통(커머스)/게임소프트웨어 개발,멀티미디어 컨텐츠 공급,자문/전자상거래/부동산 임대</t>
  </si>
  <si>
    <t>골프장비,스포츠의류,용품 도소매,무역,전자상거래/골프장비,골프용구 제조</t>
  </si>
  <si>
    <t>자동차부품(전선) 제조,도매,무역,설계/부동산 임대</t>
  </si>
  <si>
    <t>이동전화단말기용부품,노트북부품 제조,도매,무역</t>
  </si>
  <si>
    <t>특수강,스텐레스강관 제조,수출</t>
  </si>
  <si>
    <t>홈오토메이션 제조/홈네트워크,무인경비시스템사업</t>
  </si>
  <si>
    <t>화장품,의약부외품,화장품원료 제조,소매/무역</t>
  </si>
  <si>
    <t>뉴메틱컨베잉시스템(분체이송시스템)제작,설치,시운전</t>
  </si>
  <si>
    <t>유공압밸브,필터,펌프,여과청정기 제조</t>
  </si>
  <si>
    <t>영구자석,합금속,서브모터,기계설비 제조,도소매/나노소재,LED,Solar Cell 제조/수출입</t>
  </si>
  <si>
    <t>가전제품 수리</t>
  </si>
  <si>
    <t>증권투자신탁,금융,투자자문/콜거래</t>
  </si>
  <si>
    <t>젤라틴 제조,판매/일반가공식품,가죽 제조/부동산 임대</t>
  </si>
  <si>
    <t>수입자동차 판매,무역(자동차부품 수입),자동차정비/무형재산권 임대</t>
  </si>
  <si>
    <t>자동차전기전원공급장치 제조/부동산 임대</t>
  </si>
  <si>
    <t>신기술사업자 투자,융자,경영,기술의 지도,신기술사업투자조합 설립,자금 관리,운용/시설대여,할부금융,여신업무</t>
  </si>
  <si>
    <t>부동산신탁업무(담보신탁,처분신탁,관리신탁),투자자문/부동산 컨설팅,정보제공,개발,공급</t>
  </si>
  <si>
    <t>반도체검사장치 제조</t>
  </si>
  <si>
    <t>여성의류 제조,도매,수출입/스포츠용품 소매,통신판매/여행사</t>
  </si>
  <si>
    <t>특수경비,신변보호,기계경비,호송경비,불법감청설비탐지/소방기구 제조/소방시설공사/주차장 운영/부동산 관리</t>
  </si>
  <si>
    <t>미술품 경매,위탁판매,보관(화랑)/여신금융(물품담보)</t>
  </si>
  <si>
    <t>데이타저장장치,연산장치,보조기억장치,보조연산장치 도소매/전자상거래</t>
  </si>
  <si>
    <t>연료용 도시가스 공급/가스기기,부속설비 부품 판매/가스설비공사</t>
  </si>
  <si>
    <t>인터넷솔루션 개발,도매,IT컨설팅,시스템 설계,자문,인터넷관련서비스/부동산분양,개발,임대</t>
  </si>
  <si>
    <t>라미네이트강판,칼라강판,산업용필름 제조,판매</t>
  </si>
  <si>
    <t>철판 가공제조,도매</t>
  </si>
  <si>
    <t>PDP도전재료,칩부품용 전자재료,특수절연재료,고온전극재료,분말도료 제조,도매/전자재료 개발</t>
  </si>
  <si>
    <t>파이프라인운송</t>
  </si>
  <si>
    <t>알루미늄합금,자동차부품 제조,도소매/주물용규사(모래) 채취가공</t>
  </si>
  <si>
    <t>선박용 열교환기 제조,도소매</t>
  </si>
  <si>
    <t>전기장비(가전 냉장고,에어컨용 열교환기,공기청정기,정수기,팬히터,Air정수기,제습기 등) 제조,도매/부동산 임대</t>
  </si>
  <si>
    <t>레미콘,아스콘 제조,판매,주택건설</t>
  </si>
  <si>
    <t>주택공사(아파트),토목건축공사,해외공사</t>
  </si>
  <si>
    <t>일반서적,교과서 출판,도매/영상음향장비,전자기기,문구 도소매/부동산 임대,공급</t>
  </si>
  <si>
    <t>일반토목공사,일반건축공사,주택신축판매(토지보유５년미만),조경 건설/점포임대,토지임대</t>
  </si>
  <si>
    <t>데이터통신장비,고속모뎀,통신다중화장비,고속다중화장비,시스템 제조,도매/통신공사/유지,관리</t>
  </si>
  <si>
    <t>휴대용 부탄가스관,제관,가스충전 제조,판매</t>
  </si>
  <si>
    <t>고강도알루미늄링,자유형단조품,철판,자동차부품,정밀기계 제조,도매</t>
  </si>
  <si>
    <t>K쇼핑,콘텐츠유통,ICT플랫폼</t>
  </si>
  <si>
    <t>기술검사,시험용역,컨설팅,건축토목기술,정보시스템감리,소프트웨어시험인증,학술연구용역</t>
  </si>
  <si>
    <t>고속도로휴게소 음식점/주유소 운영/부동산 임대</t>
  </si>
  <si>
    <t>아파트공사,토목건축공사,전기공사,정보통신공사/아파트 분양,임대</t>
  </si>
  <si>
    <t>자동차부품 제조,도매,수출입</t>
  </si>
  <si>
    <t>대형할인점</t>
  </si>
  <si>
    <t>전원공급기,휴대폰충전기,전자기기 제조,판매</t>
  </si>
  <si>
    <t>화장품(마스크팩,기초화장품 등),골판지,골판지박스 제조,판매,인쇄</t>
  </si>
  <si>
    <t>주택신축판매(건설),건축공사,토목건축공사,조경공사,전문소방시설공사,전기공사/부동산 임대,매매</t>
  </si>
  <si>
    <t>토목공사,건축공사,산업플랜트공사/제철.철강,조선관련설비 제작,판매</t>
  </si>
  <si>
    <t>압축식기관,원동기,펌프,기어,전동축 제조</t>
  </si>
  <si>
    <t>의류(남성용,여성용),귀금속,액세서리,시계 제조,도소매</t>
  </si>
  <si>
    <t>외국은행/부동산 임대,전대</t>
  </si>
  <si>
    <t>이동통신용 광중계기(고출력인빌딩,옥외형광,지하철,개선형IF,옥외형광 중계기),광통신장비,무선통신장비 제조</t>
  </si>
  <si>
    <t>여객운송,화물운송/항공기 제조,판매,정비수리/기내식 제조판매,면세품 판매</t>
  </si>
  <si>
    <t>도로운송,항만하역,창고,지게차 임대</t>
  </si>
  <si>
    <t>신문,잡지 발행,출판/부동산 임대</t>
  </si>
  <si>
    <t>신용카드업,상품신용판매,현금서비스,카드론,리스,기업대출,여행업무,통신판매</t>
  </si>
  <si>
    <t>지주회사(계열가스회사의 소유,운영,개발,합병)/화력 발전/일반목적용기계,장비 도소매</t>
  </si>
  <si>
    <t>남북경제협력사업/전기공사/주유소,차량용연료 소매/휴게소 운영/관광상품 소매</t>
  </si>
  <si>
    <t>드라마,영화,음반 제작/연예인 매니지먼트</t>
  </si>
  <si>
    <t>복합운송주선,상업서류송달,특송(항공,해상)</t>
  </si>
  <si>
    <t>전자부품(DECO Film,TAPE),산업용테이프 제조,도매,무역</t>
  </si>
  <si>
    <t>2차전지 머신비전 검사장비 제조</t>
  </si>
  <si>
    <t>모듈, 퍼스널 모빌리티기기 제작, 로봇영상개발</t>
  </si>
  <si>
    <t>드라이,터보 펌프,헬륨 유출감지기,진공기술제품 제조,수입,유통/부동산 임대</t>
  </si>
  <si>
    <t>반도체칩(비디오 IP) 제조,설계,자산라이센싱/소프트웨어 개발,공급</t>
  </si>
  <si>
    <t>휴대폰 카메라모듈부품(광학필터),홀센서 제조,도소매</t>
  </si>
  <si>
    <t>온라인게임,모바일게임 소프트웨어 개발,도매</t>
  </si>
  <si>
    <t>의료용기기(캡슐내시경,일회용 연성내시경) 제조,도매</t>
  </si>
  <si>
    <t>의료기기(자기장 치료기기),통신기기,전기제품 제조,도소매/아파트형공장 임대/컴퓨터시스템 자문,구축</t>
  </si>
  <si>
    <t>OLED장비,LCD 디스플레이 검사장비 제조</t>
  </si>
  <si>
    <t>자동차부품(범퍼),일반프라스틱부품 제조,도소매,무역/부동산 임대/자동차부품 연구개발,기술용역,임가공용역</t>
  </si>
  <si>
    <t>반도체나FPD생산용장비,박막공정용진공장비 제조/무역/위탁급식/요식업,음료 판매/부동산 임대</t>
  </si>
  <si>
    <t>수입차 판매,자동차 정비</t>
  </si>
  <si>
    <t>공냉식 열교환장치,폐열회수장치 제조</t>
  </si>
  <si>
    <t>망간합금철 제조/건축,환경플랜트</t>
  </si>
  <si>
    <t>전기전자통신기기,공조기기 수리,설비,보수/신재생에너지/위생관리용역,에어컨세척</t>
  </si>
  <si>
    <t>축산물 도소매</t>
  </si>
  <si>
    <t>자산운용,투자자문,일임/출판</t>
  </si>
  <si>
    <t>화장품 제조,유통</t>
  </si>
  <si>
    <t>의약품 도소매,수출,무역</t>
  </si>
  <si>
    <t>합성섬유(수지,폴리에스터,스판덱스) 제조,도매,수출/아파트공사,분양</t>
  </si>
  <si>
    <t>AI 가상비서 서비스,화자인증 서비스  개발,공급</t>
  </si>
  <si>
    <t>스포츠용품,의류 도소매,전자상거래,통신판매,상품대리</t>
  </si>
  <si>
    <t>화학제품,비료 도매,무역/기술용역</t>
  </si>
  <si>
    <t>의료용전동기 제조,도소매/자동차,가정용전기기기,건강보조식품 도소매/한식 음식점/부동산 임대</t>
  </si>
  <si>
    <t>IP카메라 제조/영상스트리밍솔루션, IoT기기,서비스</t>
  </si>
  <si>
    <t>여객,화물 등 항공운송</t>
  </si>
  <si>
    <t>칼라강판 도색,표면처리(PCM) 제조,도소매</t>
  </si>
  <si>
    <t>기계장비,관련물품 도매/신발,의류,스포츠용품 도매,제조</t>
  </si>
  <si>
    <t>스마트팩토리,제조지능화 솔루션 개발</t>
  </si>
  <si>
    <t>석유 도매/부동산(주유소) 임대/화물 운송대행</t>
  </si>
  <si>
    <t>엔지니어링,반도체칩 설계/반도체칩 제조,설계/반도체칩 도소매</t>
  </si>
  <si>
    <t>중고자동차,그린카,LED,신재생에너지,건설,광업용 기계,장비 도소매,무역,수출입/자동차부품 제조/보험 대리,중개,연금 서비스</t>
  </si>
  <si>
    <t>자동차부품 제조/무역</t>
  </si>
  <si>
    <t>액정보호필름,백라이트부품 제조</t>
  </si>
  <si>
    <t>철구조물제작공사,강구조물공사/철판절단 제조/금속제품 도소매/비주거용 건물 임대/공법기술용역,공법개발</t>
  </si>
  <si>
    <t>식품(도시락류) 제조,가공,도소매</t>
  </si>
  <si>
    <t>고철,철강재 도매</t>
  </si>
  <si>
    <t>철근콘크리트공사,비계구조물해체공사,주택공사/건축 설계,적산/부동산 임대</t>
  </si>
  <si>
    <t>전자부품(비메모리DSP반도체) 도매,수출,제조/솔루션 개발,공급/전자관 제조</t>
  </si>
  <si>
    <t>아파트공사,건축공사,토목공사,산업,환경설비공사,조경공사,조경식재공사,조경시설물설치공사,전기공사,소방설비공사</t>
  </si>
  <si>
    <t>전자부품,정밀기기 제조/알루미늄주물 주조,동주물 주조,비철금속 주조</t>
  </si>
  <si>
    <t>자동차부품(BRACKET,부트,댐퍼) 제조</t>
  </si>
  <si>
    <t>자동차부품,분말야금제품 제조/자동차부품 도매,무역/부동산 임대</t>
  </si>
  <si>
    <t>사업지원,교육,물류,전세버스 운영,도급/전기통신공사,산업설비공사,시설물유지관리공사,전문건설하도급공사</t>
  </si>
  <si>
    <t>자동차내장재(카펫) 제조</t>
  </si>
  <si>
    <t>건설장비 임대,도매</t>
  </si>
  <si>
    <t>핵산추출기기,시약, RNAi 사업 등</t>
  </si>
  <si>
    <t>디스플레이,반도체 제조공정용 제작</t>
  </si>
  <si>
    <t>육류 도매</t>
  </si>
  <si>
    <t>선박구성부분품 제조/프로펠러설계,샤프트설계,크레인설계 제조</t>
  </si>
  <si>
    <t>동,합금 제조</t>
  </si>
  <si>
    <t>수입자동차,정비부품 판매</t>
  </si>
  <si>
    <t>육류(패티,소시지) 가공,저장/식육제품 도소매</t>
  </si>
  <si>
    <t>풍력발전타워(윈드타워) 제조,기술개발</t>
  </si>
  <si>
    <t>내의류(메리야쓰,란제리),양말,도매</t>
  </si>
  <si>
    <t>상품연쇄,축산물 도소매,수출입,통신판매/화물자동차운송주선/물류용역</t>
  </si>
  <si>
    <t>지주회사,투자,경영자문,컨설팅</t>
  </si>
  <si>
    <t>컴퓨터부품(CPU,서버CPU,PC),컴퓨터,전자제품 도소매</t>
  </si>
  <si>
    <t>항공 운송/기내면세품 판매,통신판매</t>
  </si>
  <si>
    <t>철강제 도소매</t>
  </si>
  <si>
    <t>디지털광고미디어렙/통신판매</t>
  </si>
  <si>
    <t>합성수지(불포화 폴리에스터수지),도료 제조</t>
  </si>
  <si>
    <t>엔터테인먼트(콘서트,음원,음반)</t>
  </si>
  <si>
    <t>통신장비부품,휴대폰부품(메탈케이스 등),반도체금형부품 제조,도매,무역/부동산 임대</t>
  </si>
  <si>
    <t>소프트웨어 개발,공급,자문/컴퓨터,컴퓨터주변기기 도소매</t>
  </si>
  <si>
    <t>주택공사,토목공사,택지조성공사</t>
  </si>
  <si>
    <t>가정용가구 도소매/목재도구,기구,코르크,돗자리,조물제품,의자,매트리스,침대 제조/부동산 임대</t>
  </si>
  <si>
    <t>선박구성품(블럭,배관) 제조,도소매/부동산 임대</t>
  </si>
  <si>
    <t>콘크리트 제품 제조,판매/건축물조립공사</t>
  </si>
  <si>
    <t>전자부품,제품 도매,수출입/소프트웨어 개발/연구용역</t>
  </si>
  <si>
    <t>프렌차이즈,해산물뷔페,커피전문점/축산물 판매,통신판매,무역/인력공급,고용알선</t>
  </si>
  <si>
    <t>슈퍼마켓(대형할인매장)/가정전기품,일용잡화,식품,식육 도소매/소프트웨어 개발,제작,판매</t>
  </si>
  <si>
    <t>의약품,건강기능식품 도매,전자상거래/부동산 임대/광고 대행</t>
  </si>
  <si>
    <t>열간 압연,압출철강 제조,도매</t>
  </si>
  <si>
    <t>동,금,은,석고등 제조,도매</t>
  </si>
  <si>
    <t>식품(두부류,생면류,나물류,냉동류,조미류,김치류,묵류,녹즙,과채음료,건강보조식품) 도매,제조/생식품 수출</t>
  </si>
  <si>
    <t>증권중개,투자매매,투자일임,금융업무 사업중개주선</t>
  </si>
  <si>
    <t>피복절연선,케이블,산업용고무제품,신동제품,비철금속,알루미늄압연,육,해상철구조물,금속구조물 제조</t>
  </si>
  <si>
    <t>농업용기계,임업용기계,산업용고무제품,전자관,전자부품,신동제품,비철금속압연,압출,중장비부품,기계부품,압축기,가스용품,콘넥터,부품,전기전자부품 제조,도소</t>
  </si>
  <si>
    <t>동,동합금,알루미늄,알루미늄합금 제조,판매</t>
  </si>
  <si>
    <t>철합금(스테인레스압연,압출제품),특수금속 제조,도소매</t>
  </si>
  <si>
    <t>투자조합 결성,투자</t>
  </si>
  <si>
    <t>각종 전선(초고압전선,중고압전선 등),전력기기(계폐기,변압기 등) 제조</t>
  </si>
  <si>
    <t>반도체소자,전자부품 제조</t>
  </si>
  <si>
    <t>부동산 임대,공급</t>
  </si>
  <si>
    <t>증권 중개/기업매수,합병 중개,주선,대리</t>
  </si>
  <si>
    <t>산업용가스(액체,기체 산소,질소) 제조</t>
  </si>
  <si>
    <t>자동차부품(승용차용시트),부속품 제조,도매,무역/A/S</t>
  </si>
  <si>
    <t>자동차부품 제조,무역/자동차연구개발,자동차부품 A/S</t>
  </si>
  <si>
    <t>반도체설비,분광계용센서,냉각탑,백연제거설비,반도체설비 제조/부동산 임대</t>
  </si>
  <si>
    <t>인재파견,헤드헌팅,보관,창고,운송지원/시설물유지관리공사/전자상거래,방문판매,전화권유판매</t>
  </si>
  <si>
    <t>의료기기(척추용 임플란트,수술용기구,치과수술용기구,치과교정용 임플란트류) 제조,도매</t>
  </si>
  <si>
    <t>생동성시험,검체 분석</t>
  </si>
  <si>
    <t>의류 제조,수입판매</t>
  </si>
  <si>
    <t>유가공,식품가공,쌀가공,빙과류,과자류,커피류,음료류 제조/유가공식품,쌀가공식품 도소매,전자상거래</t>
  </si>
  <si>
    <t>인공유전자 플랫폼(OliPass PNA) 기술을 활용한 RNA치료제 신약개발</t>
  </si>
  <si>
    <t>알루미늄관련제품 도매,제조</t>
  </si>
  <si>
    <t>전문의약품,건강기능식품 제조</t>
  </si>
  <si>
    <t>식품,잡화,건강기능식품 도소매,무역,전자상거래</t>
  </si>
  <si>
    <t>인쇄용필름,사진보호필름,광학필름,플라스틱 필름,시트점착가공 제조,도소매,무역</t>
  </si>
  <si>
    <t>육가공품(닭고기),튀김류,패티류,삼계탕 제조,도매,무역,보관,창고</t>
  </si>
  <si>
    <t>귀금속 중개,도소매</t>
  </si>
  <si>
    <t>의료용품,과학기기 도매,수리</t>
  </si>
  <si>
    <t>전기용기계기구(센서,PLC,콘트롤러),검사장비,컴퓨터소프트웨어 도매</t>
  </si>
  <si>
    <t>실험용시약,화학제품 도매,무역</t>
  </si>
  <si>
    <t>마이크로니들 패치 제품(의약품패치,의료기기패치,미용패치),화장품,의약품,건강식품 제조,도소매/전자상거래/연구개발</t>
  </si>
  <si>
    <t>영화,비디오물,방송프로그램 제작,배급</t>
  </si>
  <si>
    <t>의료기기(체외진단분석기용장비) 도소매,제조,임대/의약품,연구용시약,기자재 도소매,무역</t>
  </si>
  <si>
    <t>의약품,의약품원료 도소매</t>
  </si>
  <si>
    <t>식육,양념육,건포류 가공 제조/식육 도매</t>
  </si>
  <si>
    <t>수산물 도매,무역</t>
  </si>
  <si>
    <t>자동차 도소매,무역,정비</t>
  </si>
  <si>
    <t>핸드폰액정글라스 제조</t>
  </si>
  <si>
    <t>탭,밸브유사 장치 제조,도매/각종기계,부품 등 관리유지 보수</t>
  </si>
  <si>
    <t>알루미늄합금 제조,도소매/보관,창고</t>
  </si>
  <si>
    <t>복합운송 주선,선박 대리점/콘테이너 도소매,무역,수리,임대</t>
  </si>
  <si>
    <t>신발,의류,액세서리 도소매,무역,전자상거래</t>
  </si>
  <si>
    <t>섬유 가공/무역</t>
  </si>
  <si>
    <t>광물(철광석,석탄) 도소매,수출입/탄광 개발</t>
  </si>
  <si>
    <t>철강(후판,강관) 도소매,무역</t>
  </si>
  <si>
    <t>자동차부품 도소매,수입</t>
  </si>
  <si>
    <t>의류(남녀용정장),신발,악세사리 도소매,무역</t>
  </si>
  <si>
    <t>복합운송주선/도로화물 운송/보관,창고/무역</t>
  </si>
  <si>
    <t>복합화력 발전</t>
  </si>
  <si>
    <t>컴퓨터시스템 구축,유지보수,소프트웨어 자문,개발,공급,위탁교육훈련/컴퓨터주변기기 도소매</t>
  </si>
  <si>
    <t>소프트웨어 R&amp;D,컴퓨터시스템 통합자문,구축/경영컨설팅</t>
  </si>
  <si>
    <t>판촉물 도소매,무역,제조</t>
  </si>
  <si>
    <t>제철 제조</t>
  </si>
  <si>
    <t>전기로 조강,철근,강판,강관,단조제품 제조,도매</t>
  </si>
  <si>
    <t>철구조물 제조/강구조물공사</t>
  </si>
  <si>
    <t>화력발전/산업설비공사/부동산 임대</t>
  </si>
  <si>
    <t>반도체,디스플레이검사장비,검사부품 제조</t>
  </si>
  <si>
    <t>반도체,전자부품 도소매,무역중개</t>
  </si>
  <si>
    <t>디스플레이관련제품,반도체부품,통신부품 제조/정보통신공사/부동산 임대/시스템,응용소프트웨어개발,공급,연구,개발</t>
  </si>
  <si>
    <t>태양광발전소설치공사,금속구조물창호공사,소방시설공사/태양광모듈 도소매</t>
  </si>
  <si>
    <t>소프트웨어 개발,공급,데이터플랫폼,데이터베이스,광고 기획</t>
  </si>
  <si>
    <t>의료 인공지능플랫폼,인공지능 임상의사결정 시스템 개발</t>
  </si>
  <si>
    <t>경영 컨설팅/부동산 관리</t>
  </si>
  <si>
    <t>출판(검인정교과서,학습참고서),인쇄(상업인쇄),CD-ROM 복제 제조/인터넷교육원격평생교육,광고</t>
  </si>
  <si>
    <t>폴리이미드필름 제조,도매,무역</t>
  </si>
  <si>
    <t>콜센터,텔레마케팅</t>
  </si>
  <si>
    <t>석유 소매,편의점/전대,용역관리서비스/용역 대리</t>
  </si>
  <si>
    <t>전자상거래/의류,잡화,구두등 제조,도소매</t>
  </si>
  <si>
    <t>컴퓨터,주변기기 도소매,제조/가전제품,홍보물 유통,무역,전자상거래/광고대행</t>
  </si>
  <si>
    <t>유가증권 매매,위탁매매,매매중개,대리</t>
  </si>
  <si>
    <t>특화반도체소자 제조</t>
  </si>
  <si>
    <t>화장품,세정제,유무기화합물 제조,도소매/기술조사연구,기술개발</t>
  </si>
  <si>
    <t>온라인정보제공(여가,숙박,주거 공간의 온라인,디지털화)</t>
  </si>
  <si>
    <t>자동차,자동차엔진부속품 도소매/자동차정비</t>
  </si>
  <si>
    <t>화장품,OLED발광소재,OLED 승화정제장비 제조</t>
  </si>
  <si>
    <t>풍력용 선회베어링,산업용 선회베어링 제조</t>
  </si>
  <si>
    <t>양계업</t>
  </si>
  <si>
    <t>보안응용제품(M-tag 및 M-pac),보안소재제품(M-secuprint),나노입자,응용제품,디스플레이소재 제조/전자제품 제조,도소매/연구개발/부동산 임대</t>
  </si>
  <si>
    <t>무역(국내외수출입,대행)/반도체,평판디스플레이,통신제품,부품 제조/부동산 전대/소프트웨어 개발,공급</t>
  </si>
  <si>
    <t>온라인 교육학원(의학, 치의학, 법학 전문대학원, 약학대학 입학시험 대비 강의)</t>
  </si>
  <si>
    <t>해상화물 운송.국제해운 대리,중개,복합운송 주선</t>
  </si>
  <si>
    <t>비계구조물해체공사,보링그라우팅공사,포장공사,토공사,상하수도설비공사</t>
  </si>
  <si>
    <t>세정제,세제(은나노스텝,닥터오렌지) 제조</t>
  </si>
  <si>
    <t>스포츠 의류,신발,운동,경기용품,스포츠용품,골프용품 도소매,무역,전자상거래,오퍼</t>
  </si>
  <si>
    <t>통신장비 수리,유지보수/통신장비 제조/소방공사,전기공사,정보통신공사,실내장식공사</t>
  </si>
  <si>
    <t>의료기기(저출력심장충격기,엑스선골밀도진단기,체성분분석기) 제조,도소매</t>
  </si>
  <si>
    <t>ILS요소,전자식기술교범,전자시스템 개발,제조</t>
  </si>
  <si>
    <t>무선충전 차폐시트,전자부품 센서 제조/조명기구 도매/조명기구디자인,설계</t>
  </si>
  <si>
    <t>완성차량,부품 수입,판매</t>
  </si>
  <si>
    <t>자동차부품 개발,생산,도소매/전자 소비재 개발,응용엔지니어링,생산,판매,유통</t>
  </si>
  <si>
    <t>골프공 제조/골프용품,철물,공구 도소매</t>
  </si>
  <si>
    <t>기타 금융,대부</t>
  </si>
  <si>
    <t>전자제품(냉온정수기,공기청정기) 도소매,렌탈</t>
  </si>
  <si>
    <t>기타 절연선 및 케이블 제조업</t>
  </si>
  <si>
    <t>건축공사,토목공사</t>
  </si>
  <si>
    <t>금속표면처리강재 제조</t>
  </si>
  <si>
    <t>전구,램프,LED조명,휴대폰부품(슬라이드 샤시) 제조</t>
  </si>
  <si>
    <t>소프트웨어(스마트팩토리 솔루션,공장) 개발,공급/자동제어장치 제조,도매/무인운반차,물류장치 도매</t>
  </si>
  <si>
    <t>의류 완제품 제조</t>
  </si>
  <si>
    <t>OLED 제조장비,디스플레이 부품,장비 제조</t>
  </si>
  <si>
    <t>보험 판매</t>
  </si>
  <si>
    <t>의약품,의료용품 도소매</t>
  </si>
  <si>
    <t>산업용가스 제조,판매</t>
  </si>
  <si>
    <t>지주회사/화공약품 제조,무역/부동산 임대</t>
  </si>
  <si>
    <t>산업용컴퓨터,주변기기,영상감시장치 도소매,제조/무역중개/응용소프트웨어 개발,공급</t>
  </si>
  <si>
    <t>주택공사,아파트공사,토목공사/부동산 분양</t>
  </si>
  <si>
    <t>ICS중계기,블랙박스 제조</t>
  </si>
  <si>
    <t>원격평생교육/출판/서적 도소매,전자상거래/직업정보제공,교육컨설팅,교육기획,광고</t>
  </si>
  <si>
    <t>합성수지필름,부직포 도매</t>
  </si>
  <si>
    <t>철강재 도소매,무역</t>
  </si>
  <si>
    <t>항체치료제 제조,연구,개발</t>
  </si>
  <si>
    <t>의약용화합물 제조</t>
  </si>
  <si>
    <t>수입자동차 판매</t>
  </si>
  <si>
    <t>건축장식자재(PVC,알루미늄 창호,바닥재,벽지,욕실자재) 제조,도소매/창호공사,인테리어공사,전기공사</t>
  </si>
  <si>
    <t>건강기능식품,애완용동물,용품,식품 도소매,수입판매,무역/교육,자문 컨설팅</t>
  </si>
  <si>
    <t>무선통신장비,컴퓨터,주변기기 도소매,제조</t>
  </si>
  <si>
    <t>건축공사,주택공사,토목공사,전기공사,정보통신공사,토목공사,소방시설공사/부동산 임대,건물신축판매,개발</t>
  </si>
  <si>
    <t>자동차,부품,악세사리 도소매,무역,정비</t>
  </si>
  <si>
    <t>카메라모듈 검사장비,반도체 검사장비 제조</t>
  </si>
  <si>
    <t>소프트웨어(웹리포팅 솔루션) 개발,공급,도소매</t>
  </si>
  <si>
    <t>자동차부품(전자식커플링,ATC),트레일러 제조</t>
  </si>
  <si>
    <t>유무선전화,주변기기,출판 판매/유무선 인터넷,아이피티브이,정보통신/부동산 임대</t>
  </si>
  <si>
    <t>데크플레이트,철강재 제조/강구조물공사,건축공사,기계설비공사</t>
  </si>
  <si>
    <t>포털,정보매개,정보자료처리,컴퓨터운영관련/온라인마케팅,인터넷광고대행</t>
  </si>
  <si>
    <t>LCD,반도체 화학물 제조,가공,도소매</t>
  </si>
  <si>
    <t>적외선가열조리기,전기전자제품 제조/헬스케어의료기기 도소매,무역수출입/연구개발,컨설팅</t>
  </si>
  <si>
    <t>전자상거래(의류,패션,잡화)</t>
  </si>
  <si>
    <t>TV드라마 제작</t>
  </si>
  <si>
    <t>컬러강판,아연도금강판 등 강판류 제조/철강 도소매,무역</t>
  </si>
  <si>
    <t>스테인레스,특수강 도매/스테인레스강관,강관,도금,착색,표면처리강재,1차철강,구조용금속판제품,금속공작물 제조</t>
  </si>
  <si>
    <t>목재 데크로드 시스템 제조/가공목재 설치공사</t>
  </si>
  <si>
    <t>콘크리트관,구조용콘크리트 제조</t>
  </si>
  <si>
    <t>화장품 제조/식품,의류,신발,화장품,악세사리,잡화,생활용품 도소매,무역</t>
  </si>
  <si>
    <t>펌프,선풍기,스토브,믹서,농업용기계,전동기,연소기기 제조,도소매/부동산 임대/사업 경영,관리,자문</t>
  </si>
  <si>
    <t>토목공사,토공사,비계구조물설치공사,해체공사,조경식재공사,보링그라우팅공사,포장공사,수중공사</t>
  </si>
  <si>
    <t>반도체검사장비(웨이퍼프로버) 제조</t>
  </si>
  <si>
    <t>스포츠의류(등산복,운동복,스키복) 도소매,수출,제조</t>
  </si>
  <si>
    <t>태양광모듈 제조/태양광발전기설비공사</t>
  </si>
  <si>
    <t>신발,스포츠용품 도소매/의류 제조</t>
  </si>
  <si>
    <t>레미콘,골재 제조/시멘트,레미콘,골재 도소매/부동산 임대/기술용역</t>
  </si>
  <si>
    <t>음료.식품 제조,도소매/부동산 임대</t>
  </si>
  <si>
    <t>윤활기유,윤활유,그리스 제조</t>
  </si>
  <si>
    <t>상품연쇄화사업,전자상거래</t>
  </si>
  <si>
    <t>전자장비(비디오 게이트웨이,셋톱박스),디지털위성방송수신기,영상처리시스템 제조,도소매</t>
  </si>
  <si>
    <t>가전제품,전자제품,안마의자,정수기 도소매</t>
  </si>
  <si>
    <t>의약품,의료기기 도매</t>
  </si>
  <si>
    <t>자동세포카운팅시스템,생체조직투명화시스템, 디지털세포이미징시스템 제조,연구개발</t>
  </si>
  <si>
    <t>인터넷전자등기시스템 개발,온라인정보 제공/컴퓨터주변기기 도소매,무역/부동산 임대</t>
  </si>
  <si>
    <t>피부미용 의료기기 제조,중개,무역</t>
  </si>
  <si>
    <t>바이오시밀러,바이오베터/생명공학관련바이오제품 제조,도소매</t>
  </si>
  <si>
    <t>휴대폰번호 도용방지 서비스</t>
  </si>
  <si>
    <t>기업구조조정,부실채권투자</t>
  </si>
  <si>
    <t>증기 공급,화력 발전</t>
  </si>
  <si>
    <t>화장품,건강식품,생활용품 도소매</t>
  </si>
  <si>
    <t>자산 관리/부동산 자문</t>
  </si>
  <si>
    <t>토목건축공사,소방시설공사/부동산 임대,개발,매매</t>
  </si>
  <si>
    <t>주유소/고속도로 휴게소/담배 소매</t>
  </si>
  <si>
    <t>의학,약학 연구개발</t>
  </si>
  <si>
    <t>방송채널 사용,프로그램 공급/무역,전자상거래,통신판매</t>
  </si>
  <si>
    <t>석유화학계,기초화학물질 제조</t>
  </si>
  <si>
    <t>의료기기 도소매</t>
  </si>
  <si>
    <t>쇼핑몰,브랜드 운영 대행/소프트웨어 개발,공급</t>
  </si>
  <si>
    <t>의복액세서리,섬유,직물 소매</t>
  </si>
  <si>
    <t>식자재 도소매</t>
  </si>
  <si>
    <t>HTL(정공수송층), HIL(정공주입층), RED HOST 제조</t>
  </si>
  <si>
    <t>전자상거래(농산물)</t>
  </si>
  <si>
    <t>양돈,육우,한우,가축계열화사업</t>
  </si>
  <si>
    <t>양약,자양강장제 제조,도소매,통신판매</t>
  </si>
  <si>
    <t>인쇄용 종이제품,산업용지,특수지 제조,도소매</t>
  </si>
  <si>
    <t>물걸레 로봇청소기, 흡입형 로봇청소기 제조,도소매</t>
  </si>
  <si>
    <t>건축공사,토목건축공사,전문소방시설공사,전기공사/부동산매매업,시행,개발,컨설팅</t>
  </si>
  <si>
    <t>국제물류주선,무역</t>
  </si>
  <si>
    <t>소프트웨어(광고 플랫폼) 개발</t>
  </si>
  <si>
    <t>음반,비디오물 도매</t>
  </si>
  <si>
    <t>의료용기기 제조,도소매</t>
  </si>
  <si>
    <t>석유화학 제조</t>
  </si>
  <si>
    <t>국제해운대리/선용품,선수품 도소매,무역/화물운송</t>
  </si>
  <si>
    <t>반도체용 특수가스 제조</t>
  </si>
  <si>
    <t>상품종합도매/물류주선,서비스대행</t>
  </si>
  <si>
    <t>철근콘크리트공사,비계구조물공사/건설자재 도소매/비주거용 건물 개발,공급</t>
  </si>
  <si>
    <t>의료용기기(디지털엑스레이 디텍터) 제조/의료장비부품 도소매/X-RAY DETECTOR 개발,정보제공</t>
  </si>
  <si>
    <t>사무지원/주거용건물공사</t>
  </si>
  <si>
    <t>교육용로봇,생활가전용로봇 제조,도소매,전자상거래</t>
  </si>
  <si>
    <t>마이크로프로세서개발시스템(유도무기,항공전자 제어장치),통신기기 제조</t>
  </si>
  <si>
    <t>컴퓨터,주변장치(퍼스널컴퓨터,잉크젯프린터,대용량프린터) 도소매</t>
  </si>
  <si>
    <t>신발,유아동의류,용품,완구,화장품 제조,판매</t>
  </si>
  <si>
    <t>창업,경영 자문/부동산 전대</t>
  </si>
  <si>
    <t>식잡(농산물),농산물가공식품 도소매,통신판매/중개,광고</t>
  </si>
  <si>
    <t>곡물,농산물 도소매,통신판매,방문판매</t>
  </si>
  <si>
    <t>표적치료제 제조</t>
  </si>
  <si>
    <t>면역항암 세포치료제,항체치료제 제조,연구,개발,도매/사용료 대여,양도</t>
  </si>
  <si>
    <t>혈액제제,의약품 제조,도소매</t>
  </si>
  <si>
    <t>기계설비공사,배관공사,소방시설공사,미장공사,방수공사,조적공사,건축공사,방염처리공사,실내건축공사,토공사,시설물유지관리공사,상하수도설비공사</t>
  </si>
  <si>
    <t>게임소프트웨어(골프시뮬레이터) 제작,도매/골프용품 도매/온라인정보제공/골프연습장</t>
  </si>
  <si>
    <t>골프용품,스포츠용품 도소매,전자상거래/부동산 임대</t>
  </si>
  <si>
    <t>TV홈쇼핑프로그램 제작,공급/상품유통</t>
  </si>
  <si>
    <t>일반토목공사,건설기계도급,대여</t>
  </si>
  <si>
    <t>방송프로그램 제작</t>
  </si>
  <si>
    <t>자동차부품 제조,기술연구개발</t>
  </si>
  <si>
    <t>망간자료전송(i-oneNet) 개발,공급,자료처리,근로자파견,자료처리</t>
  </si>
  <si>
    <t>광융착접속기,광섬유절단기 제조</t>
  </si>
  <si>
    <t>모바일 게임 개발,퍼블리싱,컨텐츠 제공</t>
  </si>
  <si>
    <t>반도체관련설비공사,배관공사/반도체장비 제조</t>
  </si>
  <si>
    <t>케이블,연동선 제조</t>
  </si>
  <si>
    <t>시각효과(Visual Effect, VFX) 제작</t>
  </si>
  <si>
    <t>의료용기기(복강경수술용 투관침 등) 제조,조립,수출</t>
  </si>
  <si>
    <t>카셰어링, 모빌리티 플랫폼</t>
  </si>
  <si>
    <t>주택건축공사,토목공사,조경공사,소방시설공사,전기공사,정보통신공사</t>
  </si>
  <si>
    <t>금속프레스가공,자동차부품,산업용칼날,금형 제조/태양광발전/부동산 임대</t>
  </si>
  <si>
    <t>주유소 운영/석유제품 도소매</t>
  </si>
  <si>
    <t>국제물류 주선</t>
  </si>
  <si>
    <t>반도체 제조용 기계 제조</t>
  </si>
  <si>
    <t>니트의류 제조,도매,무역</t>
  </si>
  <si>
    <t>전기공사,소방공사,통신공사/수출</t>
  </si>
  <si>
    <t>고철,철강류 도소매</t>
  </si>
  <si>
    <t>체외진단용제품 제조</t>
  </si>
  <si>
    <t>2차전지 전해액 제조</t>
  </si>
  <si>
    <t>철강(스텐레스판) 도소매/복합화물운송 주선</t>
  </si>
  <si>
    <t>식료품 도소매,주류 중개</t>
  </si>
  <si>
    <t>모바일용 액츄에이터,조립자동화 설비,휴대폰부품 제조</t>
  </si>
  <si>
    <t>마그넷,심재,금속자석재료,응용자석(통신기기,전자부품용) 제조,도소매</t>
  </si>
  <si>
    <t>스마트기기용 필름형 안테나 제조</t>
  </si>
  <si>
    <t>철강재,고철 도소매/1차 철강 제조/부동산 임대</t>
  </si>
  <si>
    <t>철근콘크리트공사,건축공사,토공사</t>
  </si>
  <si>
    <t>무역,수출입(영화),통신 판매,식품,생활용품 도소매/영화 제작,배급</t>
  </si>
  <si>
    <t>개별인정형 건강기능식품 제조</t>
  </si>
  <si>
    <t>전자부품(SAW FILTER,DUPLEXER,FILTER BANK) 제조</t>
  </si>
  <si>
    <t>불소계화학제품 도매,제조,가공</t>
  </si>
  <si>
    <t>기능성식품원료,갈락토올리고당 제조,도소매,무역/사료원료,화장품원료 도소매,무역/학술,연구개발</t>
  </si>
  <si>
    <t>철강원,부자재 도매,무역,중개</t>
  </si>
  <si>
    <t>마스크팩,기초화장품 제조,도소매</t>
  </si>
  <si>
    <t>강관(조선기자재),파이프 도소매,제조</t>
  </si>
  <si>
    <t>냉동수산물 도매,무역</t>
  </si>
  <si>
    <t>알미늄호일 제조,도소매,무역/부동산 임대</t>
  </si>
  <si>
    <t>레이저,고주파 의료기기 제조</t>
  </si>
  <si>
    <t>의료기기,의약품,미용기기,화장품,전자기기 도소매/무역/의료기기 연구개발,유지보수</t>
  </si>
  <si>
    <t>철강,신생에너지자재 도매,무역/기계오파</t>
  </si>
  <si>
    <t>주택신축판매(공사)/부동산 매매,분양,임대</t>
  </si>
  <si>
    <t>고철,철강 도매,무역,제조/자동차부품 제조</t>
  </si>
  <si>
    <t>치료용 집속초음파 기기 제조</t>
  </si>
  <si>
    <t>냉난방기,신재생에너지,전기보일러,온수기,태양광모듈,인버터 도소매/폐열회수기 제조/무역</t>
  </si>
  <si>
    <t>호텔/관광사업개발/의류 도소매,전자상거래/일반음식점(중식외)/환전영업/부동산 임대</t>
  </si>
  <si>
    <t>항공화물운송/무역(건설자재)/항공기 임대</t>
  </si>
  <si>
    <t>취출로봇,사출장비,자동화시스템 제조</t>
  </si>
  <si>
    <t>화장품 제조,브랜드,유통 사업</t>
  </si>
  <si>
    <t>화학물질,화학제품 도소매</t>
  </si>
  <si>
    <t>소프트웨어(개인건강기록 플랫폼,진료기록번역플랫폼,질병분류기호 검색) 개발,공급/의료기기 도매/자문,컨설팅/전자상거래,통신판매</t>
  </si>
  <si>
    <t>건강기능식품,분자진단키트 제조/ AI솔루션 제공</t>
  </si>
  <si>
    <t>의류 도소매</t>
  </si>
  <si>
    <t>육류 도매,수입</t>
  </si>
  <si>
    <t>석유,유해화학물질 도소매,수출입,중개무역/송유관 임대/경영 컨설팅,주유소 수탁용역</t>
  </si>
  <si>
    <t>건강기능식품유통전문판매,수입</t>
  </si>
  <si>
    <t>디지털금융솔루션 제공 및 AI, Big Data 서비스,클라우드 통합 플랫폼 (GURMWI)</t>
  </si>
  <si>
    <t>유전자진단방법,분석기법 개발/유전자검사</t>
  </si>
  <si>
    <t>사업시설 관리,사업지원,주차장운영,시설 경비,위생관리/전기공사</t>
  </si>
  <si>
    <t>부동산 임대,투자</t>
  </si>
  <si>
    <t>금융 지원 서비스</t>
  </si>
  <si>
    <t>전자지급결제대행,결제대금예치,선불전자지급수단 발행,관리</t>
  </si>
  <si>
    <t>화장품,천연비누 제조,도매,전자상거래</t>
  </si>
  <si>
    <t>국제물류주선</t>
  </si>
  <si>
    <t>웨어러블 인슐린펌프 제조/바이오센서 도소매/소프트웨어 개발</t>
  </si>
  <si>
    <t>정량광형광기술을 활용한 구강질환 진단검사 의료기기 제조</t>
  </si>
  <si>
    <t>모바일게임소프트웨어 개발,공급</t>
  </si>
  <si>
    <t>모바일게임소프트웨어 개발,공급,자문</t>
  </si>
  <si>
    <t>스텐레스주방용품,생활용품 제조,도소매/무역,전자상거래</t>
  </si>
  <si>
    <t>건축공사,주택공사</t>
  </si>
  <si>
    <t>단조제품(풍력발전설비,플랜트부품) 제조/철판,슬라브 도소매</t>
  </si>
  <si>
    <t>합성섬유,재생섬유,합성수지,필름 제조</t>
  </si>
  <si>
    <t>화장품 제조,도소매/가공식품 도소매,무역/인터넷판매,프랜차이즈</t>
  </si>
  <si>
    <t>용접봉,용접재료 제조</t>
  </si>
  <si>
    <t>환경방지오염시설(여과기,집진기) 제조</t>
  </si>
  <si>
    <t>증기,온수공급,발전,전기</t>
  </si>
  <si>
    <t>화력 발전/증기,온수 공급</t>
  </si>
  <si>
    <t>화장품,잡화 제조,도소매,중개,수출,전자상거래</t>
  </si>
  <si>
    <t>액정평판디스플레이,조립금속제품(타겟) 제조</t>
  </si>
  <si>
    <t>프로브카드 제조</t>
  </si>
  <si>
    <t>배터리팩(모듈화된전지) 제조,도소매,AS서비스/부동산 임대/배터리팩(모듈화된전지) 개발</t>
  </si>
  <si>
    <t>콜센터/전기제품 수리</t>
  </si>
  <si>
    <t>항만시설운영/석유화학계 기초화학물질,계면활성제 제조</t>
  </si>
  <si>
    <t>시설경비</t>
  </si>
  <si>
    <t>커피숍,레스토랑,일본음식,중국음식/전자상거래,무역</t>
  </si>
  <si>
    <t>철근,금속,위생용생활용품,생활잡화 도소매,무역</t>
  </si>
  <si>
    <t>산업용 기계,장비 도매</t>
  </si>
  <si>
    <t>철스크랩,철강류 도소매,무역/소프트웨어 개발</t>
  </si>
  <si>
    <t>통오리,훈제오리,도축,식육,폐기물중간재활용,육가공잔재물(오리털) 제조/식육제품,부산물,오리알 도소매,전자상거래</t>
  </si>
  <si>
    <t>정보통신공사/교육사업,소독방역,정보통신위수탁업,대리점</t>
  </si>
  <si>
    <t>보험 대리/부동산 임대</t>
  </si>
  <si>
    <t>인터모달,신생,재생타이어 판매</t>
  </si>
  <si>
    <t>전력 생산,공급</t>
  </si>
  <si>
    <t>화합물(디스플레이 소재, 반도체 공정 소재, 2차전지 소재, 의약품 소재, 정밀화학 소재) 제조,도소매</t>
  </si>
  <si>
    <t>평판디스플레이부품,장착품 제조/반도체장비 제조,도매/운송주선/영업컨설팅</t>
  </si>
  <si>
    <t>산업환경설비공사,가스시설시공,기계설비공사, 정보통신공사,전기공사/반도체 제조/반도체 배관 설계</t>
  </si>
  <si>
    <t>전력변환장치 제조,개발/시스템소프트웨어 개발,공급,화학,생물학 연구개발</t>
  </si>
  <si>
    <t>소프트웨어 개발,디지털콘텐츠 제공/전자상거래</t>
  </si>
  <si>
    <t>알루미늄주물,주조</t>
  </si>
  <si>
    <t>시설유지관리,청소,건물관리 용역,주차장관리용역,근로자파견,시설경비</t>
  </si>
  <si>
    <t>광고 대행,광고물 인쇄,데이터베이스,온라인정보 제공,소프트웨어 자문,개발,공급,자료처리</t>
  </si>
  <si>
    <t>주유소,석유류 도소매/휴게음식/식품즉석 판매</t>
  </si>
  <si>
    <t>무역(석유화학제품,합성수지)/소프트웨어 개발,공급,데이터베이스,온라인정보제공,오퍼</t>
  </si>
  <si>
    <t>부동산신탁/자산관리,부동산 매매</t>
  </si>
  <si>
    <t>소프트웨어(EKP, BPM) 개발,공급,기술용역/네트웍통신장비(NW장비, IoT) 도소매,제조</t>
  </si>
  <si>
    <t>연괴,합성수지,비철금속</t>
  </si>
  <si>
    <t>해상화물 운송,해운대리</t>
  </si>
  <si>
    <t>물류 창고</t>
  </si>
  <si>
    <t>히알루론산 필러(조직수복용생체재료),피부과용 레이저 의료기기,리프팅실 제조/연구,개발(의약품)</t>
  </si>
  <si>
    <t>동파이프,스테인리스파이프 제조</t>
  </si>
  <si>
    <t>전자화폐,교통카드 발행,운영관리</t>
  </si>
  <si>
    <t>고철,공병 도매,중개</t>
  </si>
  <si>
    <t>국제물류 주선,무역 대리/통신기기,이동통신 도소매,제공,무역/보세,화물자동차 운송</t>
  </si>
  <si>
    <t>자동차부품(피니언 기어, 디프 어셈블리, 대형기어) 제조</t>
  </si>
  <si>
    <t>건축공사/부동산 임대,매매</t>
  </si>
  <si>
    <t>LED조명장치,태양광충전기 제조,무역,설치공사</t>
  </si>
  <si>
    <t>마이크로디스플레이, 컨트롤러 IC 제조</t>
  </si>
  <si>
    <t>바이오디젤 제조,도소매</t>
  </si>
  <si>
    <t>화장품,의약외품,건강식품 도소매,전자상거래</t>
  </si>
  <si>
    <t>냉동수산물 제조,도소매,무역</t>
  </si>
  <si>
    <t>자동차부품,냉난방기기,부속품,금속관이음쇠 설계,제조,판매</t>
  </si>
  <si>
    <t>화장품,식음료,건강기능식품 도소매,수출입,전자상거래,통신판매,자동판매기/화장품자동판매기 임대/상품연쇄화사업</t>
  </si>
  <si>
    <t>양약,먹는샘물,식품,잡화,건강기능식품 도소매/전기회로접속장치 제조</t>
  </si>
  <si>
    <t>빌트인가전,조명기기,조명기기제어장치,오엘이디,엘이디,설비배관자재,소방자재,사무용소모품(office MRO) 도소매/기계설비공사,소방설비공사/전기전자제품기기</t>
  </si>
  <si>
    <t>근로자 파견,헤드헌팅/물류 대행,시설,위생 관리/시설 경비,소독,구축,방제</t>
  </si>
  <si>
    <t>철근콘크리트공사,비계공사,구조물해체공사/건축자재 도소매/부동산 임대</t>
  </si>
  <si>
    <t>농약,비료,종묘 제조/화학물질,화학제품,농자재 도소매/영농컨설팅,학술연구용역</t>
  </si>
  <si>
    <t>기계설비공사,냉난방공사,소방시설공사,전기공사/항온항습기 제조/항온항습기,제습기,냉동기기 도매/장비설치 용역</t>
  </si>
  <si>
    <t>화학물질(비스페놀에이),합성수지(폴리카보네이트) 제조,도소매,무역</t>
  </si>
  <si>
    <t>원료의약품(중간체),화공약품 제조,판매,무역/연구,개발</t>
  </si>
  <si>
    <t>가전제품,전자제품 도소매,제조</t>
  </si>
  <si>
    <t>가공식품(밀가루,설탕),포장자재 도소매</t>
  </si>
  <si>
    <t>스포츠용품,신발 도소매</t>
  </si>
  <si>
    <t>축산물 도소매/농축산물 가공</t>
  </si>
  <si>
    <t>발전,전기,냉,온수공급/설비공사</t>
  </si>
  <si>
    <t>건강기능식품,음료,축산물가공,식품소분,식품첨가물 제조,도소매/화장품 도소매/건강기능식품 연구개발</t>
  </si>
  <si>
    <t>유류,섬유제품 도매,수출/기계 제조/주택 건설,판매,임대/건물관리/폐기물처리시설 운영</t>
  </si>
  <si>
    <t>컴퓨터,전기통신기자재 도소매/교과서,학습서적,만화,서적 출판/전기공사,내부전기배선공사</t>
  </si>
  <si>
    <t>금융리스/시설대여/할부금융,신기술사업금융</t>
  </si>
  <si>
    <t>게임 소프트웨어 개발,공급</t>
  </si>
  <si>
    <t>의약품 제조/무역,동물의약품 도매/부동산 점포(자기땅)</t>
  </si>
  <si>
    <t>1차금속제품,연료 도소매,상품중개,무역/특장차,선박구성부분품 제조/화물자동차 운송,주선</t>
  </si>
  <si>
    <t>기지국,광선로,통신사옥전력 유지보수</t>
  </si>
  <si>
    <t>콜센터운영,텔레마케팅/통신기기악세사리 소매/위탁 교육</t>
  </si>
  <si>
    <t>콜센터 운영/부동산 임대/위탁교육,통신관련상담</t>
  </si>
  <si>
    <t>보험 대리점</t>
  </si>
  <si>
    <t>주류 도매/부동산 임대</t>
  </si>
  <si>
    <t>화력발전</t>
  </si>
  <si>
    <t>생명보험(퇴직연금,개인연금),금융</t>
  </si>
  <si>
    <t>정보통신 개통, AS/정보통신공사</t>
  </si>
  <si>
    <t>자산운용,집합투자,금융투자,투자자문</t>
  </si>
  <si>
    <t>증권,금융서비스/기업인수합병 자문,부대업무/부동산 전대</t>
  </si>
  <si>
    <t>유전자 검사/의료기기 제조,도매,무역,전자상거래/소프트웨어 개발,공급</t>
  </si>
  <si>
    <t>탈산제,조재제 제조</t>
  </si>
  <si>
    <t>모션제어기,드라이브,에너지제어장치,공장자동화장비 제조,도매,설치,수리/무역/부동산 임대</t>
  </si>
  <si>
    <t>진공장비 제조</t>
  </si>
  <si>
    <t>모바일게임 개발,공급</t>
  </si>
  <si>
    <t>할부금융,시설대여,팩토링,대출,신기술사업금융/산업용기계,장비 임대</t>
  </si>
  <si>
    <t>철강 제조/철근,형광,후판 도소매</t>
  </si>
  <si>
    <t>자동화설비 제조/기계설비공사/무역/부동산 임대</t>
  </si>
  <si>
    <t>플러스사이즈 여성용 의류,잡화 제조,소매</t>
  </si>
  <si>
    <t>소프트웨어(원격지원,제어 솔루션) 개발,공급</t>
  </si>
  <si>
    <t>안과관련 전문의약품(티어린프리점안액) 제조</t>
  </si>
  <si>
    <t>화학제품,연마지,연마포 도소매,수출,수입(산업용재화),무역/소프트웨어 개발,공급</t>
  </si>
  <si>
    <t>AI 기반 스마트팩토리 검사 소프트웨어,설비 개발,공급</t>
  </si>
  <si>
    <t>전자제품(LED),LED모듈 제조,도소매,무역</t>
  </si>
  <si>
    <t>건물시설 관리,청소(위생) 관리용역,근로자 파견(고용알선)/시설물유지관리공사,내부전기배선공사</t>
  </si>
  <si>
    <t>냉동수산물 도소매,무역,수출입알선</t>
  </si>
  <si>
    <t>수입식품 도소매</t>
  </si>
  <si>
    <t>윤활기유 제조,도소매</t>
  </si>
  <si>
    <t>여신금융</t>
  </si>
  <si>
    <t>항만시설 관리,운영,하역,운송</t>
  </si>
  <si>
    <t>주택건설공사,토목공사,인테리어공사/건축자재 도소매/부동산 임대,분양</t>
  </si>
  <si>
    <t>화물중개,대리/무역</t>
  </si>
  <si>
    <t>의복,신발,가죽제품,섬유,악세서리 소매</t>
  </si>
  <si>
    <t>자동화관련 컨설팅,엔지니어링,소프트웨어 개발</t>
  </si>
  <si>
    <t>자동차,전기전자부품 제조</t>
  </si>
  <si>
    <t>식육,부산물 도소매/포창처리</t>
  </si>
  <si>
    <t>가금류,육류 가공,저장처리,축산물가공 제조/두부류,묵류,식품류(치즈스틱) 도소매,통신판매/경영컨설팅</t>
  </si>
  <si>
    <t>디스플레이관련부품(Display OLED) 제조</t>
  </si>
  <si>
    <t>인테리어내장재,주방,욕실가구 제조,도매/제재,목가공</t>
  </si>
  <si>
    <t>의류,잡화,화장품 제조/화장품,스포츠의류 도소매,판매,유통,무역,전자상거래/커피전문점</t>
  </si>
  <si>
    <t>전자제품,컴퓨터,주변기기 소매</t>
  </si>
  <si>
    <t>철강,철재 도소매/철스크랩 수집,가공</t>
  </si>
  <si>
    <t>생활용품,잡화 도소매,수출</t>
  </si>
  <si>
    <t>철도차량 부품,장치물 제조</t>
  </si>
  <si>
    <t>광고VFX,영상VFX,리얼타임콘텐츠 제작</t>
  </si>
  <si>
    <t>토목공사,건축공사,주택공사,조경공사,전기공사</t>
  </si>
  <si>
    <t>전자상거래/온라인마케팅,일반여행/정기광고간행물,인쇄 출판</t>
  </si>
  <si>
    <t>철강 선재제품(냉간압조용강선,냉간인발봉강) 제조</t>
  </si>
  <si>
    <t>계면활성제,황산,분황 제조</t>
  </si>
  <si>
    <t>단조품,금형 제조</t>
  </si>
  <si>
    <t>원유 정제처리/액체,고체연료,관련제품 도소매</t>
  </si>
  <si>
    <t>식품(소스,양념,향신료) 제조,도매</t>
  </si>
  <si>
    <t>귀금속 도소매,중개,제조/부동산 임대/광고 대행</t>
  </si>
  <si>
    <t>체인화 편의점/상품연쇄화사업</t>
  </si>
  <si>
    <t>수입자동차,부품 도소매/자동차 정비</t>
  </si>
  <si>
    <t>경비,청소용역,건물관리용역</t>
  </si>
  <si>
    <t>일반건축공사/부동산 임대</t>
  </si>
  <si>
    <t>축산용배합사료 제조/기술연구개발용역/일식음식점</t>
  </si>
  <si>
    <t>항암면역치료백신 연구개발</t>
  </si>
  <si>
    <t>외항,내항화물 운송</t>
  </si>
  <si>
    <t>가구,장치물 제조,도매</t>
  </si>
  <si>
    <t>펙사벡(바이러스 항암면역치료제) 연구,개발,제조</t>
  </si>
  <si>
    <t>LCD/OLED 압흔검사기,2차전지 검사장비 제조</t>
  </si>
  <si>
    <t>복합운송주선/무역/보관창고/부동산 임대</t>
  </si>
  <si>
    <t>고철</t>
  </si>
  <si>
    <t>석유화학계기초화학물질,석유정제물재처리,합성고무,합성수지,플라스틱물질 제조,도소매/기술시험,검사,분석</t>
  </si>
  <si>
    <t>고철,철근 도매/철강,고철 가공,금속스크랩 가공처리,금속원료 재생,환경복원</t>
  </si>
  <si>
    <t>생명정보플랫폼,마이크로바이옴 분석 연구개발</t>
  </si>
  <si>
    <t>레이저장비(산업,의학용 장비),보안장비,검사장비,광부품 제조,도소매,무역</t>
  </si>
  <si>
    <t>통신가전부품,영상가전부품 제조</t>
  </si>
  <si>
    <t>아스콘,레미콘 제조/중간처리,재생처리/폐기물 운반,수집</t>
  </si>
  <si>
    <t>의약품(의료용마약류포함),건강식품,화장품,의료기기 도소매,무역/프랜차이즈,마케팅컨설팅(판매대행)</t>
  </si>
  <si>
    <t>반도체소자(LED기판,플립칩) 제조,도매</t>
  </si>
  <si>
    <t>유아용품,완구,굿즈 도소매</t>
  </si>
  <si>
    <t>줄기세포배양액,줄기세포치료제,제대혈줄기세포 연구,개발</t>
  </si>
  <si>
    <t>컴퓨터,주변장치,소프트웨어 도매</t>
  </si>
  <si>
    <t>시계,귀금속제품 도소매</t>
  </si>
  <si>
    <t>도축(도계)/육가공품 제조</t>
  </si>
  <si>
    <t>주거용 건물 임대,개발,공급</t>
  </si>
  <si>
    <t>석유화학제품 도매,수출</t>
  </si>
  <si>
    <t>의약품 도매,의료기기 도소매/물류 지원,정보 제공/비주거용건물 임대</t>
  </si>
  <si>
    <t>스포츠용품(신발,의류,잡화) 도소매,무역,통신판매,제조/부동산 전대/광고대행,사업관리지원</t>
  </si>
  <si>
    <t>카메라 모듈 검사기,AI 머신비전,골프센서 개발,제조/반도체,전자부품 제조,도매/소프트웨어 개발,공급,학술연구용역</t>
  </si>
  <si>
    <t>음반 및 음원 등(콘텐츠) 출판/광고 기획,제작,대행,연예매니지먼트</t>
  </si>
  <si>
    <t>모바일 게임 소프트웨어 개발,공급</t>
  </si>
  <si>
    <t>음식점(외식사업)</t>
  </si>
  <si>
    <t>의료용기기(플라즈마멸균기,표면처리기기),이화학기기류 제조</t>
  </si>
  <si>
    <t>의약(의약중간체),생명과학,화학제품 제조,도소매/부동산 임대</t>
  </si>
  <si>
    <t>자동차부품(ACTUATOR 등) 제조</t>
  </si>
  <si>
    <t>플라스틱포장재 제조/부동산 임대</t>
  </si>
  <si>
    <t>알미늄 빌레트 제조,도소매</t>
  </si>
  <si>
    <t>이동통신재판매/통신기기,부품 도매,임대</t>
  </si>
  <si>
    <t>오프라인 학원, 온라인 강의</t>
  </si>
  <si>
    <t>단미사료,보조사료 제조,도소매,무역</t>
  </si>
  <si>
    <t>비금융지주사/플라스틱필름 제조/의류 제조,도소매/전자상거래,통신판매/부동산 임대/경영자문</t>
  </si>
  <si>
    <t>에어리어 레이저솔루션, LSR, LCB, LSB, BSOM 등 제조</t>
  </si>
  <si>
    <t>소프트웨어(채용 플랫폼) 개발,공급,자문/고용알선,유료직업소개,직업정보제공</t>
  </si>
  <si>
    <t>근로자파견,건물,시설관리용역/경영컨설팅/통역,번역/전시기획,행사대행</t>
  </si>
  <si>
    <t>수처리응집제,폴리프로필렌 제조,도매,운송</t>
  </si>
  <si>
    <t>화물자동차 운송,여객자동차 운송,항만하역,통관,복합운송주선,대리점/주유,석유 도소매/부동산 임대</t>
  </si>
  <si>
    <t>석유류 도소매/위험물저장보관/부동산 임대</t>
  </si>
  <si>
    <t>상조,장례 대행,장례식장/여행 알선</t>
  </si>
  <si>
    <t>전선케이블,전자부품,전기용기계장비 도매,중개/전자관,다이오드트랜지스터 제조/정보통신공사/부동산 임대</t>
  </si>
  <si>
    <t>합성신약,항체치료제신약 제조/의약품개발</t>
  </si>
  <si>
    <t>핸드폰케이스,액정보호필름 제조</t>
  </si>
  <si>
    <t>철강제품 도매,무역,오퍼상/부동산 임대</t>
  </si>
  <si>
    <t>전자상거래(외장하드),컴퓨터,주변기기 도소매,무역/점포 임대</t>
  </si>
  <si>
    <t>신약 연구개발(유전자전달체,압타머연구용신약)</t>
  </si>
  <si>
    <t>플라스틱제품(스티렌 모너모,폴리스티렌,코프리머)제조,도소매</t>
  </si>
  <si>
    <t>AR 개발 플랫폼,AR솔루션 개발</t>
  </si>
  <si>
    <t>시계 도매,무역/부동산 전대/오퍼 발행</t>
  </si>
  <si>
    <t>소셜카지노게임 개발,공급</t>
  </si>
  <si>
    <t>주택신축판매,토목건축공사,조경공사,산업환경설비공사/주거용 건물 임대</t>
  </si>
  <si>
    <t>액화석유가스충전소,석유 도소매/충전소 용역,임차,자동차 세차</t>
  </si>
  <si>
    <t>의약품,위생용품,의료기기 도매/부동산 임대</t>
  </si>
  <si>
    <t>소프트웨어(빅데이터기반DMS,클라우드,통합관제플랫폼) 개발,공급/CCTV장비 제조</t>
  </si>
  <si>
    <t>국제물류주선/골판지,골판지상자 제조/휴게음식점 운영/일반창고/부동산 임대</t>
  </si>
  <si>
    <t>의약품(저분자 혁신신약) 연구개발</t>
  </si>
  <si>
    <t>화학제품 도매,수출,제조</t>
  </si>
  <si>
    <t>생활용품 도소매,무역,전자상거래/프로그램 관리</t>
  </si>
  <si>
    <t>소프트웨어 개발,공급/전자상거래</t>
  </si>
  <si>
    <t>방과후 교육,교육학술연구용역/도서,교육 출판/식료품 소매,전자상거래/부동산 전대</t>
  </si>
  <si>
    <t>이온,감암정제유,윤활유,설치용금속탱크,저장용기 제조/산업용기초화합물 도매</t>
  </si>
  <si>
    <t>AI얼굴인식 시스템, AI얼굴인증 솔루션, AI 객체인식 솔루션, AI데이터 플랫폼 개발</t>
  </si>
  <si>
    <t>GPU자원관리솔루션(Uyuni),AI데이터가공솔루션(X-Labeller),초고속영상분석서비스(X-AIVA) 개발,공급</t>
  </si>
  <si>
    <t>국제물류주선,화물,선박 중개,대리,창고/무역</t>
  </si>
  <si>
    <t>애니메이션 제작</t>
  </si>
  <si>
    <t>의료기기,의료용품 도매</t>
  </si>
  <si>
    <t>전장카메라모듈장비,모바일카메라모듈장비,PC,광원 제조</t>
  </si>
  <si>
    <t>CTC 기반 Liquid Biopsy 응용사업 및 플랫폼 연구개발,암진단,배양용칩(CHIP),유전자 분석/의료기기 제조</t>
  </si>
  <si>
    <t>고철 제조,도매</t>
  </si>
  <si>
    <t>전자부품,금속압형제품 제조/부동산 임대</t>
  </si>
  <si>
    <t>완제 의약품 제조</t>
  </si>
  <si>
    <t>신발,패션,잡화 도소매</t>
  </si>
  <si>
    <t>천연과일쥬스(에이드베이스,스무디,착즙쥬스) 제조,판매</t>
  </si>
  <si>
    <t>화학제품(아로마틱화합물) 제조,도소매</t>
  </si>
  <si>
    <t>전자부품(미다공막) 제조</t>
  </si>
  <si>
    <t>화학물질,화학제품 도매,무역/부동산 임대</t>
  </si>
  <si>
    <t>TSP용 양면 테이프,윈도우 필름 제조/무역</t>
  </si>
  <si>
    <t>커피,커피관련용품,식료품 도매,제조/인테리어공사/커피프랜차이즈</t>
  </si>
  <si>
    <t>항체의약품 개발,제조</t>
  </si>
  <si>
    <t>분자진단,면역화학진단,STANDARD Q 항원,항체 진단키트(COVID-19 진단키트)  제조/의료기기,의약품 개발</t>
  </si>
  <si>
    <t>시스템소프트웨어(취약점 진단 솔루션, 모의해킹 컨설팅) 개발,공급,보안진단 컨설팅/전자상거래</t>
  </si>
  <si>
    <t>래쉬가드,워터스포츠 등 제조,도소매/스포츠용품 도매/무역/광고대행</t>
  </si>
  <si>
    <t>전도성 고분자 코팅 대전방지 필름 제조</t>
  </si>
  <si>
    <t>주류 도매,수입</t>
  </si>
  <si>
    <t>경구용 콜레라 백신,바이오의약품 제조,수탁 연구</t>
  </si>
  <si>
    <t>만화출판물,영상물 제작</t>
  </si>
  <si>
    <t>OLED제품 도소매</t>
  </si>
  <si>
    <t>소프트웨어(통합보안시스템,방화벽,가상사설망,보안솔루션,보안관제) 개발/네트워크통합보안솔루션 제조</t>
  </si>
  <si>
    <t>철강재 제조,절단,절곡/철강 도소매/화물 운송,주선/부동산,기계 임대</t>
  </si>
  <si>
    <t>수출입(광물),프렌차이즈,금,은,쥬얼리제품,전자상거래/물류,운송관련(백금,팔라듐)/귀금속장신구,관련제품,세공 제조</t>
  </si>
  <si>
    <t>화장품(마스크팩ODM/OEM,하이드로겔 마스크팩) 제조/섬유,비철금속,통신 도소매,무역,통신판매</t>
  </si>
  <si>
    <t>주택신축판매(건설),건축공사/공동주택 장기임대</t>
  </si>
  <si>
    <t>바이오시밀러의약품,바이오의약품 개발,기술이전 서비스</t>
  </si>
  <si>
    <t>건축공사,토목공사,주택공사,조경공사,소방시설공사,전기공사</t>
  </si>
  <si>
    <t>의약품 도소매/보관,창고</t>
  </si>
  <si>
    <t>반도체 전공정용 패턴결함 검사장비 제조</t>
  </si>
  <si>
    <t>금융리스,할부금융</t>
  </si>
  <si>
    <t>수입자동차,자동차악세사리 도소매,무역/자동차 정비</t>
  </si>
  <si>
    <t>모바일콘텐츠 소프트웨어 개발,판매</t>
  </si>
  <si>
    <t>온라인 게임 개발(검은사막)</t>
  </si>
  <si>
    <t>피부인체적용시험</t>
  </si>
  <si>
    <t>대사질환 신약 개발, 건강기능식픔 도매,제조</t>
  </si>
  <si>
    <t>창고관리도급/비주거용건물 임대(점포,자기땅)</t>
  </si>
  <si>
    <t>고철,비철금속 가공처리 제조/일반폐기물처리</t>
  </si>
  <si>
    <t>광학시트제품 제조,개발</t>
  </si>
  <si>
    <t>식품 가공(닭고기절단,포장)/유통체인,프랜차이즈</t>
  </si>
  <si>
    <t>복합운송주선,해운대리점/철강제품 도소매</t>
  </si>
  <si>
    <t>고철,비철 도소매</t>
  </si>
  <si>
    <t>항만시설운영,항만내화물취급/항만내화물운송</t>
  </si>
  <si>
    <t>siRNA 신약,의학(핵산치료제),신약,의약품 연구개발/부동산 임대</t>
  </si>
  <si>
    <t>소프트웨어(마하NGS플랫폼(유전체분석플랫폼)) 개발,공급,정보이용/하드웨어 제조/전자상거래</t>
  </si>
  <si>
    <t>유류,석탄,철광제품,부품,철광석,구리등관물,재생용재료수집,IT기기,부품 도소매,유동,수출입/국내외자원 개발,투자</t>
  </si>
  <si>
    <t>생활용품,잡화 도매,무역</t>
  </si>
  <si>
    <t>EHD잉크젯 프린터, EHD코터 제조</t>
  </si>
  <si>
    <t>철근콘크리트공사,비계구조물해체공사/건축자재 제조,임대/안전용품,안전기구 도소매,수출입</t>
  </si>
  <si>
    <t>생활용품,화장품 도소매/화장품,치약,비누,세제,표면광택제,실내가향제 제조/전자상거래/무역</t>
  </si>
  <si>
    <t>통신기기 도소매/통신판매</t>
  </si>
  <si>
    <t>이차전지 양극재용 전구체 제조,판매,수출주선,무역</t>
  </si>
  <si>
    <t>수배전반,태양광발전시스템,인버터(PCS) 제조</t>
  </si>
  <si>
    <t>분자진단기반 플랫폼 개발,제조,판매</t>
  </si>
  <si>
    <t>주택사업/부동산개발용역,투자자문</t>
  </si>
  <si>
    <t>합성수지,플라스틱 제품,바닥제 타일 제조</t>
  </si>
  <si>
    <t>PLC모뎀,DCU 제조</t>
  </si>
  <si>
    <t>통신기기,방송장비,레이더,항행용무선기기,측량기구 제조</t>
  </si>
  <si>
    <t>엑스레이검사장비,반도체장비,LCD장비 제조</t>
  </si>
  <si>
    <t>구조용금속제품,건축자재 제조/금속창호공사/건축자재 도소매/</t>
  </si>
  <si>
    <t>LED 조명장치,조명제어,태양광발전장치류 제조,도소매/전기공사</t>
  </si>
  <si>
    <t>방송,정보통신관련,뉴미디어,콘텐츠제작,판매/전자상거래</t>
  </si>
  <si>
    <t>신용카드,할부금융,보험대리/일반여행/부동산 임대/통신판매</t>
  </si>
  <si>
    <t>OLED 소재 제조,무역</t>
  </si>
  <si>
    <t>건축공사,소방시설공사,일반전기공사/경영 컨설팅</t>
  </si>
  <si>
    <t>국제학교</t>
  </si>
  <si>
    <t>금융지주회사/경영 관리</t>
  </si>
  <si>
    <t>스마트폰OLED용FPCA,전기용기계장비(FPCB ASSY) 제조,도소매</t>
  </si>
  <si>
    <t>주택신축판매공사,토목건축공사,대지조성공사,조경공사,산업설비공사</t>
  </si>
  <si>
    <t>영화 투자,배급</t>
  </si>
  <si>
    <t>차량용 블랙박스,차량운행보조시스템 제조</t>
  </si>
  <si>
    <t>의약품(메디컬 에스테틱,생물학적 제제) 제조,연구개발,컨설팅</t>
  </si>
  <si>
    <t>제약제품 도소매,무역/시장조사,정보수집</t>
  </si>
  <si>
    <t>국제물류주선,화물포장</t>
  </si>
  <si>
    <t>주방용전기기기,가정용전기난방기기,가정용전기기기,전지부품 제조/전자제품 도소매/태양광발전</t>
  </si>
  <si>
    <t>특수강,스테인레스제품 도소매/스테인레스강관,비철금속압연,압출 제조</t>
  </si>
  <si>
    <t>컴퓨터프로그래밍,시스템통합,관리/컴퓨터,주변기기,통신장비,이동통신 도소매,전자상거래/부동산 임대/기계장비 임대/시스템통합(SI),S/W 개발,판매</t>
  </si>
  <si>
    <t>강구조물제작조립공사,설치공사/강구조물제조(용접을포함한 철벤딩)/1차 금속제품 도매/부동산 투자</t>
  </si>
  <si>
    <t>항공화물 운송주선</t>
  </si>
  <si>
    <t>타겟캡처키트 제조/생명공학,의학 검사,분석/실험 기기,기자재,시약 도소매/부동산 임대</t>
  </si>
  <si>
    <t>사무용 기기,가구 도소매,통신판매/사무용,산업용 기기,서적,기록물 임대</t>
  </si>
  <si>
    <t>기계장비,물품 도매/EMC스토리지,SPSS,SI,시스템 통합 자문,구축,시스템소프트웨어,통신장비 개발,공급,검색솔루션</t>
  </si>
  <si>
    <t>모바일게임 소프트웨어 개발,공급</t>
  </si>
  <si>
    <t>컴퓨터프로그래밍,시스템통합,관리</t>
  </si>
  <si>
    <t>의료용품,의약관련제품,의료기기,측정시험항해광학기기,정밀기기 제조/정보통신부품,장비 도소매/부동산임대/태양광발전창치연구개발,기술용역</t>
  </si>
  <si>
    <t>석유제품 도소매,운송/부동산 임대</t>
  </si>
  <si>
    <t>의료기기(척추 임플란트) 제조,도소매</t>
  </si>
  <si>
    <t>컴퓨터주변기기 도소매,통신판매/이동통신</t>
  </si>
  <si>
    <t>지열발전설비,항공기MRO,항공부품 제조</t>
  </si>
  <si>
    <t>기타 직물제품 제조업</t>
  </si>
  <si>
    <t>사료원료,식품,설비 도매,무역</t>
  </si>
  <si>
    <t>축산물,농산물 도소매/무역,전자상거래</t>
  </si>
  <si>
    <t>의료용품,의료기기 제조/의료용 지혈제,밀폐제,접착제,바이오의약품 연구개발</t>
  </si>
  <si>
    <t>철강재,식음료 도소매,무역/부동산 임대</t>
  </si>
  <si>
    <t>방송프로그램(TV 드라마 등) 제작</t>
  </si>
  <si>
    <t>재활의료기기(라파엘스마트글러브),의료용품 제조,도소매/의료용 바이오피드백 장치 연구개발/게임소프트웨어 개발,공급</t>
  </si>
  <si>
    <t>연예인매니지먼트/음반 제작</t>
  </si>
  <si>
    <t>국제물류주선,화물운송대행,경영 컨설팅/일반 창고/부동산 관리</t>
  </si>
  <si>
    <t>빅데이터,인공지능 마케팅플랫폼,데이터플랫폼 개발/광고 대행,제작</t>
  </si>
  <si>
    <t>부동산 임대,매매,건물신축판매</t>
  </si>
  <si>
    <t>신속항균제검사 장비,키트 제조</t>
  </si>
  <si>
    <t>선박관련기술엔지니어링,해운대리/선박관리 운송/선박부품 제조/전기공사/무역</t>
  </si>
  <si>
    <t>주택건설공사,대지조성공사,건축공사,토목공사/부동산 컨설팅,건물신축판매</t>
  </si>
  <si>
    <t>X-Ray 디텍터 제조,도매,무역/소프트웨어 개발,기술용역,테스트용역</t>
  </si>
  <si>
    <t>신경질환,정신질환,중추신경 신약 개발</t>
  </si>
  <si>
    <t>절단가공,표면처리강재 제조/비철금속 도매/부동산 임대</t>
  </si>
  <si>
    <t>신탁,부수업무,자산관리/주택건설공사/부동산 매매,개발</t>
  </si>
  <si>
    <t>바이오의약품 제조</t>
  </si>
  <si>
    <t>양극활물질(리튬이온전지용 전구체,활물질,삼원계리튬 금속산화물,리듐망강산화물) 제조</t>
  </si>
  <si>
    <t>체외진단 의료기기,진단시약류 제조</t>
  </si>
  <si>
    <t>자동차 부품(볼트,앤드피스류) 제조,도소매/부동산 임대,매매/공학 연구,개발</t>
  </si>
  <si>
    <t>축전지,2차전기내열분리막 제조</t>
  </si>
  <si>
    <t>화력발전/부동산 임대</t>
  </si>
  <si>
    <t>자동차 전자모터 제조</t>
  </si>
  <si>
    <t>철강,산업기계,중장비부품 제조</t>
  </si>
  <si>
    <t>반도체장비부품(메탈벨로우즈) 제조,도매</t>
  </si>
  <si>
    <t>농산물,수산물,축산물,공산품 도소매/장의,장례식장</t>
  </si>
  <si>
    <t>소고기,농수산물 도소매,무역/전자상거래,통신판매</t>
  </si>
  <si>
    <t>방송장비(보안용 DVR) 제조</t>
  </si>
  <si>
    <t>표적 항암제,바이오 베터 신약 연구개발</t>
  </si>
  <si>
    <t>화력 발전/토목엔지니어링</t>
  </si>
  <si>
    <t>저축은행</t>
  </si>
  <si>
    <t>철근콘크리트,토공사,상하수도설비공사</t>
  </si>
  <si>
    <t>철강자재(후판,코일,H형강) 도소매</t>
  </si>
  <si>
    <t>상품종합도매/시스템소프트웨어 블랙박스,내비게이션,로봇청소기,드론 개발,제조</t>
  </si>
  <si>
    <t>자동차부품 도소매/자동차 정비</t>
  </si>
  <si>
    <t>골프용품,스포츠용품 도소매/무역(수출입)/스포츠서비스대행</t>
  </si>
  <si>
    <t>산업용 특수가스,전자,반도체,대체에너지 제조/원부자재,제품 도소매</t>
  </si>
  <si>
    <t>인공위성,위성통신단말기 제조,도소매</t>
  </si>
  <si>
    <t>협동로봇,천문마운트시스템,이족보행로봇 제조</t>
  </si>
  <si>
    <t>안경,선글라스,부속품,광학프레임 제조,판매</t>
  </si>
  <si>
    <t>화장품 제조,도소매,무역,전자상거래</t>
  </si>
  <si>
    <t>과실 및 채소 도매업</t>
  </si>
  <si>
    <t>국내외 해상운송</t>
  </si>
  <si>
    <t>양계 축산/도계,계육,부분육,식육 제조,도소매/사료 도매/전자상거래</t>
  </si>
  <si>
    <t>의약품,향수,화장품 도소매,수입,수출/사업지원 서비스</t>
  </si>
  <si>
    <t>계육,계육가공품 제조,도소매</t>
  </si>
  <si>
    <t>방송사/방송프로그램 제작/일반판매용품 제조,도소매/광고 대행</t>
  </si>
  <si>
    <t>철강제품,철스크랩 제조/부동산 임대,매매</t>
  </si>
  <si>
    <t>인쇄회로기판(SSD Module,DRAM Module PCB) 제조</t>
  </si>
  <si>
    <t>반도체장비,엘시디장비 제조</t>
  </si>
  <si>
    <t>수입자동차 판매,대리</t>
  </si>
  <si>
    <t>전기기계기구,구조물외벽재료,회로부품,프린트배선판,전기통신기기,전자기기부품,자성재료 도매</t>
  </si>
  <si>
    <t>방송프로그램 공급,제작,광고제작,대행,행사대행,공연기획,전시기획,국제회의기획</t>
  </si>
  <si>
    <t>압타머기반 신약개발,진단제품 개발</t>
  </si>
  <si>
    <t>의류,액세서리,인테리어소품,스포츠의류,생화,분재 도소매,전자상거래/매장위탁관리</t>
  </si>
  <si>
    <t>종이제품,공병,고철,농산물,축산물 도소매</t>
  </si>
  <si>
    <t>비철금속표면처리장비,솔루션,알루미늄페달,열처리장비 제조/무역</t>
  </si>
  <si>
    <t>철근콘크리트공사,토목공사,비계구조물해체공사/내수면양식/목재문,나무제품,금속 문,창 제조</t>
  </si>
  <si>
    <t>가구,매트리스,베개 도소매,무역</t>
  </si>
  <si>
    <t>자동차부품(테이퍼롤러베어링,볼베어링) 제조</t>
  </si>
  <si>
    <t>철강,시멘트,몰탈 도소매/철근,철판외절단 제조/부동산 관리/경영컨설팅</t>
  </si>
  <si>
    <t>비주거용 건물 개발 및 공급업</t>
  </si>
  <si>
    <t>통신판매</t>
  </si>
  <si>
    <t>사료 제조,도매</t>
  </si>
  <si>
    <t>세포치료제,검체검사 용역,제대혈은행,생동성시험,임상수탁/화물(제대혈검체물) 운송</t>
  </si>
  <si>
    <t>유전체 진단검사,액체생검/진단용 시약,장비 제조,도소매,무역/전자상거래</t>
  </si>
  <si>
    <t>사진용화합물,감광재료 제조</t>
  </si>
  <si>
    <t>전자의료기기(골밀도측정기),도매신경줄기세포치료제,발모,피부재생물질제품 개발,생산</t>
  </si>
  <si>
    <t>연구 개발(CellShot 플랫폼,CellShot기반 항암백신치료 제품,CellShot기반 자가면역질환치료 제품,CellShot기반 바이오의약품 생산세포주 제품)/접촉각 측정장치</t>
  </si>
  <si>
    <t>의약품 제조,도소매/건강식품,화장품 도소매,상품중개,상품대리/비주거용건물 임대(점포,자기땅)</t>
  </si>
  <si>
    <t>자동차,자동차부품 도소매/자동차 정비</t>
  </si>
  <si>
    <t>음반,DVD 도소매,전자상거래/소프트웨어 개발자문,음반물,영상물 제조/팬시용품,MD상품 제조/광고 매체 판매,광고물 문안,도안,설계,작성</t>
  </si>
  <si>
    <t>의약품,건강기능식품,의료기기,의료소모품 도소매/부동산 임대</t>
  </si>
  <si>
    <t>종계,육계 사육/농산물 도소매,상품중개/고기통조림,조미식품류 제조</t>
  </si>
  <si>
    <t>인체조직(피부,뼈,연골),바이오융합화장품,의료기기 가공처리,제조,도소매,전자상거래,수출</t>
  </si>
  <si>
    <t>데크플레이트(건설용거푸집) 제조/철강구조물공사/부동산 개발</t>
  </si>
  <si>
    <t>전력자원 개발</t>
  </si>
  <si>
    <t>유학알선,교육컨텐츠 개발</t>
  </si>
  <si>
    <t>건축공사,토목공사,조경공사,기계설비공사/주택신축판매/골재.벽돌.시멘트 도소매/건물 임대,부동산매매</t>
  </si>
  <si>
    <t>부가통신(OK캐시백)/환경모니터링단말기,측정기기 제조/정보통신공사/상품 중개,단말기 도소매,무역</t>
  </si>
  <si>
    <t>자전거,자전거부품 제조,판매</t>
  </si>
  <si>
    <t>설탕,배합사료,PET병,제분(소맥분),합섬섬유(폴리에스터 장/단섬유),화성(이온교환수지,엔지니어링플라스틱) 제조</t>
  </si>
  <si>
    <t>지주회사,투자기관,국내외 투자자의 자산운용</t>
  </si>
  <si>
    <t>저축은행/부동산 임대</t>
  </si>
  <si>
    <t>연료전지 발전,열 공급</t>
  </si>
  <si>
    <t>게임소프트웨어 개발,공급/게임개발 주식보유,관리/전자상거래/비주거용건물 임대</t>
  </si>
  <si>
    <t>지주회사/가스,석유화학계기초화학물질 제조,공급/원유,천연가스 채굴/부동산 임대</t>
  </si>
  <si>
    <t>배합사료 제조,도소매</t>
  </si>
  <si>
    <t>환경컨설팅,관련엔지니어링</t>
  </si>
  <si>
    <t>의복 소매</t>
  </si>
  <si>
    <t>상호저축은행,상호금융,보험 대리,중개</t>
  </si>
  <si>
    <t>구조용 금속제품,탱크,증기발생기(송배전 금구류) 제조</t>
  </si>
  <si>
    <t>의약품,의료기기 도소매/부동산 임대</t>
  </si>
  <si>
    <t>국내은행</t>
  </si>
  <si>
    <t>생명 보험/부동산 임대</t>
  </si>
  <si>
    <t>자동차부품,자동차부품조립설비,금형 제조</t>
  </si>
  <si>
    <t>산업용도자기(파인세라믹스) 제조</t>
  </si>
  <si>
    <t>석유판매/주유소 운영</t>
  </si>
  <si>
    <t>의약품 연구개발,제조,도소매</t>
  </si>
  <si>
    <t>고화질,초대형,폴더블 고부가가치 디스플레이제품 개발,제조</t>
  </si>
  <si>
    <t>비금융 지주회사/농축수산물,공산품,가공식품 도소매</t>
  </si>
  <si>
    <t>손해보험/부동산 전대</t>
  </si>
  <si>
    <t>윤활기유 제조</t>
  </si>
  <si>
    <t>안경,사진장비,광학기기 제조</t>
  </si>
  <si>
    <t>식품 제조,가공</t>
  </si>
  <si>
    <t>건축공사,주택건설공사/부동산 분양,임대</t>
  </si>
  <si>
    <t>반도체 케미칼(HCDS, Ticl4 외),반도체 장비 제조,도소매,유지보수</t>
  </si>
  <si>
    <t>사업시실유지관리/시설물유지관리공사,환경관련공사,창호공사,조경공사</t>
  </si>
  <si>
    <t>화장품 제조,도소매/치약,비누,세제,표면광택제 제조/전자상거래/부동산 임대</t>
  </si>
  <si>
    <t>의료기기제조,무역</t>
  </si>
  <si>
    <t>전문의약품 도매,무역</t>
  </si>
  <si>
    <t>할부금융,금융리스,운용리스/자동차 임대</t>
  </si>
  <si>
    <t>고철,폐지 도소매/금속단조,폐기물 처리</t>
  </si>
  <si>
    <t>동,알루미늄,비철금속 제련,정련,합금,비철금속재생재료,전선케이블재생 제조</t>
  </si>
  <si>
    <t>의약품,화장품,카드결제기,의료기기,건강보조식품 도소매,수출입,전자상거래,중개</t>
  </si>
  <si>
    <t>축산물,식육,부산물,가공식품 도소매,수입,전자상거래/프랜차이즈</t>
  </si>
  <si>
    <t>컴퓨터설비자문,구축</t>
  </si>
  <si>
    <t>2차전지 제조장비 제조</t>
  </si>
  <si>
    <t>정수기 렌탈,도소매</t>
  </si>
  <si>
    <t>보세의류 도소매/경영컨설팅</t>
  </si>
  <si>
    <t>주택(아파트)공사/부동산 분양,공급,임대</t>
  </si>
  <si>
    <t>프랜차이즈/식사용가공처리,조리식품 제조/인테리어공사(공사예정금액1천5백만원미만)</t>
  </si>
  <si>
    <t>자동차부품,축전지,일차전지품 제조/운송주선,국제물류주선</t>
  </si>
  <si>
    <t>자동차엔진용부품,차체용부품,자동차용동력전달장치 제조</t>
  </si>
  <si>
    <t>통신장비,통신기기,전자기기,산업처리자동측정,제어장치 제조/정보통신공사/컴퓨터,주변장치,소프트웨어 도소매,전자상거래업,소프트웨어자문 개발 및 공급</t>
  </si>
  <si>
    <t>컴퓨터 및 주변기기</t>
  </si>
  <si>
    <t>수입자동차 도소매,정비</t>
  </si>
  <si>
    <t>프린트배선판용인쇄잉크,도료,접착재,응용제품 도소매</t>
  </si>
  <si>
    <t>화학제품(IT소재,의약소재 ,폴리머소재) 제조</t>
  </si>
  <si>
    <t>면세점/관광객이용시설,보세 도소매</t>
  </si>
  <si>
    <t>소형건설기계장비 도매</t>
  </si>
  <si>
    <t>항공운수/주류,기내면세품 소매</t>
  </si>
  <si>
    <t>마이크로,나노입자 기반 약물전달 플랫폼,제품 제조</t>
  </si>
  <si>
    <t>자동차부품(자동차용시트) 연구개발,제조</t>
  </si>
  <si>
    <t>가공식품(햄버거,치킨,계육),식자재 도매,무역/식품프랜차이즈</t>
  </si>
  <si>
    <t>공장자동화설비(리튬이차전지제조설비) 제조,무역</t>
  </si>
  <si>
    <t>세라믹비드,지르콘분체,세라믹플럭스  제조</t>
  </si>
  <si>
    <t>핸드백,소형가죽제품 제조</t>
  </si>
  <si>
    <t>바이오시밀러 제조,도소매/생명공학연구,개발,생명과학기술제공</t>
  </si>
  <si>
    <t>T&amp;M 케이블,초소형 전송선로 제조/전기,전자부품 도소매,무역/부동산 임대</t>
  </si>
  <si>
    <t>스테인리스강 파이프 제조</t>
  </si>
  <si>
    <t>가정용 유리제품 제조업</t>
  </si>
  <si>
    <t>통신장비,부품 도소매/신재생에너지설비공사,전기공사,정보통신공사/에너지 절약,건물,토목,환경컨설팅 엔지니어링/시스템 소프트웨어 개발,공급</t>
  </si>
  <si>
    <t>음식배달 대행/물류센터,물류터미널 운영,육상 운송지원/프랜차이즈/전자상거래</t>
  </si>
  <si>
    <t>주택신축판매(건설),비주거용건물공사</t>
  </si>
  <si>
    <t>고철,철강재 도매,무역</t>
  </si>
  <si>
    <t>철강제품,테크플레이트,조립식판넬 제조,도소매</t>
  </si>
  <si>
    <t>SSD 컨트롤러 제조</t>
  </si>
  <si>
    <t>전자부품(POWER, 3in1 Board, ESL)  제조</t>
  </si>
  <si>
    <t>반도체용 인쇄회로기판,전자관,다이오드트랜지스터 제조/부동산 임대</t>
  </si>
  <si>
    <t>면세점(수입품,잡화,관광용품)</t>
  </si>
  <si>
    <t>마스크팩 섬유소재(시트) 제조</t>
  </si>
  <si>
    <t>구강제품,화장품,생활용품 제조</t>
  </si>
  <si>
    <t>여성복,봉제의복,잡화 제조,도소매</t>
  </si>
  <si>
    <t>산업기계 제조</t>
  </si>
  <si>
    <t>온라인 비디오물 배급</t>
  </si>
  <si>
    <t>교통카드 단말기 제조</t>
  </si>
  <si>
    <t>수산물 도소매,수입/비주거용 건물 임대</t>
  </si>
  <si>
    <t>토목공사/건축토목 기술자문,설계,건축디자인 연구</t>
  </si>
  <si>
    <t>화장품,건강기능식품 제조,도매</t>
  </si>
  <si>
    <t>FPD장비,디스플레이 및 OLED공정장비 제조</t>
  </si>
  <si>
    <t>자동차부품,단조물 도매,제조</t>
  </si>
  <si>
    <t>생활가전 제조,도소매</t>
  </si>
  <si>
    <t>의류,잡화,상품종합 도소매,전자상거래/소프트웨어 개발,공급</t>
  </si>
  <si>
    <t>육류,수산동물,과실,채소 가공,저장처리/전자상거래</t>
  </si>
  <si>
    <t>경영컨설팅/응용소프트웨어 개발,공급/학술연구용역</t>
  </si>
  <si>
    <t>의약품 수입 판매</t>
  </si>
  <si>
    <t>AI 영상 분석 솔루션,소프트웨어 개발,공급</t>
  </si>
  <si>
    <t>반도체장비,부품(반도체,LCD 공정용 CHAMBER) 제조,도매</t>
  </si>
  <si>
    <t>SLE(이메일 보안), SLF(파일 보안) 소프트웨어 개발,공급</t>
  </si>
  <si>
    <t>정보통신공사,전기공사,환경설비공사,토목건축공사/통신장비,부품 도매</t>
  </si>
  <si>
    <t>펠리노-1단백질저해제,오토택신저해제 제조/의학,약학 연구개발</t>
  </si>
  <si>
    <t>온라인정보제공/소프트웨어 개발,공급/전자상거래</t>
  </si>
  <si>
    <t>마이크로바이옴 기반 치료제, 화장품, 건강기능식품 제조,도소매,전자상거래</t>
  </si>
  <si>
    <t>자동차관련 부품 도소매,유지관리</t>
  </si>
  <si>
    <t>전자기기(휴대폰 베터리 보호회로,베터리팩 테스터,가스미터기제어부품,배터리검사장비) 도소매,제조/비주거용건물 임대</t>
  </si>
  <si>
    <t>육류,브랜드사업 도매</t>
  </si>
  <si>
    <t>선박 관리,엔지니어링</t>
  </si>
  <si>
    <t>유무선통신장비(유무선복합HF,무선통신품질관리시스템,랜정보통신부품,멀티드롭광중계기,광모듈) 제조</t>
  </si>
  <si>
    <t>의약품,의료용품,화장품 도매</t>
  </si>
  <si>
    <t>여행사</t>
  </si>
  <si>
    <t>컴퓨터시스템 매니지드/컴퓨터시스템 관련 수출/컴퓨터시스템 통합 자문,구축,관리,정보시스템 소프트웨어 개발,관리</t>
  </si>
  <si>
    <t>소프트웨어(전자식기술교범(IETM),가상정비훈련장비 콘텐츠),S/W,H/W 개발/H/W장비,의료기기 제조,도소매,무역(수출입)</t>
  </si>
  <si>
    <t>반도체 제조장치 제조,도소매</t>
  </si>
  <si>
    <t>발전전기/설비공사</t>
  </si>
  <si>
    <t>남성용,여성용 정장,유아복 제조/무역</t>
  </si>
  <si>
    <t>유전체 분야 진단시약 제조,유전체 분야 소프트웨어 연구,개발,판매</t>
  </si>
  <si>
    <t>유가공품,소스류,파스타류,식자재,과자 도소매,수입,제조/간이음식점</t>
  </si>
  <si>
    <t>신발부분품 제조</t>
  </si>
  <si>
    <t>전자상거래,화장품 도소매,제조</t>
  </si>
  <si>
    <t>치킨,관련제품 도소매,프랜차이즈</t>
  </si>
  <si>
    <t>건물시설관리용역/정보통신공사/,전자상거래/한식 음식점</t>
  </si>
  <si>
    <t>융복합 체외진단 플랫폼 제조</t>
  </si>
  <si>
    <t>의약품,화장품,가전제품,부품,건강기능식품 도소매/판촉 대행</t>
  </si>
  <si>
    <t>비철금속,고철 도소매,무역</t>
  </si>
  <si>
    <t>탈모 치료제,바이오약품 개발,공급</t>
  </si>
  <si>
    <t>소프트웨어프로그램 자문,개발,공급/육류 도소매,수입식품 수입,판매,수출입,전자상거래</t>
  </si>
  <si>
    <t>영화,비디오물,방송프로그램 배급</t>
  </si>
  <si>
    <t>폴리옥시메틸렌(POM) 제조,도소매</t>
  </si>
  <si>
    <t>반도체소자 제조,도소매/부동산 임대</t>
  </si>
  <si>
    <t>슈퍼마켓/농축산물 가공/상품연쇄화 사업</t>
  </si>
  <si>
    <t>바이오인식 관련 제품 제조</t>
  </si>
  <si>
    <t>절연전선(고무,합성수지) 제조</t>
  </si>
  <si>
    <t>외항화물,컨테이너선 운송</t>
  </si>
  <si>
    <t>철강,금속,비철금속 도소매,수출입</t>
  </si>
  <si>
    <t>주차장 운영업</t>
  </si>
  <si>
    <t>오엘이디(OLED) 메탈마스크 제조</t>
  </si>
  <si>
    <t>국내은행,대부중개/광고 대행</t>
  </si>
  <si>
    <t>식료품 제조,도매/전자상거래</t>
  </si>
  <si>
    <t>재생재료 도소매/금속문,창,셔터,관련제품,육상금속골조구조재,배전반,전기자동제어반 제조</t>
  </si>
  <si>
    <t>인쇄,디자인</t>
  </si>
  <si>
    <t>화물 운송주선/소프트웨어 개발/컴퓨터,주변장치 도소매</t>
  </si>
  <si>
    <t>인터넷검색사이트 운영,프로그램 개발</t>
  </si>
  <si>
    <t>항체의약품 연구개발</t>
  </si>
  <si>
    <t>기초무기화학물질(카본블랙) 제조,도소매</t>
  </si>
  <si>
    <t>광트랜시버,광다중화장치 등 제조,도소매</t>
  </si>
  <si>
    <t>펌프,압축기 제조</t>
  </si>
  <si>
    <t>냉동수산물,농축수산물,식자재 도소매,수출</t>
  </si>
  <si>
    <t>유선 통신</t>
  </si>
  <si>
    <t>공작기계 제조,도매</t>
  </si>
  <si>
    <t>토목건축공사,산업환경설비공사,시설물유지관리공사,소방시설공사,전기공사, 정보통신공사/1차 금속제품 도매</t>
  </si>
  <si>
    <t>소프트웨어 개발,공급,IT인프라,클라우드 구축,유지보수,컨설팅</t>
  </si>
  <si>
    <t>의약품,의료기기,의료용품 도매/부동산 임대</t>
  </si>
  <si>
    <t>VFX,뉴미디어 등 특수영상 컨텐츠 제작 제작/간판,광고물 제조</t>
  </si>
  <si>
    <t>수입자동차,부품 판매</t>
  </si>
  <si>
    <t>공간 디자인,인테리어 설계/부동산 개발/건물건설공사</t>
  </si>
  <si>
    <t>PHI-101 급성골수성백혈병 치료제,재발성난소암 치료제 개발</t>
  </si>
  <si>
    <t>반도체습도제어시스템,디스플레이,태양전지,LED제조장비 제조,도소매/경영 컨설팅</t>
  </si>
  <si>
    <t>의약품,의약외품,의약용 화합물,항생물질,의료기기,건강식품,플라스틱병 제조</t>
  </si>
  <si>
    <t>학습지 출판,컨텐츠 개발</t>
  </si>
  <si>
    <t>주거용 건물 개발 및 공급업</t>
  </si>
  <si>
    <t>드라마 제작, 판매</t>
  </si>
  <si>
    <t>이차전지소재 제조,도매/비주거용건물 임대</t>
  </si>
  <si>
    <t>화학제품 제조,도소매</t>
  </si>
  <si>
    <t>혈관질환치료제 등  개발</t>
  </si>
  <si>
    <t>부동산 컨설팅,분양대행</t>
  </si>
  <si>
    <t>화학공업장치 제조,판매</t>
  </si>
  <si>
    <t>인공지능(얼굴인식 AI,이상상황 감지 AI),증강현실 소프트웨어 개발,공급</t>
  </si>
  <si>
    <t>세라믹 STF(다층 세라믹 기판) 제조</t>
  </si>
  <si>
    <t>NANO-MEDICINE 전문회사,LNP(지질나노입자)를 이용한 원료 소재 및 개량/신약 개발</t>
  </si>
  <si>
    <t>화장품,세제 제조/잡화,세제 도소매,전자상거래</t>
  </si>
  <si>
    <t>컴퓨터 프로그래밍,시스템 통합,관리(정밀제어시스템,장비 개발,공급)</t>
  </si>
  <si>
    <t>장류 제조,도소매,무역,연구개발</t>
  </si>
  <si>
    <t>자동차부품 제조/경영자문,경영지원서비스제공/사무용소모품,광고제작물 도소매/부동산 매매/브랜드,상표권등 관리,라에센스</t>
  </si>
  <si>
    <t>기초무기화학물질 제조</t>
  </si>
  <si>
    <t>증류기,열교환기,가스발생기 제조</t>
  </si>
  <si>
    <t>테이프 제조,도소매</t>
  </si>
  <si>
    <t>백신,면역증강제 개발,제조</t>
  </si>
  <si>
    <t>비철금속 제련,정련</t>
  </si>
  <si>
    <t>전구체 제조,개발,도소매</t>
  </si>
  <si>
    <t>산업용가스,아세틸렌 제조/부동산 임대/경영 자문,사업시설 유지관리</t>
  </si>
  <si>
    <t>골프의류,골프잡화(신발) 소매,제조</t>
  </si>
  <si>
    <t>컴퓨터 프로그래밍(전자지급결제대행(PG))</t>
  </si>
  <si>
    <t>연질캡슐 제형의 의약품,건강기능식품 제조</t>
  </si>
  <si>
    <t>부동산 컨설팅,분양대행/상품중개,건설자재 도소매/연구개발(학술연구),개발비용,건설원가,원가분석,계산 컨설팅</t>
  </si>
  <si>
    <t>모발염모제,두발용화장품 제조,도소매</t>
  </si>
  <si>
    <t>의류 제조,도소매,중개,전자상거래</t>
  </si>
  <si>
    <t>면세점</t>
  </si>
  <si>
    <t>의류,신발,스포츠용품 도소매,제조</t>
  </si>
  <si>
    <t>기초화장품 제조</t>
  </si>
  <si>
    <t>특수 목적용 기계 제조</t>
  </si>
  <si>
    <t>고철 수집판매</t>
  </si>
  <si>
    <t>컴퓨터서버,프로그램 도소매,수입</t>
  </si>
  <si>
    <t>산업용 XR 솔루션 개발,공급/데이터베이스,온라인정보 제공</t>
  </si>
  <si>
    <t>자동차 스티어링휠 제조/비주거용 건물 임대</t>
  </si>
  <si>
    <t>필러 등 생체재료의료물질 개발</t>
  </si>
  <si>
    <t>금속 가공제품(디스플레이패널,반도체 생산장비부품) 제조</t>
  </si>
  <si>
    <t>전기공사,계장공사,통신공사,소방설비공사/계측제어자동화공정제어시스템 제조/소프트웨어 개발,공급</t>
  </si>
  <si>
    <t>화물운송주선,물류 컨설팅</t>
  </si>
  <si>
    <t>해운 중개</t>
  </si>
  <si>
    <t>이차전지용 분리막 제조/에너지저장용배터리부품 도소매</t>
  </si>
  <si>
    <t>농,축,수산물 도소매</t>
  </si>
  <si>
    <t>소프트웨어(문서보안,키보드보안,도면보안,PC보안) 개발,공급</t>
  </si>
  <si>
    <t>의약품 제조,판매</t>
  </si>
  <si>
    <t>프린터,전자,전기,통신기계기구,반도체,액정제조설비 제조/합성수지,자동제어기,가전제품 도소매/소프트웨어 개발,공급</t>
  </si>
  <si>
    <t>일반교과 학원,외국어 학원,온라인교육 학원,일반교습 학원</t>
  </si>
  <si>
    <t>항만하역/부동산 임대/장비정비</t>
  </si>
  <si>
    <t>엔지니어링(조선,엔진,전기전자 사업관련 보증서비스 대행,유상 부품판매,기술 서비스 제공)</t>
  </si>
  <si>
    <t>운송(Picking and Packing),물류관련 서비스/보관,창고,화물 포장,검수,계량/도급</t>
  </si>
  <si>
    <t>전기용기계장비,전선케이블,전기,전자부품 도매</t>
  </si>
  <si>
    <t>의료기기(치과용) 제조/기업인수합병</t>
  </si>
  <si>
    <t>건강기능식품(유산균, 비타민 등) 제조/음식료품 도소매,전자상거래/부동산 임대/컨설팅,기획</t>
  </si>
  <si>
    <t>광고,헬스케어 미디어플랫폼,헬스케어 디지털마케팅,헬스케어 솔루션 제공,시스템소프트웨어 제작,공급</t>
  </si>
  <si>
    <t>미니인턴플랫폼(커리어,채용 플랫폼)</t>
  </si>
  <si>
    <t>비임상실험유효성(약리) 평가,실험동물 연구대행</t>
  </si>
  <si>
    <t>게임,소프트웨어 개발,공급</t>
  </si>
  <si>
    <t>화장품 원료 제조,판매</t>
  </si>
  <si>
    <t>온라인,모바일 게임(더블유카지노) 소프트웨어 개발,공급</t>
  </si>
  <si>
    <t>백화점/의류,잡화 제조/주차장운영,상품권판매/부동산 임대</t>
  </si>
  <si>
    <t>비드와이어,경강선 제조</t>
  </si>
  <si>
    <t>석유 도소매/주유소 관리</t>
  </si>
  <si>
    <t>스마트액세서리(보조배터리,휴대폰충전기) 제조,도소매/광물 도매,중개/전자상거래/경영컨설팅</t>
  </si>
  <si>
    <t>의학,약학 연구개발/생물학적 제제/실험기자재 도소매</t>
  </si>
  <si>
    <t>혈당센서,혈당측정기,바이오센서 제조</t>
  </si>
  <si>
    <t>유기발광다이오드(OLED)용 유리 제조,도매</t>
  </si>
  <si>
    <t>운송장비 임대</t>
  </si>
  <si>
    <t>의약품,양약,시약,의료기기,의료소모품 도소매/부동산 임대/연구,개발</t>
  </si>
  <si>
    <t>이차전지시스템엔지니어링,전극소재,양극소재 제조</t>
  </si>
  <si>
    <t>기관차,철도차량,철도차량부품,알루미늄제련,정련,합금,1차비철금속,금속조립구조재 제조</t>
  </si>
  <si>
    <t>스마트폰용 FPCA,연성인쇄회로기판 표면실장(SMT),전자집적회로 가공,무역</t>
  </si>
  <si>
    <t>온라인의류 판매,전자상거래/광고 대행/컨텐츠기획(패션,문화,라이프스타일) 개발,공급</t>
  </si>
  <si>
    <t>입시학원/출판 제조/F/C사업/도서,교구 소매/북카페</t>
  </si>
  <si>
    <t>위암 예후예측 진단키트 개발/의료기기 제조/약정보서비스</t>
  </si>
  <si>
    <t>고철,비철 도소매,가공처리</t>
  </si>
  <si>
    <t>자동차부품,내장품 도매</t>
  </si>
  <si>
    <t>애완동물사료,관련용품 도소매/동물병원 운영/애완동물 숙박,교육,트레이닝</t>
  </si>
  <si>
    <t>철근콘크리트공사,비계구조물해체공사,주택신축판매공사,건축공사/부동산 매매/토목 엔지니어링</t>
  </si>
  <si>
    <t>비알코올 음료점</t>
  </si>
  <si>
    <t>건축공사/건축가설재 제작,도소매,임대/건물신축판매/부동산 경영컨설팅</t>
  </si>
  <si>
    <t>항공운송총대리점/국제물류주선</t>
  </si>
  <si>
    <t>플라스틱제품,문구,주방용기구,안전면도기,날붙이 도소매,제조,수출대행/부동산 임대</t>
  </si>
  <si>
    <t>건축공사,토목공사,전기공사,소방공사/부동산 개발,공급,분양대행</t>
  </si>
  <si>
    <t>나동선 제조/고비철금속 도매</t>
  </si>
  <si>
    <t>동케이블 제조,도매</t>
  </si>
  <si>
    <t>카메라윈도우,스마트폰터치,터치모듈,센서글라스 제조,도소매,개발</t>
  </si>
  <si>
    <t>석유제품 도소매,중개,알선/부동산 임대/주유소 운영,관리,세탁편의점</t>
  </si>
  <si>
    <t>맛김,미역,김,당면 제조,도소매/육류 도소매,무역(주류),식품수입판매(계란),통신판매/화물운송</t>
  </si>
  <si>
    <t>철강,동관,중공봉 제조,도소매</t>
  </si>
  <si>
    <t>석유류 도매/주유소/부동산 임대/경영컨설팅</t>
  </si>
  <si>
    <t>철근콘크리트공사,비계구조물해체공사,습식방수공사/부동산 임대</t>
  </si>
  <si>
    <t>다중 체외진단 제품 제조,도소매/플랫폼서비스/부동산 임대</t>
  </si>
  <si>
    <t>증기,온수공급 발전전기/부동산 임대</t>
  </si>
  <si>
    <t>타이어 제조</t>
  </si>
  <si>
    <t>화학물질 제조</t>
  </si>
  <si>
    <t>스포츠의류,용품 도소매,제조/화장품 도매/상품권 판매,무형재산권 임대</t>
  </si>
  <si>
    <t>신재생에너지발전공사,용역</t>
  </si>
  <si>
    <t>열,전기 공급</t>
  </si>
  <si>
    <t>고무벨트 제조/환경오염방지시설공사,미장방수공사,철물공사/정보통신사업/연구,개발</t>
  </si>
  <si>
    <t>화장품,의약외품 제조/건강기능식품 도소매</t>
  </si>
  <si>
    <t>주택공사,토목공사,소방시설공사,전기공사,정보통신공사/부동산 임대</t>
  </si>
  <si>
    <t>햄버거전문점/식품재료 도소매/프랜차이즈,경영자문</t>
  </si>
  <si>
    <t>수소승용용기,매연저감장치 등 제조</t>
  </si>
  <si>
    <t>화학제품(반도체재료,플랫판넬 디스플레이 제조용 재료) 제조</t>
  </si>
  <si>
    <t>관광호텔,휴양콘도 운영/부동산(관광호텔) 분양,관리,개발,임대/서적,잡지,신문 도소매/일반 음식점</t>
  </si>
  <si>
    <t>자동차,자동차용품 도소매/자동차부분정비</t>
  </si>
  <si>
    <t>분체도료용수지원료 제조,무역</t>
  </si>
  <si>
    <t>토목공사,주택공사,조경공사/주거용,비주거용 부동산 관리,매매,개발</t>
  </si>
  <si>
    <t>위성통신</t>
  </si>
  <si>
    <t>소프트웨어(전자결제대행) 개발,공급</t>
  </si>
  <si>
    <t>영화제작,투자,배급,영화디지털배급,영상,음반타이틀 제작/자전거,영화수입 도소매</t>
  </si>
  <si>
    <t>자동차부품 제조,도소매/비주거용건물 임대,관리/무역</t>
  </si>
  <si>
    <t>건물관리,주택임대관리/서적출판/유동화자산관리</t>
  </si>
  <si>
    <t>반도체 제조,기계 제조/기계설비배관공사</t>
  </si>
  <si>
    <t>방사성 진단,치료 의약품 제조</t>
  </si>
  <si>
    <t>침상코크스,피치코크스 제조</t>
  </si>
  <si>
    <t>전선,절연광섬유케이블,전구,램프,전자부품,컴퓨터,영상,음향,통신장비,측정,시험,항해,제어,정밀 제조</t>
  </si>
  <si>
    <t>수산물 도매,중개/냉동식자재,일반식자재 도소매</t>
  </si>
  <si>
    <t>철강 도매,무역,중개알선</t>
  </si>
  <si>
    <t>건축공사,토목공사,전기공사,인테리어실내공사,랙공사,소방설비공사,정보통신공사/자기공진운송수단,자동차,수송용기계,수송용장비 제조/신재생에너지사업</t>
  </si>
  <si>
    <t>소프트웨어(모바일보안 및 보안 SI서비스, 생체인식기반의 바이오인증) 개발,판매,컴퓨터시스템 자문,구축</t>
  </si>
  <si>
    <t>선박 관리,설계,감리,경영 자문,컨설팅,</t>
  </si>
  <si>
    <t>닭고기가공품,육류가공제품,식료품 제조,도소매,전자상거래</t>
  </si>
  <si>
    <t>모바일 포인트 광고 플랫폼,광고대행</t>
  </si>
  <si>
    <t>통신판매중개,전자상거래/정보처리,컴퓨터운용/용달,개별,일반 화물자동차 운송/냉장,냉동 창고</t>
  </si>
  <si>
    <t>고로슬래그시멘트 제조</t>
  </si>
  <si>
    <t>교통관련 솔루션,시스템통합 S/W 개발,구축</t>
  </si>
  <si>
    <t>식자재 도소매,위탁판매</t>
  </si>
  <si>
    <t>리튬이온2차전지용분리막 제조</t>
  </si>
  <si>
    <t>화학제품(리튬2차전지용재료) 도소매</t>
  </si>
  <si>
    <t>항체의약품 및 재조합 단백질 의약품 개발</t>
  </si>
  <si>
    <t>국제물류주선,화물자동차운송,무역/부동산 임대</t>
  </si>
  <si>
    <t>승용차,상용차부품,금형 제조/수출입</t>
  </si>
  <si>
    <t>손해 보험,보험/부동산 임대</t>
  </si>
  <si>
    <t>협동로봇,협동로봇 자동화 플랫폼,로봇제어기 제조</t>
  </si>
  <si>
    <t>전자상거래,통신판매/광고대행</t>
  </si>
  <si>
    <t>곡물,농산물,수산물 도매</t>
  </si>
  <si>
    <t>가스 제조,공급/보관,창고업</t>
  </si>
  <si>
    <t>신약(특발성폐섬유증 치료제,면역항암제,자궁내막증치료제,혈우병치료제) 연구개발</t>
  </si>
  <si>
    <t>전자지급결제대행/전자상거래</t>
  </si>
  <si>
    <t>맞춤형 수술솔루션(시뮬레이터,수술가이드,보형물) 제조</t>
  </si>
  <si>
    <t>전기차 충전기 제조</t>
  </si>
  <si>
    <t>비철금속 도매,제조,무역</t>
  </si>
  <si>
    <t>화장품,건강기능식품 제조,도소매</t>
  </si>
  <si>
    <t>컴퓨터,주변기기,전산소모품 도매,전자상거래</t>
  </si>
  <si>
    <t>반도체소자,다이오드,트랜지스터 제조/신재생에너지 발전/전기공사/부동산 임대</t>
  </si>
  <si>
    <t>전기차용 방열제품 제조</t>
  </si>
  <si>
    <t>실내건축공사,건축공사/사무용 가구 도소매</t>
  </si>
  <si>
    <t>유류 도소매/부동산 전대</t>
  </si>
  <si>
    <t>황산니켈,부산물,축전지 제조</t>
  </si>
  <si>
    <t>주유소,식품잡화 도소매</t>
  </si>
  <si>
    <t>스테인리스 강관,파이프 제조</t>
  </si>
  <si>
    <t>스텐레스판 도소매,제조/수출입</t>
  </si>
  <si>
    <t>지금,지은 도소매</t>
  </si>
  <si>
    <t>식육포장처리/식육,영농자재 도소매</t>
  </si>
  <si>
    <t>과자(비스킷,스낵,당과) 제조,도소매/상품중개</t>
  </si>
  <si>
    <t>유지류 제조</t>
  </si>
  <si>
    <t>부동산 컨설팅/주택건설</t>
  </si>
  <si>
    <t>면직물 직조</t>
  </si>
  <si>
    <t>스위치,FTTH  제조/소프트웨어 개발,공급,자문</t>
  </si>
  <si>
    <t>차량용 가스 충전소/자동차타이어,자동차용품부품,윤활유 도소매/비주거용 건물 임대</t>
  </si>
  <si>
    <t>디스플레이제조장비,반도체장비 제조</t>
  </si>
  <si>
    <t>고압 수소 어닐링 장비 제조</t>
  </si>
  <si>
    <t>자동차,자동차부품 소매/자동차 정비,부품정비,수선</t>
  </si>
  <si>
    <t>식품(차) 도소매</t>
  </si>
  <si>
    <t>이차전지 제조 장비,반도체,LCD관련장치,혼합기,교반기,친환경재생에너지 제조</t>
  </si>
  <si>
    <t>코발트,니켈,리튬 제조</t>
  </si>
  <si>
    <t>굴삭기,지게차,휠로더 등 제조</t>
  </si>
  <si>
    <t>변압기,고압차단기,회전기,배전반 등  제조,도매/자연과학 연구개발/건물설비설치공사</t>
  </si>
  <si>
    <t>건강기능식품,의류,화장품 제조</t>
  </si>
  <si>
    <t>지문인식 등록,인증 기기,솔루션 제조</t>
  </si>
  <si>
    <t>간편결제,간편송금/전자상거래/사업시설유지관리,콜센터,텔레마케팅</t>
  </si>
  <si>
    <t>원유 수송/부동산 임대</t>
  </si>
  <si>
    <t>도시가스,배관공급/냉난방기기 도소매,무역/배관설비공사,에너지절약설비공사/창고/부동산 임대</t>
  </si>
  <si>
    <t>지주회사/석유 정제품 제조</t>
  </si>
  <si>
    <t>주유소 운영,유류 도소매</t>
  </si>
  <si>
    <t>비임상,임상시험 대체 용역</t>
  </si>
  <si>
    <t>전자제품 도소매</t>
  </si>
  <si>
    <t>평생직업교육학원/출판/전자상거래,통신판매, 방문판매/전화권유,광고,광고대행,광고,제품,시각 디자인/민간자격시험관련</t>
  </si>
  <si>
    <t>창호 제조/주택건설공사/일반주택 임대</t>
  </si>
  <si>
    <t>프레스,열처리,반제품조립 제조,도소매,무역</t>
  </si>
  <si>
    <t>신재생에너지사업(지열시스템,연료전지등 설치,시공)</t>
  </si>
  <si>
    <t>유제품(우유,분유,발효유,치즈,커피,두유,디저트 건강식) 제조,도소매</t>
  </si>
  <si>
    <t>2차전지소재 제조</t>
  </si>
  <si>
    <t>인공지능 데이터 구축 서비스</t>
  </si>
  <si>
    <t>스마트팜(농장경영시스템),농업,임업용기계 제조/건축공사,유리창호공사,통신공사,내부통신배선공사</t>
  </si>
  <si>
    <t>알루미늄제품(압연,판,캔) 제조,도소매</t>
  </si>
  <si>
    <t>이차전지 전해질첨가제 제조,도소매</t>
  </si>
  <si>
    <t>완제의약품,원료의약품 제조,도소매/의료기기 도소매</t>
  </si>
  <si>
    <t>건강 기능식품 제조,유통판매/전자상거래/물리,화학,생물학 연구개발</t>
  </si>
  <si>
    <t>데이터베이스검색,개발,판매/위치기반,대리운전/주차장 운영</t>
  </si>
  <si>
    <t>NPL(부실채권) 투자관리,유동화자산 관리</t>
  </si>
  <si>
    <t>반도체소자,반도체전자제품,전자기기부품,전자관,광학기기 제조,도매/기술용역,소프트웨어 개발</t>
  </si>
  <si>
    <t>에너지경화수지 제조</t>
  </si>
  <si>
    <t>금속광물 도소매</t>
  </si>
  <si>
    <t>반도체용 포장용기,산업플라스틱일반성형제품 제조</t>
  </si>
  <si>
    <t>철강제품 제조,도소매</t>
  </si>
  <si>
    <t>전자부품,테이프,필름 제조</t>
  </si>
  <si>
    <t>창업투자,사모투자</t>
  </si>
  <si>
    <t>과자류,음료,간편대용식,건강기능식품 제조/전자상거래</t>
  </si>
  <si>
    <t>온라인 광고대행</t>
  </si>
  <si>
    <t>반도체용특수가스 제조</t>
  </si>
  <si>
    <t>정보통신공사/정보통신 시설운영,유무선통신 유지보수</t>
  </si>
  <si>
    <t>휴게소대중음식</t>
  </si>
  <si>
    <t>동물약품,반려동물용품 제조/동물약품,반려동물사료 도소매,전자상거래/부동산 임대</t>
  </si>
  <si>
    <t>생활용품,잡화 도소매/운송장비용의자,매트리스,침대 제조/식음료,의류,가구 도소매,전자상거래</t>
  </si>
  <si>
    <t>선박용 배전반,평형수처리 시스템,설비 제조/선박배관설치공사/선박수리</t>
  </si>
  <si>
    <t>표면처리강재,아연도금강판,컬러강판 제조</t>
  </si>
  <si>
    <t>압축기 제조</t>
  </si>
  <si>
    <t>전기회로 개폐,보호,접속장치,배전반,전기자동제어반 제조</t>
  </si>
  <si>
    <t>모바일 어플리케이션(DearU bubble, Lysn)  개발,공급</t>
  </si>
  <si>
    <t>반도체,SSD 도매,무역,오파</t>
  </si>
  <si>
    <t>면역항암제,알레르기 치료제 연구개발</t>
  </si>
  <si>
    <t>유류(선박연료) 판매</t>
  </si>
  <si>
    <t>죽염,엿류,장류 제조,도소매/건강기능식품,출판,잡지 제조/농수임산물 도소매/부동산 임대</t>
  </si>
  <si>
    <t>천연조미제품,혼합조제조미료,누룩,종국 제조</t>
  </si>
  <si>
    <t>주택 건설/부동산 시행사</t>
  </si>
  <si>
    <t>용접재료 제조,판매</t>
  </si>
  <si>
    <t>주조,단조품,동박 제품 제조,도매/전기전자부품,자동차부품,회로소재부품 도소매</t>
  </si>
  <si>
    <t>자동차부품,기계,장비,특수목적기계,전자부품 제조/통신 판매/소프트웨어 개발,기술 시험,검사 분석</t>
  </si>
  <si>
    <t>귀금속 도소매</t>
  </si>
  <si>
    <t>소프트웨어 도소매/비주거용건물 임대/소프트웨어 개발,공급,경영컨설팅,인력공급</t>
  </si>
  <si>
    <t>정보 서비스/전자상거래(애슬레저의류,생활,청결 용품)</t>
  </si>
  <si>
    <t>광고영화,비디오물 제작</t>
  </si>
  <si>
    <t>파렛트 대여,판매/전자상거래/창고</t>
  </si>
  <si>
    <t>공항시 관리,운영 ,유지보수</t>
  </si>
  <si>
    <t>LED용 발광물질,석유화학촉매제 제조,연구,개발</t>
  </si>
  <si>
    <t>골관절염 치료제 제조</t>
  </si>
  <si>
    <t>식품 유통,도소매,통신판매/인터넷PG</t>
  </si>
  <si>
    <t>과자,빙과 제조/곡물,가공식품,화장품,샴푸,종이제품 도소매/부동산 임대/경영컨설팅,공공서비스</t>
  </si>
  <si>
    <t>자동차부품(전장품,조향장치,제동장치) 제조,판매</t>
  </si>
  <si>
    <t>모빌리티,비모빌리티용 4D이미징레이다 제조</t>
  </si>
  <si>
    <t>건강기능식품,건강보조식품,식품종합,화장품,화장용품 도소매,전자상거래,통신 판매</t>
  </si>
  <si>
    <t>의료,정밀,과학기기 도매/의료용 기기 제조/실내건축공사/무역(수출,수입),전자상거래/의료기기 연구소,의료기기 수리</t>
  </si>
  <si>
    <t>상용인력공급</t>
  </si>
  <si>
    <t>반도체,디스플레이 제조 장비  제조</t>
  </si>
  <si>
    <t>체인화 편의점</t>
  </si>
  <si>
    <t>타이어,튜브 제조</t>
  </si>
  <si>
    <t>자동차용신품전기장치 제조</t>
  </si>
  <si>
    <t>컴퓨터 프로그래밍,컴퓨터시스템 자문,구축/소프트웨어 개발/전기공사,정보통신공사/컴퓨터,주변기기,통신기기 도소매</t>
  </si>
  <si>
    <t>항암제,항바이러스제,비만당뇨치료제,신기술 연구,개발/무역/인수합병</t>
  </si>
  <si>
    <t>글로벌 화장품 유통</t>
  </si>
  <si>
    <t>LED,조명,비쥬얼라이제이션,VI,AI,센서 도소매</t>
  </si>
  <si>
    <t>오프라인,온라인 중고차 매매</t>
  </si>
  <si>
    <t>PETG수지,PET수지,백신 제조,도매/특허분석</t>
  </si>
  <si>
    <t>주방용 전기기기,생활필수품 제조</t>
  </si>
  <si>
    <t>정수기,공기청정기 등 임대</t>
  </si>
  <si>
    <t>통신 판매</t>
  </si>
  <si>
    <t>사무용 기계,장비,주화작동기계,금융기기,전자기기,전자부품 제조/금속구조물창호공사,실내건축공사,기계설비공사,정보통신공사</t>
  </si>
  <si>
    <t>시스템 반도체 IP 제조,판매/전자제품 설계용역,개발</t>
  </si>
  <si>
    <t>보험대리,손해사정</t>
  </si>
  <si>
    <t>볼트,너트,금속소재열처리,가공제조/부동산임대</t>
  </si>
  <si>
    <t>골프장 운영/컴퓨터,주변장치,소프트웨어,골프용품 도소매,수출입,전자상거래/일반여행,골프 컨설팅,광고대행/부동산 개발</t>
  </si>
  <si>
    <t>창고,운송,냉장,냉동 보관/편의점,슈퍼/콜센터,텔레마케팅</t>
  </si>
  <si>
    <t>환경시설수탁운영</t>
  </si>
  <si>
    <t>커피 전문점</t>
  </si>
  <si>
    <t>고무제품,합성수지제품 제조/상품 수출입/비주거용건물 임대</t>
  </si>
  <si>
    <t>컴퓨팅서비스 재판매,마케팅,호스팅서비스</t>
  </si>
  <si>
    <t>브랜드 익스피어리언스, XR 콘텐츠, 메타버스</t>
  </si>
  <si>
    <t>식육가공,식육포장처리</t>
  </si>
  <si>
    <t>모바일메신저,인터넷정보매개 제공</t>
  </si>
  <si>
    <t>부실채권 매입,매각</t>
  </si>
  <si>
    <t>열병합발전소(증기 열공급)</t>
  </si>
  <si>
    <t>의약부외품,양약 제조,도소매/전자상거래</t>
  </si>
  <si>
    <t>철강재,금속구조재 도매,제조</t>
  </si>
  <si>
    <t>생분해성의료기기(인공지지체),3D바이오프린팅시스템,바이오잉크,3D오가노이드,3D세포치료제 제조,판매</t>
  </si>
  <si>
    <t>펄프 도매,중개</t>
  </si>
  <si>
    <t>식자재(농축수산물) 도매,제조,가공/부동산 임대</t>
  </si>
  <si>
    <t>증기,냉온수,공기조절 공급</t>
  </si>
  <si>
    <t>여성청결제,질염치료제 제조,도소매/수출,전자상거래</t>
  </si>
  <si>
    <t>신용카드,할부금융/통신판매,전화권유판매/여행/보험대리점/운송장비 임대</t>
  </si>
  <si>
    <t>자동차부품(전선,커넥터) 도매,무역,제조</t>
  </si>
  <si>
    <t>가전제품(냉장고,세탁기,광파오븐) 도소매/전자상거래</t>
  </si>
  <si>
    <t>주택건설,건축공사/부동산 임대,매매</t>
  </si>
  <si>
    <t>시설대여,할부금융/차량 임대,정비</t>
  </si>
  <si>
    <t>항공기부품,무선통신장비 제조/산업용기계,부품 도소매,전자상거래/항공여객,화물 운송,지원,공항 운영</t>
  </si>
  <si>
    <t>의약품 도매,위수탁물류/부동산 임대</t>
  </si>
  <si>
    <t>간편송금,모바일금융서비스 어플리케이션 개발</t>
  </si>
  <si>
    <t>가스기기,가전제품 제조</t>
  </si>
  <si>
    <t>전자,인쇄물 출판/디지털컨텐츠,멀티미디어콘텐츠 개발</t>
  </si>
  <si>
    <t>저축은행,신용부금업부</t>
  </si>
  <si>
    <t>유전체 분석 진단,연구개발,IT,소프트웨어 개발,헬스케어/실험실용시약 제조,도소매</t>
  </si>
  <si>
    <t>유전정보해독,분석장비 도매</t>
  </si>
  <si>
    <t>자동차 지급품,애프터마켓 제품 도소매</t>
  </si>
  <si>
    <t>말라리아 진단키트(RDT),HIV 진단키트(RDT) 제조</t>
  </si>
  <si>
    <t>커피체인점 운영/커피 가공</t>
  </si>
  <si>
    <t>천연가스발전,설치공사,관리,운영</t>
  </si>
  <si>
    <t>화학약품,계면활성제 도매,무역,중개,제조</t>
  </si>
  <si>
    <t>건축공사,시설물유지관리공사,토목건축공사,조경공사,전기공사,정보통신공사,소방시설공사/주거용건물 임대</t>
  </si>
  <si>
    <t>콘크리트,시멘트,레미콘 제조/콘크리트제품,혼화제 도매</t>
  </si>
  <si>
    <t>상품판매 지원/무역</t>
  </si>
  <si>
    <t>웹소설 콘텐츠 출판</t>
  </si>
  <si>
    <t>유류,액체연료.관련품 도소매,무역(수출입)/건축공사,인테리어공사</t>
  </si>
  <si>
    <t>신용평가솔루션,온라인투자연계금융서비스</t>
  </si>
  <si>
    <t>플라스틱원자재,생활용품,재활용품 도소매,무역</t>
  </si>
  <si>
    <t>골프관련소프트웨어,스크린골프센서(위치확인장치) 개발,제조,도소매,전자상거래/골프 자문,강의</t>
  </si>
  <si>
    <t>화학제품,전자제품 도소매,수출입,제조</t>
  </si>
  <si>
    <t>유방암 예후진단,폐암,대장암동반진단제품 제조/검사서비스</t>
  </si>
  <si>
    <t>증권,대출 중개,매매,대리</t>
  </si>
  <si>
    <t>석유화학제품 제조,도매/정보수집,시장조사</t>
  </si>
  <si>
    <t>언어 데이터 구축,판매,물품감정,소프트웨어 개발,공급</t>
  </si>
  <si>
    <t>설계 솔루션,주문형 반도체  제조</t>
  </si>
  <si>
    <t>진단용 항원항체원료,시약,키트 제조/의료기기 도매</t>
  </si>
  <si>
    <t>고철,철재 도소매</t>
  </si>
  <si>
    <t>나노섬유,전지소재(이차전지,전자파 차폐 소재),도금 제조,도소매</t>
  </si>
  <si>
    <t>원유,석유,화학제품 도소매,수출입/원유정제처리/외항화물운송</t>
  </si>
  <si>
    <t>특수가스,혼합가스,산업용가스 제조</t>
  </si>
  <si>
    <t>고철,재생재료 수집,판매/금속조립구조재 제조</t>
  </si>
  <si>
    <t>철근콘크리트공사,토공사,보링그라우팅공사/철물 제조</t>
  </si>
  <si>
    <t>원유정제처리/석유화학계 기초화합물질 제조,도소매/화물 운송/부동산 임대</t>
  </si>
  <si>
    <t>에너지저장장치(ESS),휴대폰 액세서리,차량용 AVN,네비게이션,DMB,차량용멀티미디어 제조,도소매</t>
  </si>
  <si>
    <t>재생금속원료,고철 도매</t>
  </si>
  <si>
    <t>광고 대행업</t>
  </si>
  <si>
    <t>고철,비철금속류 도매</t>
  </si>
  <si>
    <t>오디오물 출판,원판 녹음</t>
  </si>
  <si>
    <t>지주사업,경영자문 및 컨설팅/항공 여객 운송</t>
  </si>
  <si>
    <t>한게임,소프트웨어 개발,공급,온라인정보,전자금융/소프트웨어프로그램 도소매,전자상거래/부동산 임대,전대</t>
  </si>
  <si>
    <t>반도체 부품 제조,세정,코팅</t>
  </si>
  <si>
    <t>디지털 카메라용 교환렌즈,광학 섬유,요소,안경,사진 제조</t>
  </si>
  <si>
    <t>소화물 집하배송 물류운송/게임소프트웨어(온라인,모바일),모바일게임퍼블리싱,소프트웨어 개발,공급,전자상거래</t>
  </si>
  <si>
    <t>모바일, PC게임 퍼블리싱</t>
  </si>
  <si>
    <t>Huxley 화장품(스킨케어 스페셜,베이직) 제조,도소매/잡화 도소매,무역,전자상거래/소프트웨어 개발,화장품성분연구개발,컨설팅,디자인개발</t>
  </si>
  <si>
    <t>암 진단 관련 영상 판독 보조 솔루션 Lunit INSIGHT 개발</t>
  </si>
  <si>
    <t>정보보호 소프트웨어 개발,컨설팅,교육,아이티컨설팅,통합솔루션제공/하드웨어,소프트웨어 도매</t>
  </si>
  <si>
    <t>자동차(포르쉐) 판매,수출입,AS서비스</t>
  </si>
  <si>
    <t>생명 보험,투자 자문,금융시장,유가증권 관리</t>
  </si>
  <si>
    <t>레미콘 제조/토사석 채취/시멘트 도소매</t>
  </si>
  <si>
    <t>시멘트 제조</t>
  </si>
  <si>
    <t>과실 도소매/상품 중개</t>
  </si>
  <si>
    <t>반도체 제조용 기계 제조업</t>
  </si>
  <si>
    <t>웹툰,디지털 만화,웹소설</t>
  </si>
  <si>
    <t>화장품 제조/화장품,식품,칫솔,세제,비누,생필품,건강기능식품 도소매,무역,전자상거래</t>
  </si>
  <si>
    <t>체외진단 의료기기 제조/생명과학 연구개발</t>
  </si>
  <si>
    <t>캠핑카,푸드트럭 제조/자동차용품 도소매</t>
  </si>
  <si>
    <t>의류,생활용 유리,요업,목재,금속제품,날붙이 도매/슈퍼마켓,가구 소매/커피 전문점</t>
  </si>
  <si>
    <t>식품류,생활용품류,화장품류(사후면세업)</t>
  </si>
  <si>
    <t>무선통신방송,응용장치,유선통신장치 제조/소방시설공사,정보통신공사/부동산 임대</t>
  </si>
  <si>
    <t>도시가스 공급/가스시설 설계,제조,도소매,시공,감리</t>
  </si>
  <si>
    <t>건축공사,주택공사,토목공사,전기공사</t>
  </si>
  <si>
    <t>광고,홍보 대행광고물 제작판매/인쇄,출판,영화 제작/철물도장공사,실내건축공사/수출입,통신판매/부동산 임대</t>
  </si>
  <si>
    <t>유류 공급,알선</t>
  </si>
  <si>
    <t>소프트웨어 개발,유통</t>
  </si>
  <si>
    <t>NGS기반 조직생검 암유전체 동반진단(CancerSCAN),액체생검 암유전체 동반진단(LiquidSCAN),단일세포분석(Celinus) 등</t>
  </si>
  <si>
    <t>안드로이드OTT 멀티미디어 디바이스(무선통신장치),유선통신장비  제조/게임용구,인형,장난감 도소매</t>
  </si>
  <si>
    <t>산업설비(자동화기기설치공사) 제조/건물구축물해체공사,철골공사,철근,철근콘크리트공사</t>
  </si>
  <si>
    <t>외주주택공사,자체공사,일반건축공사,토목공사/주택신축판매/부동산 매매,임대</t>
  </si>
  <si>
    <t>영화상영,영화배급,부대사업,방송프로그램 제작,영화제작,영화수입/전자상거래</t>
  </si>
  <si>
    <t>의약품,의료기부품,의료기기 도소매</t>
  </si>
  <si>
    <t>택배</t>
  </si>
  <si>
    <t>물류대행,화물자동차,개별화물자동차,용달화물자동차 운송/축산물운반,보관,유통전문판매/식품,농수축산물,가공식품, 잡화 도소매,전자상거래</t>
  </si>
  <si>
    <t>PET타이어코드,화학섬유,직물,수지,섬유제품 제조</t>
  </si>
  <si>
    <t>화학섬유,산업자재,직물,수지 제조,도소매/구내식당,카페 운영</t>
  </si>
  <si>
    <t>석유화학제품,플리프로필렌,광학필름 제조</t>
  </si>
  <si>
    <t>변압기,전동기,차단기,선철주물,주조 제조/건축공사,산업기계공사</t>
  </si>
  <si>
    <t>석유제품 도소매,운송</t>
  </si>
  <si>
    <t>반도체(전자집적회로 플래시메모리카드리더기모듈) 제조</t>
  </si>
  <si>
    <t>인력공급업</t>
  </si>
  <si>
    <t>트럭,부품 수입판매,무역대리</t>
  </si>
  <si>
    <t>응용소프트웨어 개발,공급/전자상거래</t>
  </si>
  <si>
    <t>스포츠의류,스포츠화,스포츠용품 제조,도소매</t>
  </si>
  <si>
    <t>시멘트,레미콘,레미탈  제조/수출입/부동산 임대</t>
  </si>
  <si>
    <t>백신 제품,제제 제조</t>
  </si>
  <si>
    <t>안경 도소매/안경 체인 유통</t>
  </si>
  <si>
    <t>서버,네트워크 구축,소프트웨어 개발,공급/정보통신공사/전자상거래/비주거용건물,컴퓨터,사무용기계,장비 임대</t>
  </si>
  <si>
    <t>인쇄회로기판용적층판,플라스틱접착처리제품 제조/연성동판적층판,원부자재 도소매/무역/컨설팅</t>
  </si>
  <si>
    <t>핵반응기,증기보일러 제조</t>
  </si>
  <si>
    <t>플랜트공사,산업설비공사/기계부품가공 제작,수리,판매</t>
  </si>
  <si>
    <t>부동산,기업,리테일 금융 등 여신,투자</t>
  </si>
  <si>
    <t>연료전지 발전</t>
  </si>
  <si>
    <t>반도체,디스플레이,MLCC용 절단장비,자동화설비,산업용드론 제조</t>
  </si>
  <si>
    <t>LED조명,LED용 실리콘렌즈,태양광제품(가로등),부품,가로등주 제조</t>
  </si>
  <si>
    <t>강관,표면처리강재 제조</t>
  </si>
  <si>
    <t>의료용 소재(테라솝,친수성드레싱),유무기소재 제조</t>
  </si>
  <si>
    <t>알미늄제품,자동차 부품,제품 제조,도소매/토목건축공사,금속구조물,창호공사,강구조물공사/환경디자인,조명설계</t>
  </si>
  <si>
    <t>세포 전처리 자동화기기 제조</t>
  </si>
  <si>
    <t>의약품,원료의약품 제조</t>
  </si>
  <si>
    <t>빅데이터,인공지능 소프트웨어(SDQ,SMETA,SFLOW),컨설팅 연구개발,공급</t>
  </si>
  <si>
    <t>전자상거래,프랜차이즈,인터넷 마케팅,통신 판매/소프트웨어 개발,제조,데이터베이스,온라인정보 제공</t>
  </si>
  <si>
    <t>튜브 피팅,튜브,호스 어셈블리,밸브 도소매,제조</t>
  </si>
  <si>
    <t>환경기초시설 관리,운영</t>
  </si>
  <si>
    <t>생활용품 소매</t>
  </si>
  <si>
    <t>방송통신사업</t>
  </si>
  <si>
    <t>무역(수입),중개</t>
  </si>
  <si>
    <t>수송기계류,부품 제조</t>
  </si>
  <si>
    <t>리테일 폰트 등 개발,공급/시각디자인/전자상거래</t>
  </si>
  <si>
    <t>석유류,전자기기 도소매/태양광발전/자동차세차</t>
  </si>
  <si>
    <t>화학물질,화학제품(폴리프로필렌) 제조</t>
  </si>
  <si>
    <t>투자중개</t>
  </si>
  <si>
    <t>레미콘 제조/골재 도소매</t>
  </si>
  <si>
    <t>물류,잡화 전자상거래,도소매/사업지원</t>
  </si>
  <si>
    <t>일반 여행/비철금속,광물 도소매</t>
  </si>
  <si>
    <t>전자상거래,수출입/배송,용역/부동산 임대</t>
  </si>
  <si>
    <t>식육 가공</t>
  </si>
  <si>
    <t>공학 연구개발/부동산 임대</t>
  </si>
  <si>
    <t>자동차카메라용비메모리반도체(ISP, AHD, ADAS SoC) 제조</t>
  </si>
  <si>
    <t>콘크리트관,구조용콘크리트제품 제조/건축공사,건물설치공사,배관공사,냉난방공사/보관,창고</t>
  </si>
  <si>
    <t>탈모증상완화샴푸,헤어케어 제품 제조</t>
  </si>
  <si>
    <t>전선전람전기기기통신기재,철재철선 제조/직수출,대행(위탁)수출/부동산 임대/경영 컨설팅</t>
  </si>
  <si>
    <t>의약품,진단시약,화장품,동물용의약품,사무용가구,사무기기,사무용품 도소매</t>
  </si>
  <si>
    <t>공항관리운영/사업시설 유지관리,콜센터,텔레마케팅,사업 지원</t>
  </si>
  <si>
    <t>실리콘제품 제조,도소매,무역</t>
  </si>
  <si>
    <t>택배,일반화물자동차 운송,중개</t>
  </si>
  <si>
    <t>물류자동화, IT서비스</t>
  </si>
  <si>
    <t>식품 도소매</t>
  </si>
  <si>
    <t>반도체(디스플레이 검사 장치,반도체 검사 장치) 제조</t>
  </si>
  <si>
    <t>복합운송주선,화물운송중개</t>
  </si>
  <si>
    <t>석유화학제품(플라스틱물질,합성고무) 도소매</t>
  </si>
  <si>
    <t>검침용역</t>
  </si>
  <si>
    <t>건물시설관리,위생관리,경비용역</t>
  </si>
  <si>
    <t>반도체테스트/전자부품 제조</t>
  </si>
  <si>
    <t>특수목적용 기계(드라이 스트립,드라이 클리닝) 제조</t>
  </si>
  <si>
    <t>축전지 제조,도소매/부동산 임대/기술 시험,검사,분석,사업지원</t>
  </si>
  <si>
    <t>상품선물거래중개,위탁,투자 자문,컨설팅,채권매매</t>
  </si>
  <si>
    <t>PCB 정면기 등 자동화기계 제조,도매</t>
  </si>
  <si>
    <t>기타금융/경영컨설팅</t>
  </si>
  <si>
    <t>반도체 검사장비,평판디스플레이 검사장비 제조</t>
  </si>
  <si>
    <t>변압기 제조/마케팅</t>
  </si>
  <si>
    <t>귀금속제품 도소매</t>
  </si>
  <si>
    <t>전자상거래/광고대행</t>
  </si>
  <si>
    <t>유료도로,관련시설이용료의수납,콜센터 운영/방송 제작.운영/식품,잡화 소매</t>
  </si>
  <si>
    <t>의류,생활용품,건축자재 도소매,무역,수출입/살균,살충제병,용기 제조/일반여행사/부동산 개발,시행</t>
  </si>
  <si>
    <t>선박,해양플랜트 및 엔진기계 등 제조,판매</t>
  </si>
  <si>
    <t>부동산 공급,임대,투자</t>
  </si>
  <si>
    <t>컴퓨터 프로그래밍</t>
  </si>
  <si>
    <t>화장품,가공식품,의약품,의료용품,가정용품 도소매,수출,전자상거래/화장품 제조/커피 전문점</t>
  </si>
  <si>
    <t>진단 시약,기자재,과학기자재 도매,무역,전자상거래/응용 소프트웨어 개발,공급,과학기자재,진단기자재수리,과학기술,오퍼</t>
  </si>
  <si>
    <t>음식료 제조,판매/외식사업</t>
  </si>
  <si>
    <t>수산기자재(어망,끈,로프) 제조/수산물 무역</t>
  </si>
  <si>
    <t>자동차용부품(휠베어링) 제조,도매,무역</t>
  </si>
  <si>
    <t>사료 제조,도소매</t>
  </si>
  <si>
    <t>방송 프로그램,드라마,영화,광고 제작,대행</t>
  </si>
  <si>
    <t>영상저장장치,카메라 제조</t>
  </si>
  <si>
    <t>PC,모바일 기반 온라인 게임 개발,공급</t>
  </si>
  <si>
    <t>축산물,가공축산물 도소매/전자상거래/구매 대행</t>
  </si>
  <si>
    <t>비료,농약 제조,도소매</t>
  </si>
  <si>
    <t>일반여행,컨설팅</t>
  </si>
  <si>
    <t>컴퓨터소프트웨어 개발,공급/정보통신공사/전자상거래</t>
  </si>
  <si>
    <t>참기름,후추,와사비,식품 제조/식품 도소매/식잡 소매/전자상거래/임대/임가공</t>
  </si>
  <si>
    <t>선박 및 보트 건조</t>
  </si>
  <si>
    <t>응용소프트웨어 개발.공급,컴퓨터 시스템 통합 자문.구축,데이터베이스.온라인 정보 제공</t>
  </si>
  <si>
    <t>재생용지(신문용지) 제조/발전/기념품 소매/박물관 운영</t>
  </si>
  <si>
    <t>의료용 기기 제조</t>
  </si>
  <si>
    <t>신발,섬유,의복,가죽제품 소매</t>
  </si>
  <si>
    <t>피부미용 의료기기(레이저치료기) 제조</t>
  </si>
  <si>
    <t>자동차부품,트레일러부품 제조/자동차 판매</t>
  </si>
  <si>
    <t>연료전지 제조</t>
  </si>
  <si>
    <t>골판지원지 제조</t>
  </si>
  <si>
    <t>발광다이오드,식물성유지,식품첨가물,건강기능식품,의약용 화합물,항생물질,화장품원료,동박,전지박 제조</t>
  </si>
  <si>
    <t>의류,언더웨어,잡화 제조,도소매</t>
  </si>
  <si>
    <t>전자상거래/응용소프트웨어 개발,공급/인력공급</t>
  </si>
  <si>
    <t>합성수지(MDI),재생섬유소,합성고무,플라스틱 도소매</t>
  </si>
  <si>
    <t>교습 학원</t>
  </si>
  <si>
    <t>유선 통신장비 제조,도소매/조명장치 제조/통신공사/소프트웨어 개발,공급</t>
  </si>
  <si>
    <t>상품종합 중개(특정상품중개)</t>
  </si>
  <si>
    <t>포장용플라스틱성형용기,친환경제품,생분해성플라스틱,합성수지 제조</t>
  </si>
  <si>
    <t>부동산 임대,공급(벨기에 파이낸스 타워)</t>
  </si>
  <si>
    <t>반도체제조장비,반도체장비부품소재 제조</t>
  </si>
  <si>
    <t>해외 엔지니어링/산업생산시설종합건설공사,일반전기공사/기계장비,물품 도소매</t>
  </si>
  <si>
    <t>전자지급결제대행/데이터베이스,온라인 정보 제공</t>
  </si>
  <si>
    <t>화장품,방향제 도소매,체인화편의점/부동산 임대</t>
  </si>
  <si>
    <t>조경공사</t>
  </si>
  <si>
    <t>슈퍼마켓,담배 도소매</t>
  </si>
  <si>
    <t>자동차부품(정밀부품),자동화설비 제조</t>
  </si>
  <si>
    <t>석유류 제품 유통,도소매,수급,중개,전자상거래</t>
  </si>
  <si>
    <t>자동차용 신품 부품 제조</t>
  </si>
  <si>
    <t>부동산 매매,개발,관리</t>
  </si>
  <si>
    <t>화장품 제조업</t>
  </si>
  <si>
    <t>알루미늄인고트,액상 주조,비철금속 제조/임대</t>
  </si>
  <si>
    <t>냉난방기구,가정용전기기기 제조/철물,수공구,보일러,다디아몬드톱 도매,중개/부동산 임대</t>
  </si>
  <si>
    <t>외항 화물 운송/화물 포장,검수,계량</t>
  </si>
  <si>
    <t>유,무선통신장비/통신장비,부품 도소매/소프트웨어 개발,공급/전기전자공학 연구개발</t>
  </si>
  <si>
    <t>특수경비,시설경비,보안검색,공항방호</t>
  </si>
  <si>
    <t>핸드백,지갑,보호용케이스 제조</t>
  </si>
  <si>
    <t>부동산 임대,투자,관리</t>
  </si>
  <si>
    <t>경영컨설팅업</t>
  </si>
  <si>
    <t>판유리 제조,도소매/건축자재 도소매/부동산 임대/기술시험,검사,분석</t>
  </si>
  <si>
    <t>가전주방용품,식음료,가공식품 도소매,전자상거래/AS</t>
  </si>
  <si>
    <t>아이스크림,식용 빙과류 제조,도매/전자상거래</t>
  </si>
  <si>
    <t>의류,신발,가방,시계,골프장비 도소매,무역/의류,신발 제조</t>
  </si>
  <si>
    <t>홈개통,AS</t>
  </si>
  <si>
    <t>잠수함용 연료전지모듈,건물용 연료전지 시스템,수소충전소 구축</t>
  </si>
  <si>
    <t>부동산 투자,임대,개발,취득,운영관리</t>
  </si>
  <si>
    <t>유류,윤활유,농약 제조,도소매/수입식품,화학물질,화학제품 도소매</t>
  </si>
  <si>
    <t>부동산 임대,매매,투자,취득</t>
  </si>
  <si>
    <t>체육진흥투표권 사업</t>
  </si>
  <si>
    <t>반도체장비용세라믹부품 제조,도소매</t>
  </si>
  <si>
    <t>구내식당,한식,일식,양식/축산물,수산물,식품잡화 도소매</t>
  </si>
  <si>
    <t>젓갈,절임식품 도소매,제조/무역,통신판매,전자상거래</t>
  </si>
  <si>
    <t>국제물류주선/부동산 임대</t>
  </si>
  <si>
    <t>합성고무(엘라스토머,SSBR,LCBR,EPDM) 제조</t>
  </si>
  <si>
    <t>색조 화장품  제조,도매,전자상거래</t>
  </si>
  <si>
    <t>석탄류,석유코크스(펫콕),건설자재 도매,중개,무역</t>
  </si>
  <si>
    <t>소프트웨어(그래프데이터베이스,그래프분석서비스) 개발,제작</t>
  </si>
  <si>
    <t>건설기계대여</t>
  </si>
  <si>
    <t>완제의약품(딜라트렌,리피로우) 제조</t>
  </si>
  <si>
    <t>주택신축판매(건설)/주택 분양대행/건설기자재 도소매,임대</t>
  </si>
  <si>
    <t>데이터방송(스카이라이프)/통신판매,전자상거래/부동산 임대/광고 대행,작성/녹음시설 운영</t>
  </si>
  <si>
    <t>정보통신제품,모듈 제조,도소매,유통/경영컨설팅/광고대행</t>
  </si>
  <si>
    <t>석탄,에너지자원 도소매</t>
  </si>
  <si>
    <t>공작,가공정밀,기계 설계,제조,개발/소프트웨어 개발/부동산 임대</t>
  </si>
  <si>
    <t>합성피혁,섬유제품,자동차내장제,화학제품 제조,무역/부동산 임대</t>
  </si>
  <si>
    <t>구내식당,식자재 도소매,유통,전자상거래/푸드서비스,해외사업</t>
  </si>
  <si>
    <t>철근,철강,BILLET 제조,도소매</t>
  </si>
  <si>
    <t>발전,전기,열/증기,온수 공급</t>
  </si>
  <si>
    <t>화장품 도소매,무역,전자상거래/화장품 제조/화장품제품 디자인,시각디자인</t>
  </si>
  <si>
    <t>시계,잡화 도소매 제조/화장품,방향제 도소매,무역</t>
  </si>
  <si>
    <t>동스크랩,비철금속 유통</t>
  </si>
  <si>
    <t>철도 운송</t>
  </si>
  <si>
    <t>기계공구,산업용품 도소매,무역,제조/출판/공고물 제작,업무대행</t>
  </si>
  <si>
    <t>산업용자동차,중기엔진,부품 도소매,제조,무역,A/S/전자상거래</t>
  </si>
  <si>
    <t>해상화물 운송/소프트웨어 개발</t>
  </si>
  <si>
    <t>전자상거래/여신금융/소프트웨어 개발,공급,정보서비스</t>
  </si>
  <si>
    <t>종합인공지능엔진,플랫폼,데이터베이스,온라인정보 제공,컴퓨터 프로그래밍/정보통신공사</t>
  </si>
  <si>
    <t>호텔 부동산 취득,관리,개량,처분</t>
  </si>
  <si>
    <t>화학제품 도소매,제조,연구개발</t>
  </si>
  <si>
    <t>콜센터 운영,텔레마케팅/소프트웨어 개발,공급/정보기술 서비스 제공</t>
  </si>
  <si>
    <t>전자계측기,분석기기,광학기기,정밀기기,통신제품 제조,도매</t>
  </si>
  <si>
    <t>양돈/축산 서비스</t>
  </si>
  <si>
    <t>국제복합운송 주선/중고자동차 도소매,무역</t>
  </si>
  <si>
    <t>등산의류,등산화,등산용품 제조,도소매,전자상거래</t>
  </si>
  <si>
    <t>안전화,유니폼,안전용품 제조,도소매/신발,의류 수선</t>
  </si>
  <si>
    <t>위생용품(면생리대) 제조,도소매,통신판매,전자상거래</t>
  </si>
  <si>
    <t>화학제품 제조,가공,수출입</t>
  </si>
  <si>
    <t>인공지능기반 의료영상진단플랫폼,산업용X-ray판독시스템 개발</t>
  </si>
  <si>
    <t>토공사,철근콘크리트공사,상하수도공사,포장공사/건설자재 도소매/부동산 임대</t>
  </si>
  <si>
    <t>건축공사,주택공사/부동산 개발,공급/인테리어 디자인</t>
  </si>
  <si>
    <t>건물용,발전용 연료전지 제조,개발</t>
  </si>
  <si>
    <t>화장품,비누세정광택제,접착제,젤라틴 제조/건강기능식품 도매/부동산 임대</t>
  </si>
  <si>
    <t>바이오의약품(iCP-Parkin(파킨슨병 치료제)),연구용 시약 연구개발/물질검사,분석기기,과학기자재 제조/과학기자재,신약 도소매,무역</t>
  </si>
  <si>
    <t>반도체 패키지용 Substrate 제조</t>
  </si>
  <si>
    <t>수출/컨설팅/기계설비공사</t>
  </si>
  <si>
    <t>당뇨관리 의료기기 제조,도소매/당뇨질환 세포치료제,의약품 연구개발</t>
  </si>
  <si>
    <t>산업용 로봇 제조업</t>
  </si>
  <si>
    <t>통조림,식품잡화,조미식품 도소매</t>
  </si>
  <si>
    <t>보험대리,통신판매업,온라인정보제공,광고대행,사업지원서비스</t>
  </si>
  <si>
    <t>인공지능 기반 ICT 시스템 이상탐지 및 예측 솔루션 개발/컴퓨터 장치 제조/정보통신공사/컴퓨터장비,소프트웨어 도소매</t>
  </si>
  <si>
    <t>반도체 프리커서,쿼츠,블랭크,포토마스크용 케이스 제조</t>
  </si>
  <si>
    <t>전문의약품,숙취해소음료 제조,도소매/부동산 임대/컨설팅</t>
  </si>
  <si>
    <t>해상화물 운송,중개,대리/창고,선박 대여</t>
  </si>
  <si>
    <t>반도체신뢰성검사,종합분석/차량용조명,전기장치,반도체장비부품,전자부품 제조</t>
  </si>
  <si>
    <t>고철,비철 도소매,무역/구조용금속판제품,금속공작물,금속조립구조재,구조용금속제품 제조</t>
  </si>
  <si>
    <t>배달대행소프트웨어개발/아이티장비 도소매,전자상거래/광고대행</t>
  </si>
  <si>
    <t>건강기능식품원료,화장품소재 개발,제조,도소매</t>
  </si>
  <si>
    <t>파생상품 투자 중개,매매,증권투자중개/무역/온라인정보제공</t>
  </si>
  <si>
    <t>무역(비철금속,석탄,귀금속,벌크)</t>
  </si>
  <si>
    <t>시멘트,레미콘 제조,도소매</t>
  </si>
  <si>
    <t>금융,신탁,대출금이자,유가증권이자,수수료 수입</t>
  </si>
  <si>
    <t>휴대폰용 카메라 렌즈모듈 제조</t>
  </si>
  <si>
    <t>기타 전문 도매</t>
  </si>
  <si>
    <t>원유,경질원유 정제처리</t>
  </si>
  <si>
    <t>리튬이온배터리개발,제조,생산/리튬이온배터리 도소매/리튬이온배터리관련기술</t>
  </si>
  <si>
    <t>타이퓨어,테프론 도매</t>
  </si>
  <si>
    <t>의류,악세사리,가정용품 도소매/전자상거래</t>
  </si>
  <si>
    <t>유무선인터넷보안솔루션 개발,연구,공급/전산장비 제조,도매</t>
  </si>
  <si>
    <t>위생용 종이용품,화장품 제조</t>
  </si>
  <si>
    <t>석탄화력발전소공사/화력 발전</t>
  </si>
  <si>
    <t>화력발전/석탄재재활용품,석고생산판매 제조/전력설비건설공사/부동산 임대</t>
  </si>
  <si>
    <t>발전 전기/전력설비공사</t>
  </si>
  <si>
    <t>플라스틱창호,합성수지 가공/창호공사/상품(자동차제외) 도소매,중개,전자상거래/부동산 임대</t>
  </si>
  <si>
    <t>In-Line Sputter,OLED 패널 청정물류 이송장비,반도체,디스플레이장비,금속가공제품,진공장치,에너지장비 제조</t>
  </si>
  <si>
    <t>유류 도소매,저장,보관</t>
  </si>
  <si>
    <t>자동차 도어 트림,시트  제조,도매,기술용역</t>
  </si>
  <si>
    <t>의약품(세포치료제) 제조</t>
  </si>
  <si>
    <t>식자재 도소매,무역/구내식당,위탁급식영업/냉장,냉동창고/국제물류주선/부동산 임대</t>
  </si>
  <si>
    <t>온라인정보 제공,소프트웨어 개발,공급,광고,인테리어 디자인/통신판매 중개,전자상거래</t>
  </si>
  <si>
    <t>콘크리트구조물,제품 제조/주거용건물공사,비주거용건물공사,사무,상업용,공공기관용건물공사,지붕, 내,외벽 축조관련전문공사</t>
  </si>
  <si>
    <t>석유화학계 기초 화학 물질 제조</t>
  </si>
  <si>
    <t>이차전지소재 제조,도소매/비주거용건물 임대</t>
  </si>
  <si>
    <t>상품권 유통,판매</t>
  </si>
  <si>
    <t>바이오연료,혼합물 도소매,무역</t>
  </si>
  <si>
    <t>부동산 개발(프랑스 파리 소재 크리스탈파크, 프랑스 아마존 라스트마일 물류센터, 인천 항동 스마트물류센터 )</t>
  </si>
  <si>
    <t>특수경비,보안검색</t>
  </si>
  <si>
    <t>디스플레이장비 제조</t>
  </si>
  <si>
    <t>비철금속 제련,정련,합금 제조</t>
  </si>
  <si>
    <t>부동산 투자,위탁관리</t>
  </si>
  <si>
    <t>건강기능식품,유산균관련제품,식품 제조</t>
  </si>
  <si>
    <t>슬래그,슬래그파우더 제조/고로수재슬래그 무역</t>
  </si>
  <si>
    <t>환경관리 대행/환경전문공사,공공하수도관리대행공사,소방시설공사,기계설비공사,전기공사,정보통신공사</t>
  </si>
  <si>
    <t>전자부품,코아(모터코아) 제조,제강</t>
  </si>
  <si>
    <t>금속자유단조제품(선박엔진,산업기계,금형강),금속주조 제조</t>
  </si>
  <si>
    <t>컴퓨터 시스템 통합자문,시스템 소프트웨어 개발,공급,빅데이터,분석,인공지능 개발/전기공사,정보통신공사/컴퓨터,데이타통신장치,PC주변기기 제조,도소매,무역</t>
  </si>
  <si>
    <t>산업용로봇 제조</t>
  </si>
  <si>
    <t>다이오드,트랜지스터 및 유사 반도체 소자 제조업,도금업,그 외 기타 전자 부품 제조업,비주거용 건물 임대업(점포, 자기땅)</t>
  </si>
  <si>
    <t>자돈사료,사료첨가제 제조</t>
  </si>
  <si>
    <t>콘크리트펌프카,카고크레인,세차기,골프카 제조,도소매</t>
  </si>
  <si>
    <t>PCB(Printed Circuit Board, 인쇄회로기판) 제조,판매</t>
  </si>
  <si>
    <t>위생용요업제품(세면기,변기),자동세정건조식변기제품 제조,도소매</t>
  </si>
  <si>
    <t>가전제품,의료기기 도소매,전자상거래</t>
  </si>
  <si>
    <t>자료처리,웹툰컨텐츠제공</t>
  </si>
  <si>
    <t>학습지 출판,도소매/도서,잡지,음반,광고 도소매/전자상거래</t>
  </si>
  <si>
    <t>임상시험대행,교육훈련,연구용역사업</t>
  </si>
  <si>
    <t>반도체,디스플레이 관련 화학재료 제조,도소매</t>
  </si>
  <si>
    <t>네트워크,통신장비 제조,개발,판매,소프트웨어,서비스제공</t>
  </si>
  <si>
    <t>유전체 분석 서비스(NGS, CES 등)</t>
  </si>
  <si>
    <t>외내항화물 운송</t>
  </si>
  <si>
    <t>골판지,지류,의류,피혁,완구,산업용가스 제조/산업용가스 도소매</t>
  </si>
  <si>
    <t>시계,귀금속제품 도소매,무역</t>
  </si>
  <si>
    <t>1차금속제품,철근,건축자재 도소매/철강압연가공/철근콘크리트공사/창고보관/부동산 매매</t>
  </si>
  <si>
    <t>금융지원(전자결제)</t>
  </si>
  <si>
    <t>도서 도소매/출판/문구용품 제조/식음료,화장품,방향제,잡화,생활용품,문구 도소매</t>
  </si>
  <si>
    <t>제강,압연 제조,도소매/수상화물용역/일반 창고/부동산 임대</t>
  </si>
  <si>
    <t>의료기기,사무기기,가구,비품 도소매/출판</t>
  </si>
  <si>
    <t>학습지도서 도소매</t>
  </si>
  <si>
    <t>자동차부품,화학제품,광촉매제조및응용기술,산업용고무제품,금속기계가공제품,임대</t>
  </si>
  <si>
    <t>항공기내식 제조/주류,항공기내식,잡화,담배 도소매,통신판매/창고,보세창고</t>
  </si>
  <si>
    <t>반도체,관련제품 제조</t>
  </si>
  <si>
    <t>시외버스,전세버스,고속버스 운송</t>
  </si>
  <si>
    <t>배터리(이차전지) 부품 (엔드플레이트) 제조</t>
  </si>
  <si>
    <t>측정,시험,항해,제어,정밀기기 제조</t>
  </si>
  <si>
    <t>피규어 제작,판매</t>
  </si>
  <si>
    <t>지주회사/신탁,집합투자</t>
  </si>
  <si>
    <t>가정용유리제품 제조,무역/비주거용건물 임대</t>
  </si>
  <si>
    <t>TV유선방송,부가통신,행사대행/통신공사</t>
  </si>
  <si>
    <t>산업용가스  제조,도매</t>
  </si>
  <si>
    <t>의약품 제조/의료기기 도소매/경영 컨설팅</t>
  </si>
  <si>
    <t>주거용 건물 건설업</t>
  </si>
  <si>
    <t>모바일 IT응용제품 외 제조,유통/시스템,응용 소프트웨어 개발,공급</t>
  </si>
  <si>
    <t>평판디스플레이소재부품 제조</t>
  </si>
  <si>
    <t>유기실리콘 제조</t>
  </si>
  <si>
    <t>2차전지(소형,ESS,자동차전지) 제조</t>
  </si>
  <si>
    <t>화물운송,운송알선,운송지원/축산물,음식료품 도소매</t>
  </si>
  <si>
    <t>의약품 연구개발</t>
  </si>
  <si>
    <t>환급창구운영</t>
  </si>
  <si>
    <t>합성수지,플라스틱물질 제조,도매</t>
  </si>
  <si>
    <t>타이어 도소매</t>
  </si>
  <si>
    <t>마이크로바이옴 치료제,건강기능식품 개발/건강기능식품 제조,도소매</t>
  </si>
  <si>
    <t>연예인 매니지먼트</t>
  </si>
  <si>
    <t>건축관련기술서비스,학술,연구용역</t>
  </si>
  <si>
    <t>의류 제조,도소매/임가공/카페/부동산 임대</t>
  </si>
  <si>
    <t>소프트웨어(DB,E2E 성능관리) 개발,공급</t>
  </si>
  <si>
    <t>전선 제조,판매</t>
  </si>
  <si>
    <t>모바일게임 소프트웨어 개발</t>
  </si>
  <si>
    <t>체외진단키트 제조</t>
  </si>
  <si>
    <t>자동차부품(제동장치,조향장치,현가장치) 제조,판매/부동산 임대</t>
  </si>
  <si>
    <t>신용카드,신용판매,신기술사업,할부금융</t>
  </si>
  <si>
    <t>콘도미니엄 관광숙박</t>
  </si>
  <si>
    <t>프로필렌,합성수지 제조</t>
  </si>
  <si>
    <t>실내건축(차양시스템,복사냉난방시스템 개발,설계,시공)</t>
  </si>
  <si>
    <t>자동차부품(알루미늄휠) 제조</t>
  </si>
  <si>
    <t>소프트웨어 개발,공급,자료처리,SI사업,하드웨어,광고대행/소프트웨어패키지 제조/정보통신공사/전자상거래</t>
  </si>
  <si>
    <t>의료장비 제조,개발,도소매</t>
  </si>
  <si>
    <t>체성분측정기,혈압계,점자정보단말기 제조</t>
  </si>
  <si>
    <t>온라인동영상 제작,컨텐츠 생산/일반서적,교과서,학습서적,만화 출판</t>
  </si>
  <si>
    <t>무역/반도체 연구,개발,집적회로기술지원</t>
  </si>
  <si>
    <t>화장품 제조/가공식품,화장품,화장용품,비누,방향제,건강보조식품 도소매,수입판매</t>
  </si>
  <si>
    <t>온라인 만화 콘텐츠 서비스,제공,만화 출판</t>
  </si>
  <si>
    <t>단조,플랜지 제조/철강제품 도매/엔지니어링서비스</t>
  </si>
  <si>
    <t>오리(신선육,훈제,가공품) 가공,수출,판매</t>
  </si>
  <si>
    <t>차량용와이퍼시스템 제조</t>
  </si>
  <si>
    <t>놀이방매트,유아거실가구 등 제조/가공식품,유아용품 도소매,전자상거래/부동산 임대/응용소프트웨어 개발,공급</t>
  </si>
  <si>
    <t>영상콘텐츠,광고영상,공연,커머스,라이선스 제작/키즈카페</t>
  </si>
  <si>
    <t>산업환경설비공사,정보통신공사,가스시설시공사/반도체장비,기계부품 제조</t>
  </si>
  <si>
    <t>PET용기,아셉틱OEM  제조,도매</t>
  </si>
  <si>
    <t>상품권 유통</t>
  </si>
  <si>
    <t>유압기기,전기기기,압축식기관,건설기계장비,특수사업수송장비 제조/산업용기계,장비 도소매</t>
  </si>
  <si>
    <t>주택신축판매(공사)/부동산 임대,매매,분양대행</t>
  </si>
  <si>
    <t>화장품(플렉스파워 리커버리크림) 제조,도소매,전자상거래</t>
  </si>
  <si>
    <t>화력 발전,전기/건축자재 도소매</t>
  </si>
  <si>
    <t>뷰노메드 음성솔루션,뷰노메드 영상솔루션,솔루션</t>
  </si>
  <si>
    <t>화장품,의약품 도소매,전자상거래</t>
  </si>
  <si>
    <t>자동차신품 도소매</t>
  </si>
  <si>
    <t>화장품,식품,칫솔,세제,비누,비누,차류,건강기능식품 도소매,전자상거래/화장품 제조</t>
  </si>
  <si>
    <t>토목공사,건축공사,전기공사,에틸렌공사,합성수지공사</t>
  </si>
  <si>
    <t>합성수지,기초화합물 제조/기술용역</t>
  </si>
  <si>
    <t>스포츠중계,영상,오디오기록물 제작,판매/부동산 전대/전자상거래</t>
  </si>
  <si>
    <t>가전제품 렌탈,유지관련 서비스</t>
  </si>
  <si>
    <t>토목공사,유사용 기계장비,유압기기 제조/기계,장비 도소매/보관,창고</t>
  </si>
  <si>
    <t>방송프로그램 제작,뉴미디어,미디어콘텐츠/음반,비디오물 도소매</t>
  </si>
  <si>
    <t>의약품, 의료기기,의료용품 도매</t>
  </si>
  <si>
    <t>석탄 도소매,수출입</t>
  </si>
  <si>
    <t>선불카드,상품권</t>
  </si>
  <si>
    <t>자동차용신품부품(자동차용고무제품) 제조</t>
  </si>
  <si>
    <t>보험 대리,중개/응용소프트웨어 개발,공급,컨설팅,광고대행</t>
  </si>
  <si>
    <t>석유제품 도소매,유통</t>
  </si>
  <si>
    <t>일반 영화 및 비디오물 제작업</t>
  </si>
  <si>
    <t>기타 보관 및 창고업</t>
  </si>
  <si>
    <t>보험대리점,보험중개/부동산 임대</t>
  </si>
  <si>
    <t>전자상거래,통신판매중개</t>
  </si>
  <si>
    <t>산업용 가스 제조업</t>
  </si>
  <si>
    <t>통신자재,통신기기 도소매/전자상거래,중개/전기통신,시스템 소프트웨어 개발,공급</t>
  </si>
  <si>
    <t>늘찬 배달</t>
  </si>
  <si>
    <t>여행사/데이터베이스,온라인정보 제공</t>
  </si>
  <si>
    <t>환경오염 방지 관련 소재,설비 제조</t>
  </si>
  <si>
    <t>사업지원/상품 중개</t>
  </si>
  <si>
    <t>패션의류제품 제조</t>
  </si>
  <si>
    <t>자회사의 자금,업무지원</t>
  </si>
  <si>
    <t>외국어학원</t>
  </si>
  <si>
    <t>반도체산업용 기초 화학물 도매</t>
  </si>
  <si>
    <t>광증폭기,광송수신기 제조</t>
  </si>
  <si>
    <t>고무,플라스틱제품 제조</t>
  </si>
  <si>
    <t>자동차부품,선박부품 제조/비주거용건물 임대</t>
  </si>
  <si>
    <t>음반 제작,오디오물 출판/유무선프로그램 제작,공급/연예매니지먼트</t>
  </si>
  <si>
    <t>지게차,산업용기계,전자기계 제조,도소매</t>
  </si>
  <si>
    <t>전기차부품 제조,도매/전기,전자공학 연구개발/부동산 임대</t>
  </si>
  <si>
    <t>액체여과기,환경측정기기,처리시스템,선박건조 제조/정밀기기,환경자재 도매/소프트웨어 개발,공급</t>
  </si>
  <si>
    <t>파인다이닝레스토랑,베이커리,연회장/육류,수산동물 가공,저장,처리,천연,혼합조제 조미료 제조/음식료품 도소매,무역</t>
  </si>
  <si>
    <t>제철,제강,합금철,열간압연,압출제품,자동차용금속압형제품/구조물해체비계공사,기계가스설비공사</t>
  </si>
  <si>
    <t>면류,마카로니,유사식품 제조</t>
  </si>
  <si>
    <t>전기차 충전 솔루션,인프라</t>
  </si>
  <si>
    <t>소프트웨어 개발,공급,자료처리,서버,네트워크 구축,관리/전자상거래/부동산 임대</t>
  </si>
  <si>
    <t>비주거용 부동산 관리업</t>
  </si>
  <si>
    <t>기타 부동산 개발 및 공급업</t>
  </si>
  <si>
    <t>자동차알루미늄휠  도소매,무역</t>
  </si>
  <si>
    <t>배합사료,조제동물사료 제조</t>
  </si>
  <si>
    <t>용접봉 제조</t>
  </si>
  <si>
    <t>철강제품 제조,판매</t>
  </si>
  <si>
    <t>산업용건물공사</t>
  </si>
  <si>
    <t>사업시설 유지,관리/비주거용 부동산 관리</t>
  </si>
  <si>
    <t>원유,천연가스 채굴</t>
  </si>
  <si>
    <t>축전지 제조/연료,광물,금속,비료,화학제품 상품중개</t>
  </si>
  <si>
    <t>커피 가공업</t>
  </si>
  <si>
    <t>산업 생산시설 종합 건설업</t>
  </si>
  <si>
    <t>전시주최,컨벤션,행사대행</t>
  </si>
  <si>
    <t>증기,냉온수,공기조절 공급/전기,스팀,유틸리티 생산,판매</t>
  </si>
  <si>
    <t>배합사료 제조,도매/비주거용건물 임대</t>
  </si>
  <si>
    <t>제강,제철,합금철,코크스,연탄,석유제품,화학물질,화학제품,철강압연,비철금속압연,압출,연신제품 제조</t>
  </si>
  <si>
    <t>자동화기기 제조/부동산 임대</t>
  </si>
  <si>
    <t>1차 금속제품 도매업,상품 종합 중개업,전자상거래</t>
  </si>
  <si>
    <t>호스팅,컴퓨터시스템 통합자문,구축,정보기술,컴퓨터 운영관련/내부통신배선공사</t>
  </si>
  <si>
    <t>특수강 제조/수출,무역</t>
  </si>
  <si>
    <t>수출입,무역/출판/전자상거래(통신판매)/여행사,티겟예매,판매대행/보험대리점/컴퓨너설비 자문</t>
  </si>
  <si>
    <t>포털,인터넷 정보매개,소프트웨어 개발</t>
  </si>
  <si>
    <t>온라인 교육 학원</t>
  </si>
  <si>
    <t>골프장 운영업</t>
  </si>
  <si>
    <t>IT부품 제조</t>
  </si>
  <si>
    <t>음식료품위주종합 소매,슈퍼마켓</t>
  </si>
  <si>
    <t>목재가공품(MDF),원목 제조,도소매</t>
  </si>
  <si>
    <t>자동차(재규어,랜드로버),자동차부품,자동차타이어,튜브 도소매/자동차 정비,자동차등록대행</t>
  </si>
  <si>
    <t>훈제오리 가공,제조,도소매/오리 도소매</t>
  </si>
  <si>
    <t>석유,석유류,연료첨가제,정제유,부생연료유,선박연료,석유화학부산물 도소매</t>
  </si>
  <si>
    <t>부동산 경매,컨설팅,임대</t>
  </si>
  <si>
    <t>콜센터,텔레마케팅/통신공사/가전제품,부품,컴퓨터,주변장치,소프트웨어 도소매/소프트웨어 개발,공급</t>
  </si>
  <si>
    <t>캉골 가방,모자,헬렌카민스키 모자,의류(평상복) 제조,도소매,무역</t>
  </si>
  <si>
    <t>모바일게임(쿠키런) 개발</t>
  </si>
  <si>
    <t>방사성동위원소 표지화합물 합성</t>
  </si>
  <si>
    <t>재생용 재료(고철,비철) 수집,판매</t>
  </si>
  <si>
    <t>인쇄잉크 제조업</t>
  </si>
  <si>
    <t>의료용품 및 기타 의약관련제품 제조업</t>
  </si>
  <si>
    <t>톱 및 호환성공구 제조업</t>
  </si>
  <si>
    <t>사무용 기계 및 장비 제조업</t>
  </si>
  <si>
    <t>일반 제재업</t>
  </si>
  <si>
    <t>비주거용 건물 임대업</t>
  </si>
  <si>
    <t>합성염료, 유연제 및 기타착색제 제조업</t>
  </si>
  <si>
    <t>축전지 제조업</t>
  </si>
  <si>
    <t>합성수지 및 기타 플라스틱물질 제조업</t>
  </si>
  <si>
    <t>동물용 의약품 제조업</t>
  </si>
  <si>
    <t>계면활성제 제조업</t>
  </si>
  <si>
    <t>완제 의약품 제조업</t>
  </si>
  <si>
    <t>금속 조립구조재 제조업</t>
  </si>
  <si>
    <t>금속 문, 창, 셔터 및 관련제품 제조업</t>
  </si>
  <si>
    <t>식품 위생용 종이 상자 및 용기 제조업</t>
  </si>
  <si>
    <t>식초, 발효 및 화학 조미료 제조업</t>
  </si>
  <si>
    <t>유선 통신장비 제조업</t>
  </si>
  <si>
    <t>기기용 자동측정 및 제어장치 제조업</t>
  </si>
  <si>
    <t>가죽의복 제조업</t>
  </si>
  <si>
    <t>물질 검사, 측정 및 분석기구 제조업</t>
  </si>
  <si>
    <t>사업시설 유지관리 서비스업</t>
  </si>
  <si>
    <t>그외 기타 의복액세서리 제조업</t>
  </si>
  <si>
    <t>기계장비 조립용 플라스틱제품 제조업</t>
  </si>
  <si>
    <t>천막 및 기타캔버스 제품 제조업</t>
  </si>
  <si>
    <t>가스 제조 및 배관공급업</t>
  </si>
  <si>
    <t>플라스틱 발포 성형제품 제조업</t>
  </si>
  <si>
    <t>그외 기타 분류안된 화학제품 제조업</t>
  </si>
  <si>
    <t>담배제품 제조업</t>
  </si>
  <si>
    <t>치약, 비누 및 기타 세제 제조업</t>
  </si>
  <si>
    <t>무기안료 및 기타금속산화물 제조업</t>
  </si>
  <si>
    <t>셔츠 및 체육복 제조업</t>
  </si>
  <si>
    <t>접착제 및 젤라틴 제조업</t>
  </si>
  <si>
    <t>기타 화학물질 및 화학제품 도매업</t>
  </si>
  <si>
    <t>용기세척, 포장 및 충전기 제조업</t>
  </si>
  <si>
    <t>탭, 밸브 및 유사장치 제조업</t>
  </si>
  <si>
    <t>선박 구성부분품 제조업</t>
  </si>
  <si>
    <t>편조원단 제조업</t>
  </si>
  <si>
    <t>주형 및 금형 제조업</t>
  </si>
  <si>
    <t>공작기계 도매업</t>
  </si>
  <si>
    <t>천연 및 혼합조제 조미료 제조업</t>
  </si>
  <si>
    <t>선철주물 주조업</t>
  </si>
  <si>
    <t>여자용 정장 제조업</t>
  </si>
  <si>
    <t>의약품 도매업</t>
  </si>
  <si>
    <t>항공기용 부품 제조업</t>
  </si>
  <si>
    <t>플라스틱 필름, 시트 및 판 제조업</t>
  </si>
  <si>
    <t>기타 물품취급장비 제조업</t>
  </si>
  <si>
    <t>강주물 주조업</t>
  </si>
  <si>
    <t>레미콘 제조업</t>
  </si>
  <si>
    <t>금속 절삭기계 제조업</t>
  </si>
  <si>
    <t>연마재 제조업</t>
  </si>
  <si>
    <t>인쇄회로기판 제조업</t>
  </si>
  <si>
    <t>운동 및 경기용품 도매업</t>
  </si>
  <si>
    <t>직물 및 편조원단 염색 가공업</t>
  </si>
  <si>
    <t>유압기기 제조업</t>
  </si>
  <si>
    <t>알루미늄주물 주조업</t>
  </si>
  <si>
    <t>남자용 정장 제조업</t>
  </si>
  <si>
    <t>기타 비철금속 압연, 압출 및 연신제품 제조업</t>
  </si>
  <si>
    <t>승강기 제조업</t>
  </si>
  <si>
    <t>합금철 제조업</t>
  </si>
  <si>
    <t>토목시설물 건설업</t>
  </si>
  <si>
    <t>신용카드 및 할부금융업</t>
  </si>
  <si>
    <t>알루미늄 압연, 압출 및 연신제품 제조업</t>
  </si>
  <si>
    <t>동 압연, 압출 및 연신제품 제조업</t>
  </si>
  <si>
    <t>기타 석유정제물 재처리업</t>
  </si>
  <si>
    <t>위험물품 보관업</t>
  </si>
  <si>
    <t>기타 산업용 기계 및 장비 도매업</t>
  </si>
  <si>
    <t>주방용 및 음식점용 목재가구 제조업</t>
  </si>
  <si>
    <t>그외 기타 자동차 부품 제조업</t>
  </si>
  <si>
    <t>콘크리트관 및 기타 구조용 콘크리트제품 제조업</t>
  </si>
  <si>
    <t>금속캔 및 기타 포장용기 제조업</t>
  </si>
  <si>
    <t>산업용 오븐, 노 및 노용 버너 제조업</t>
  </si>
  <si>
    <t>액정 평판 디스플레이 제조업</t>
  </si>
  <si>
    <t>그외 기타 플라스틱 제품 제조업</t>
  </si>
  <si>
    <t>상품 종합 도매업</t>
  </si>
  <si>
    <t>기체 여과기 제조업</t>
  </si>
  <si>
    <t>금속파스너 및 나사제품 제조업</t>
  </si>
  <si>
    <t>철도차량부품 및 관련장치물 제조업</t>
  </si>
  <si>
    <t>매트리스 및 침대 제조업</t>
  </si>
  <si>
    <t>토목공사 및 유사용 기계장비 제조업</t>
  </si>
  <si>
    <t>기타 일반 기계 및 장비 수리업</t>
  </si>
  <si>
    <t>기타 엔지니어링 서비스업</t>
  </si>
  <si>
    <t>모직물 직조업</t>
  </si>
  <si>
    <t>기타 가공식품 도매업</t>
  </si>
  <si>
    <t>그외 기타 분류안된 섬유제품 제조업</t>
  </si>
  <si>
    <t>기타 음향기기 제조업</t>
  </si>
  <si>
    <t>기타 신발 제조업</t>
  </si>
  <si>
    <t>그외 기타 특수목적용 기계 제조업</t>
  </si>
  <si>
    <t>주류 도매업</t>
  </si>
  <si>
    <t>기타 식품 첨가물 제조업</t>
  </si>
  <si>
    <t>근무복, 작업복 및 유사의복 제조업</t>
  </si>
  <si>
    <t>전기용 기계장비 및 관련 기자재 도매업</t>
  </si>
  <si>
    <t>빵 및 과자 도매업</t>
  </si>
  <si>
    <t>금속단조제품 제조업</t>
  </si>
  <si>
    <t>음·식료품 및 담배 중개업</t>
  </si>
  <si>
    <t>일반용 전기 조명장치 제조업</t>
  </si>
  <si>
    <t>그외 기타 전자부품 제조업</t>
  </si>
  <si>
    <t>플라스틱 선, 봉, 관 및 호스 제조업</t>
  </si>
  <si>
    <t>일반전기 공사업</t>
  </si>
  <si>
    <t>자동차 신품 판매업</t>
  </si>
  <si>
    <t>플라스틱 포대, 봉투 및 유사제품 제조업</t>
  </si>
  <si>
    <t>합성고무 및 플라스틱물질 도매업</t>
  </si>
  <si>
    <t>그외 기타 상품 전문 도매업</t>
  </si>
  <si>
    <t>주거용 건물 임대업</t>
  </si>
  <si>
    <t>그외 기타 기계 및 장비 도매업</t>
  </si>
  <si>
    <t>응용소프트웨어 개발 및 공급업</t>
  </si>
  <si>
    <t>주방용 전기기기 제조업</t>
  </si>
  <si>
    <t>그외 기타 가정용품 도매업</t>
  </si>
  <si>
    <t>변압기 제조업</t>
  </si>
  <si>
    <t>의료, 정밀 및 과학기기 도매업</t>
  </si>
  <si>
    <t>기타 무선 통신장비 제조업</t>
  </si>
  <si>
    <t>기타 1차 비철금속 제조업</t>
  </si>
  <si>
    <t>전기회로 개폐, 보호 및 접속 장치 제조업</t>
  </si>
  <si>
    <t>배전반 및 전기자동제어반 제조업</t>
  </si>
  <si>
    <t>악기 도매업</t>
  </si>
  <si>
    <t>자동차 엔진용 부품 제조업</t>
  </si>
  <si>
    <t>자동차용 동력전달장치 제조업</t>
  </si>
  <si>
    <t>의료용품 도매업</t>
  </si>
  <si>
    <t>철강선 제조업</t>
  </si>
  <si>
    <t>자동차 차체용 부품 제조업</t>
  </si>
  <si>
    <t>그외 기타 분류안된 금속가공제품 제조업</t>
  </si>
  <si>
    <t>공기조화장치 제조업</t>
  </si>
  <si>
    <t>가정용 요업제품, 비전기식 주방용품 및 날붙이 도매업</t>
  </si>
  <si>
    <t>기타 가정용 전기기기 제조업</t>
  </si>
  <si>
    <t>합성섬유 제조업</t>
  </si>
  <si>
    <t>농업 및 임업용 기계 제조업</t>
  </si>
  <si>
    <t>무기 및 총포탄 제조업</t>
  </si>
  <si>
    <t>화약 및 불꽃제품 제조업</t>
  </si>
  <si>
    <t>그외 기타 가구 제조업</t>
  </si>
  <si>
    <t>어망 및 기타 끈가공품 제조업</t>
  </si>
  <si>
    <t>모터사이클 및 부품 도매업</t>
  </si>
  <si>
    <t>가방 및 기타 보호용 케이스 제조업</t>
  </si>
  <si>
    <t>구두류 제조업</t>
  </si>
  <si>
    <t>목재 포장용 상자, 드럼 및 유사용기 제조업</t>
  </si>
  <si>
    <t>시계 및 귀금속제품 도매업</t>
  </si>
  <si>
    <t>기타 광학기기 제조업</t>
  </si>
  <si>
    <t>재생용 재료 수집 및 판매업</t>
  </si>
  <si>
    <t>그외 기타 일반목적용 기계 제조업</t>
  </si>
  <si>
    <t>산업처리공정 제어장비 제조업</t>
  </si>
  <si>
    <t>기타 자동차신품 부품 및 내장품 판매업</t>
  </si>
  <si>
    <t>액체 펌프 제조업</t>
  </si>
  <si>
    <t>전구·램프 및 조명장치 도매업</t>
  </si>
  <si>
    <t>플라스틱 적층, 도포 및 기타 표면처리 제품 제조업</t>
  </si>
  <si>
    <t>그외 기타 의료용 기기 제조업</t>
  </si>
  <si>
    <t>수송용 기계 및 장비 도매업</t>
  </si>
  <si>
    <t>기타 발전기 및 전기변환장치 제조업</t>
  </si>
  <si>
    <t>그외 기타 전기장비 제조업</t>
  </si>
  <si>
    <t>유선방송업</t>
  </si>
  <si>
    <t>기록매체 복제업</t>
  </si>
  <si>
    <t>화장품 도매업</t>
  </si>
  <si>
    <t>산업용 비경화고무제품 제조업</t>
  </si>
  <si>
    <t>위생용 도자기 제조업</t>
  </si>
  <si>
    <t>방송 프로그램 제작업</t>
  </si>
  <si>
    <t>지정외 폐기물 처리업</t>
  </si>
  <si>
    <t>교과서 및 학습서적 출판업</t>
  </si>
  <si>
    <t>포장용 플라스틱 성형용기 제조업</t>
  </si>
  <si>
    <t>액체연료 및 관련제품 도매업</t>
  </si>
  <si>
    <t>비디오 및 기타 영상기기 제조업</t>
  </si>
  <si>
    <t>프로그램 공급업</t>
  </si>
  <si>
    <t>연 및 아연 제련, 정련 및 합금 제조업</t>
  </si>
  <si>
    <t>지정 폐기물 처리업</t>
  </si>
  <si>
    <t>일반용 도료 및 관련제품 제조업</t>
  </si>
  <si>
    <t>기타 육류 가공 및 저장처리업</t>
  </si>
  <si>
    <t>건강기능식품 제조업</t>
  </si>
  <si>
    <t>면류, 마카로니 및 유사식품 제조업</t>
  </si>
  <si>
    <t>가금류 가공 및 저장 처리업</t>
  </si>
  <si>
    <t>광학렌즈 및 광학요소 제조업</t>
  </si>
  <si>
    <t>소주 제조업</t>
  </si>
  <si>
    <t>원양 어업</t>
  </si>
  <si>
    <t>기타 인쇄업</t>
  </si>
  <si>
    <t>기타 봉제의복 제조업</t>
  </si>
  <si>
    <t>포장용 유리용기 제조업</t>
  </si>
  <si>
    <t>고무의류 및 기타 위생용 고무제품 제조업</t>
  </si>
  <si>
    <t>골판지 및 골판지상자 제조업</t>
  </si>
  <si>
    <t>토공사업</t>
  </si>
  <si>
    <t>보링, 그라우팅 및 굴정 공사업</t>
  </si>
  <si>
    <t>유아용 의복 제조업</t>
  </si>
  <si>
    <t>기어 및 동력전달장치 제조업</t>
  </si>
  <si>
    <t>외항 화물 운송업</t>
  </si>
  <si>
    <t>액체 여과기 제조업</t>
  </si>
  <si>
    <t>철물 및 수공구 도매업</t>
  </si>
  <si>
    <t>기타 가공공작기계 제조업</t>
  </si>
  <si>
    <t>윤활유 및 그리스 제조업</t>
  </si>
  <si>
    <t>수상 화물 취급업</t>
  </si>
  <si>
    <t>의약용 화합물 및 항생물질 제조업</t>
  </si>
  <si>
    <t>도축업</t>
  </si>
  <si>
    <t>기타 토목시설물 건설업</t>
  </si>
  <si>
    <t>화학섬유직물 직조업</t>
  </si>
  <si>
    <t>편조의복 제조업</t>
  </si>
  <si>
    <t>빵류 제조업</t>
  </si>
  <si>
    <t>기타 비알콜음료 제조업</t>
  </si>
  <si>
    <t>그외 기타 1차 철강 제조업</t>
  </si>
  <si>
    <t>플라스틱 합성피혁 제조업</t>
  </si>
  <si>
    <t>화물운송 중개, 대리 및 관련서비스업</t>
  </si>
  <si>
    <t>기타 측정, 시험, 항해, 제어 및 정밀기기 제조업</t>
  </si>
  <si>
    <t>금속원료 재생업</t>
  </si>
  <si>
    <t>컴퓨터 및 주변장치, 소프트웨어 도매업</t>
  </si>
  <si>
    <t>철근 및 철근콘크리트 공사업</t>
  </si>
  <si>
    <t>장류 제조업</t>
  </si>
  <si>
    <t>건물용 기계장비 설치 공사업</t>
  </si>
  <si>
    <t>염료, 안료 및 관련제품 도매업</t>
  </si>
  <si>
    <t>기타 서적 출판업</t>
  </si>
  <si>
    <t>폐기물처리 및 오염방지시설 건설업</t>
  </si>
  <si>
    <t>기타 종이 및 판지 제조업</t>
  </si>
  <si>
    <t>온라인·모바일 게임 소프트웨어 개발 및 공급업</t>
  </si>
  <si>
    <t>내부 전기배선 공사업</t>
  </si>
  <si>
    <t>일반 통신 공사업</t>
  </si>
  <si>
    <t>공연 및 제작관련 대리업</t>
  </si>
  <si>
    <t>시외버스 운송업</t>
  </si>
  <si>
    <t>배관 및 냉·난방 공사업</t>
  </si>
  <si>
    <t>도배, 실내장식 및 내장 목공사업</t>
  </si>
  <si>
    <t>냉간 압연 및 압출 제품 제조업</t>
  </si>
  <si>
    <t>금속선 가공제품 제조업</t>
  </si>
  <si>
    <t>가정용 가구 도매업</t>
  </si>
  <si>
    <t>금속 열처리업</t>
  </si>
  <si>
    <t>탁주 및 약주 제조업</t>
  </si>
  <si>
    <t>1차 금속제품 도매업</t>
  </si>
  <si>
    <t>기타 비철금속 제련, 정련 및 합금 제조업</t>
  </si>
  <si>
    <t>자동차용 전기장치 제조업</t>
  </si>
  <si>
    <t>열간 압연 및 압출 제품 제조업</t>
  </si>
  <si>
    <t>하수 처리업</t>
  </si>
  <si>
    <t>아스콘 제조업</t>
  </si>
  <si>
    <t>코코아 제품 및 과자류 제조업</t>
  </si>
  <si>
    <t>표면가공목재 및 특정 목적용 제재목 제조업</t>
  </si>
  <si>
    <t>차량용 가스 충전업</t>
  </si>
  <si>
    <t>금속 가구 제조업</t>
  </si>
  <si>
    <t>증류기,열교환기 및 가스발생기 제조업</t>
  </si>
  <si>
    <t>침구 및 관련제품 제조업</t>
  </si>
  <si>
    <t>강관 제조업</t>
  </si>
  <si>
    <t>그외 기타 분류안된 비금속 광물제품 제조업</t>
  </si>
  <si>
    <t>그외 기타 종이 및 판지 제품 제조업</t>
  </si>
  <si>
    <t>일반 화물자동차 운송업</t>
  </si>
  <si>
    <t>기타 육상 운송지원 서비스업</t>
  </si>
  <si>
    <t>종자 및 묘목 생산업</t>
  </si>
  <si>
    <t>내의 및 잠옷 제조업</t>
  </si>
  <si>
    <t>전동기 및 발전기 제조업</t>
  </si>
  <si>
    <t>식용 정제유 및 가공유 제조업</t>
  </si>
  <si>
    <t>기타 내화요업제품 제조업</t>
  </si>
  <si>
    <t>서양식 음식점업</t>
  </si>
  <si>
    <t>건설장비 운영업</t>
  </si>
  <si>
    <t>기타 수산동물 가공 및 저장처리업</t>
  </si>
  <si>
    <t>유리 및 창호 공사업</t>
  </si>
  <si>
    <t>강선 건조업</t>
  </si>
  <si>
    <t>건물 건설업</t>
  </si>
  <si>
    <t>컴퓨터시스템 통합 자문 및 구축 서비스업</t>
  </si>
  <si>
    <t>기타 기초무기화학물질 제조업</t>
  </si>
  <si>
    <t>컴퓨터 프로그래밍 서비스업</t>
  </si>
  <si>
    <t>기타 인쇄관련 산업</t>
  </si>
  <si>
    <t>건축설계 및 관련 서비스업</t>
  </si>
  <si>
    <t>그외 기타 금속가공업</t>
  </si>
  <si>
    <t>도시락 및 식사용 조리식품 제조업</t>
  </si>
  <si>
    <t>내부 통신배선 공사업</t>
  </si>
  <si>
    <t>기관차 및 기타 철도차량 제조업</t>
  </si>
  <si>
    <t>내항 여객 운송업</t>
  </si>
  <si>
    <t>가정용 살균 및 살충제 제조업</t>
  </si>
  <si>
    <t>기타 기술 시험, 검사 및 분석업</t>
  </si>
  <si>
    <t>컴퓨터 제조업</t>
  </si>
  <si>
    <t>가전제품 및 부품 도매업</t>
  </si>
  <si>
    <t>설치용 금속탱크 및 저장용기 제조업</t>
  </si>
  <si>
    <t>동물용 사료 및 조제식품 제조업</t>
  </si>
  <si>
    <t>수산물 도매업</t>
  </si>
  <si>
    <t>서적, 잡지 및 신문 도매업</t>
  </si>
  <si>
    <t>전자기 측정, 시험 및 분석기구 제조업</t>
  </si>
  <si>
    <t>비알콜음료 도매업</t>
  </si>
  <si>
    <t>일반 및 국외 여행사업</t>
  </si>
  <si>
    <t>그외 기타 운송관련 서비스업</t>
  </si>
  <si>
    <t>자동차 타이어 및 튜브 판매업</t>
  </si>
  <si>
    <t>건설·광업용 기계 및 장비 도매업</t>
  </si>
  <si>
    <t>다이오드, 트랜지스터 및 유사 반도체소자 제조업</t>
  </si>
  <si>
    <t>운송장비용 의자 제조업</t>
  </si>
  <si>
    <t>기체 펌프 및 압축기 제조업</t>
  </si>
  <si>
    <t>소독, 구충 및 방제 서비스업</t>
  </si>
  <si>
    <t>지상파 방송업</t>
  </si>
  <si>
    <t>귀금속 및 관련제품 제조업</t>
  </si>
  <si>
    <t>사무용 가구 및 기기 도매업</t>
  </si>
  <si>
    <t>그외 기타 스포츠 서비스업</t>
  </si>
  <si>
    <t>방사선 장치 제조업</t>
  </si>
  <si>
    <t>가정용 비전기식 조리 및 난방 기구 제조업</t>
  </si>
  <si>
    <t>복합비료 제조업</t>
  </si>
  <si>
    <t>금속광물 도매업</t>
  </si>
  <si>
    <t>상품종합 중개업</t>
  </si>
  <si>
    <t>방송장비 제조업</t>
  </si>
  <si>
    <t>물질성분 검사 및 분석업</t>
  </si>
  <si>
    <t>전기경보 및 신호장치 제조업</t>
  </si>
  <si>
    <t>종이제품 도매업</t>
  </si>
  <si>
    <t>그외 기타 음식점업</t>
  </si>
  <si>
    <t>금속위생용품 제조업</t>
  </si>
  <si>
    <t>육류 도매업</t>
  </si>
  <si>
    <t>중앙난방보일러 및 방열기 제조업</t>
  </si>
  <si>
    <t>구조용 금속판제품 및 금속공작물 제조업</t>
  </si>
  <si>
    <t>시스템 소프트웨어 개발 및 공급업</t>
  </si>
  <si>
    <t>기타 수상 운송지원 서비스업</t>
  </si>
  <si>
    <t>전자관 제조업</t>
  </si>
  <si>
    <t>전자저항기 제조업</t>
  </si>
  <si>
    <t>평판디스플레이 제조용 기계 제조업</t>
  </si>
  <si>
    <t>경비 및 경호 서비스업</t>
  </si>
  <si>
    <t>그외 기타 분류안된 사업지원 서비스업</t>
  </si>
  <si>
    <t>손해사정업</t>
  </si>
  <si>
    <t>전자코일, 변성기 및 기타 전자유도자 제조업</t>
  </si>
  <si>
    <t>인쇄 및 필기용 원지 제조업</t>
  </si>
  <si>
    <t>건물 및 토목엔지니어링 서비스업</t>
  </si>
  <si>
    <t>그외 기타 전기 통신업</t>
  </si>
  <si>
    <t>그외 기타 분류안된 교육기관</t>
  </si>
  <si>
    <t>그외 기타 봉제의복 제조업</t>
  </si>
  <si>
    <t>셔츠 및 외의 도매업</t>
  </si>
  <si>
    <t>낙농품 도매업</t>
  </si>
  <si>
    <t>타이어 및 튜브 제조업</t>
  </si>
  <si>
    <t>아파트 건설업</t>
  </si>
  <si>
    <t>영화, 비디오물 및 방송프로그램 배급업</t>
  </si>
  <si>
    <t>기타 가정용 섬유 및 직물제품 도매업</t>
  </si>
  <si>
    <t>문구용품 도매업</t>
  </si>
  <si>
    <t>의료용 기구 소매업</t>
  </si>
  <si>
    <t>통신장비 및 부품 도매업</t>
  </si>
  <si>
    <t>데이터베이스 및 온라인정보 제공업</t>
  </si>
  <si>
    <t>알루미늄 제련, 정련 및 합금 제조업</t>
  </si>
  <si>
    <t>신발 도매업</t>
  </si>
  <si>
    <t>그외 기타 창작 및 예술관련 서비스업</t>
  </si>
  <si>
    <t>동물성 유지 제조업</t>
  </si>
  <si>
    <t>기타 곡물가공품 제조업</t>
  </si>
  <si>
    <t>사진장비 및 광학용품 도매업</t>
  </si>
  <si>
    <t>기타 기초유기화학물질 제조업</t>
  </si>
  <si>
    <t>트레일러 및 세미트레일러 제조업</t>
  </si>
  <si>
    <t>운송장비용 조명장치 제조업</t>
  </si>
  <si>
    <t>안경 제조업</t>
  </si>
  <si>
    <t>교통 신호장치 제조업</t>
  </si>
  <si>
    <t>볼베어링 및 롤러베어링 제조업</t>
  </si>
  <si>
    <t>사진용 화학제품 및 감광재료 제조업</t>
  </si>
  <si>
    <t>원목 및 건축관련 목재품 도매업</t>
  </si>
  <si>
    <t>휴양콘도 운영업</t>
  </si>
  <si>
    <t>그외 기타 정보 서비스업</t>
  </si>
  <si>
    <t>그외 기타 건축자재 도매업</t>
  </si>
  <si>
    <t>벽 및 바닥 피복용 플라스틱제품 제조업</t>
  </si>
  <si>
    <t>산업용 트럭 및 적재기 제조업</t>
  </si>
  <si>
    <t>그외 기타 여신금융업</t>
  </si>
  <si>
    <t>차량용 주유소 운영업</t>
  </si>
  <si>
    <t>기타 대형 종합 소매업</t>
  </si>
  <si>
    <t>신발부분품 제조업</t>
  </si>
  <si>
    <t>텔레비전 방송업</t>
  </si>
  <si>
    <t>농업용 기계 및 장비 도매업</t>
  </si>
  <si>
    <t>기타 목재가구 제조업</t>
  </si>
  <si>
    <t>동력식 수지공구 제조업</t>
  </si>
  <si>
    <t>기타 산업용 유리제품 제조업</t>
  </si>
  <si>
    <t>기관구내식당업</t>
  </si>
  <si>
    <t>장난감 및 취미용품 도매업</t>
  </si>
  <si>
    <t>셔츠 및 기타 의복 소매업</t>
  </si>
  <si>
    <t>위생용 종이제품 제조업</t>
  </si>
  <si>
    <t>배관 및 냉·난방장치 도매업</t>
  </si>
  <si>
    <t>아이스크림 및 기타 식용빙과류 제조업</t>
  </si>
  <si>
    <t>포털 및 기타 인터넷 정보매개 서비스업</t>
  </si>
  <si>
    <t>핸드백 및 지갑 제조업</t>
  </si>
  <si>
    <t>신용조사 및 추심 대행업</t>
  </si>
  <si>
    <t>자동차 임대업</t>
  </si>
  <si>
    <t>기타 건물설비 설치 공사업</t>
  </si>
  <si>
    <t>전자응용 공작기계 제조업</t>
  </si>
  <si>
    <t>과실 및 채소 절임식품 제조업</t>
  </si>
  <si>
    <t>사진기, 영사기 및 관련장비 제조업</t>
  </si>
  <si>
    <t>비 및 솔 제조업</t>
  </si>
  <si>
    <t>수산식물 가공 및 저장 처리업</t>
  </si>
  <si>
    <t>크라프트지 및 상자용 판지 제조업</t>
  </si>
  <si>
    <t>일반 창고업</t>
  </si>
  <si>
    <t>그외 기타 제품 제조업</t>
  </si>
  <si>
    <t>분사기 및 소화기 제조업</t>
  </si>
  <si>
    <t>전시 및 행사 대행업</t>
  </si>
  <si>
    <t>방문 교육 학원</t>
  </si>
  <si>
    <t>표면광택제 및 실내가향제 제조업</t>
  </si>
  <si>
    <t>식물성 유지 제조업</t>
  </si>
  <si>
    <t>음악 및 기타 오디오물 출판업</t>
  </si>
  <si>
    <t>음·식료품 및 담배 가공기계 제조업</t>
  </si>
  <si>
    <t>건물 및 구축물 해체 공사업</t>
  </si>
  <si>
    <t>컨베이어장치 제조업</t>
  </si>
  <si>
    <t>영화관 운영업</t>
  </si>
  <si>
    <t>산업용 냉장 및 냉동 장비 제조업</t>
  </si>
  <si>
    <t>내연기관 제조업</t>
  </si>
  <si>
    <t>조경 건설업</t>
  </si>
  <si>
    <t>그외 기타 분류안된 금융업</t>
  </si>
  <si>
    <t>전자집적회로 제조업</t>
  </si>
  <si>
    <t>기체연료 및 관련제품 도매업</t>
  </si>
  <si>
    <t>철골 공사업</t>
  </si>
  <si>
    <t>부직포 및 펠트 제조업</t>
  </si>
  <si>
    <t>뉴스 제공업</t>
  </si>
  <si>
    <t>신문 발행업</t>
  </si>
  <si>
    <t>생수 생산업</t>
  </si>
  <si>
    <t>도금, 착색 및 기타 표면처리강재 제조업</t>
  </si>
  <si>
    <t>생물학적 제제 제조업</t>
  </si>
  <si>
    <t>단독 및 연립주택 건설업</t>
  </si>
  <si>
    <t>속도계 및 적산계기 제조업</t>
  </si>
  <si>
    <t>도장 및 기타 피막처리업</t>
  </si>
  <si>
    <t>토목 건설업</t>
  </si>
  <si>
    <t>부동산 자문 및 중개업</t>
  </si>
  <si>
    <t>전기식 진단 및 요법 기기 제조업</t>
  </si>
  <si>
    <t>그외 기타 식료품 제조업</t>
  </si>
  <si>
    <t>건설 폐기물 처리업</t>
  </si>
  <si>
    <t>무선통신업</t>
  </si>
  <si>
    <t>기타 과실·채소 가공 및 저장처리업</t>
  </si>
  <si>
    <t>봉제의복 제조업</t>
  </si>
  <si>
    <t>부정기 항공 운송업</t>
  </si>
  <si>
    <t>인삼식품 제조업</t>
  </si>
  <si>
    <t>택배업</t>
  </si>
  <si>
    <t>증기,냉온수 및 공기조절 공급업</t>
  </si>
  <si>
    <t>차체 및 특장차 제조업</t>
  </si>
  <si>
    <t>소방시설 공사업</t>
  </si>
  <si>
    <t>라이터, 연소물 및 흡연용품 제조업</t>
  </si>
  <si>
    <t>석유화학계 기초화학물질 제조업</t>
  </si>
  <si>
    <t>산업플랜트 건설업</t>
  </si>
  <si>
    <t>그외 기타 고무제품 제조업</t>
  </si>
  <si>
    <t>기타 식료품 소매업</t>
  </si>
  <si>
    <t>금속 스프링 제조업</t>
  </si>
  <si>
    <t>그외 기타 달리 분류되지 않은 운송장비 제조업</t>
  </si>
  <si>
    <t>유선통신업</t>
  </si>
  <si>
    <t>비동력식 수공구 제조업</t>
  </si>
  <si>
    <t>주철관 제조업</t>
  </si>
  <si>
    <t>투자 자문업</t>
  </si>
  <si>
    <t>실내건축 및 건축마무리 공사업</t>
  </si>
  <si>
    <t>자료처리, 호스팅 및 관련 서비스업</t>
  </si>
  <si>
    <t>절삭가공 및 유사처리업</t>
  </si>
  <si>
    <t>액상시유 및 기타 낙농제품 제조업</t>
  </si>
  <si>
    <t>증권 중개업</t>
  </si>
  <si>
    <t>제강업</t>
  </si>
  <si>
    <t>중고 자동차 판매업</t>
  </si>
  <si>
    <t>도로 및 관련시설 운영업</t>
  </si>
  <si>
    <t>컴퓨터 프린터 제조업</t>
  </si>
  <si>
    <t>면직물 직조업</t>
  </si>
  <si>
    <t>고무, 화학섬유 및 플라스틱 성형기 제조업</t>
  </si>
  <si>
    <t>시장조사 및 여론조사업</t>
  </si>
  <si>
    <t>기타 기관 및 터빈 제조업</t>
  </si>
  <si>
    <t>인형 및 장난감 제조업</t>
  </si>
  <si>
    <t>의복액세서리 및 모조장신품 도매업</t>
  </si>
  <si>
    <t>승용차 및 기타 여객용 자동차 제조업</t>
  </si>
  <si>
    <t>기타 발전업</t>
  </si>
  <si>
    <t>분말야금제품 제조업</t>
  </si>
  <si>
    <t>기타 통신 판매업</t>
  </si>
  <si>
    <t>그외 기타 달리 분류되지 않은 제품 제조업</t>
  </si>
  <si>
    <t>플라스틱 창호 제조업</t>
  </si>
  <si>
    <t>기타 게임 소프트웨어 개발 및 공급업</t>
  </si>
  <si>
    <t>기타 공학 연구개발업</t>
  </si>
  <si>
    <t>원피가공 및 가죽 제조업</t>
  </si>
  <si>
    <t>통신기기 소매업</t>
  </si>
  <si>
    <t>고체연료 및 관련제품 도매업</t>
  </si>
  <si>
    <t>석회 및 플라스터 제조업</t>
  </si>
  <si>
    <t>광섬유 케이블 제조업</t>
  </si>
  <si>
    <t>금속압형제품 제조업</t>
  </si>
  <si>
    <t>수산동물 냉동품 제조업</t>
  </si>
  <si>
    <t>시멘트 제조업</t>
  </si>
  <si>
    <t>펄프 제조업</t>
  </si>
  <si>
    <t>피자, 햄버거, 샌드위치 및 유사 음식점업</t>
  </si>
  <si>
    <t>동 제련, 정련 및 합금 제조업</t>
  </si>
  <si>
    <t>전분제품 및 당류 제조업</t>
  </si>
  <si>
    <t>화장품 및 방향제 소매업</t>
  </si>
  <si>
    <t>자전거 및 환자용 차량 제조업</t>
  </si>
  <si>
    <t>항구 및 기타 해상 터미널 운영업</t>
  </si>
  <si>
    <t>건물용 금속공작물 설치 공사업</t>
  </si>
  <si>
    <t>플라즈마 및 기타 평판 디스플레이 제조업</t>
  </si>
  <si>
    <t>기타 상품 중개업</t>
  </si>
  <si>
    <t>기타 구조용 금속제품 제조업</t>
  </si>
  <si>
    <t>수산동물 훈제, 조리 및 유사 조제식품 제조업</t>
  </si>
  <si>
    <t>의학 및 약학 연구개발업</t>
  </si>
  <si>
    <t>기타 운송장비 임대업</t>
  </si>
  <si>
    <t>사무 및 상업용 건물 건설업</t>
  </si>
  <si>
    <t>광고 영화 및 비디오물 제작업</t>
  </si>
  <si>
    <t>전자부품 실장기판 제조업</t>
  </si>
  <si>
    <t>기타 사무지원 서비스업</t>
  </si>
  <si>
    <t>항공기,우주선 및 보조장치 제조업</t>
  </si>
  <si>
    <t>항행용 무선기기 및 측량기구 제조업</t>
  </si>
  <si>
    <t>화력 발전업</t>
  </si>
  <si>
    <t>화물 자동차 터미널 운영업</t>
  </si>
  <si>
    <t>환경컨설팅 및 관련 엔지니어링 서비스업</t>
  </si>
  <si>
    <t>기타 제철 및 제강업</t>
  </si>
  <si>
    <t>기타 갬블링 및 베팅업</t>
  </si>
  <si>
    <t>영화, 비디오물 및 방송프로그램 제작업</t>
  </si>
  <si>
    <t>콜센터 및 텔레마케팅 서비스업</t>
  </si>
  <si>
    <t>기타 자동차 부품 제조업</t>
  </si>
  <si>
    <t>플라스터 제품 제조업</t>
  </si>
  <si>
    <t>치과용 기기 제조업</t>
  </si>
  <si>
    <t>그외 기타 콘크리트 제품 및 유사제품 제조업</t>
  </si>
  <si>
    <t>판유리 가공품 제조업</t>
  </si>
  <si>
    <t>마그네틱 및 광학 매체 제조업</t>
  </si>
  <si>
    <t>늘찬 배달업</t>
  </si>
  <si>
    <t>가전제품 수리업</t>
  </si>
  <si>
    <t>그외 기타 분류안된 전문, 과학 및 기술 서비스업</t>
  </si>
  <si>
    <t>저장용 및 위생용 플라스틱제품 제조업</t>
  </si>
  <si>
    <t>곡물 제분업</t>
  </si>
  <si>
    <t>건설용 쇄석 생산업</t>
  </si>
  <si>
    <t>기타 정보기술 및 컴퓨터운영 관련 서비스업</t>
  </si>
  <si>
    <t>호스팅 및 관련 서비스업</t>
  </si>
  <si>
    <t>사료 도매업</t>
  </si>
  <si>
    <t>직물 도매업</t>
  </si>
  <si>
    <t>기타 전기통신업</t>
  </si>
  <si>
    <t>애니메이션 영화 및 비디오물 제작업</t>
  </si>
  <si>
    <t>정보통신장비 소매업</t>
  </si>
  <si>
    <t>전자카드 제조업</t>
  </si>
  <si>
    <t>주거용 부동산 관리업</t>
  </si>
  <si>
    <t>그외 기타 분류안된 운송관련 서비스업</t>
  </si>
  <si>
    <t>섬유, 의복, 신발 및 가죽제품 소매업</t>
  </si>
  <si>
    <t>합성고무 제조업</t>
  </si>
  <si>
    <t>기타 주변기기 제조업</t>
  </si>
  <si>
    <t>전기업</t>
  </si>
  <si>
    <t>그외 기타 금융지원 서비스업</t>
  </si>
  <si>
    <t>장례식장 및 장의관련 서비스업</t>
  </si>
  <si>
    <t>콘크리트 타일, 기와, 벽돌 및 블록 제조업</t>
  </si>
  <si>
    <t>보험대리 및 중개업</t>
  </si>
  <si>
    <t>기타 조명장치 제조업</t>
  </si>
  <si>
    <t>통신 재판매업</t>
  </si>
  <si>
    <t>컴퓨터 및 사무용 기계장비 임대업</t>
  </si>
  <si>
    <t>박판, 합판 및 유사적층판 제조업</t>
  </si>
  <si>
    <t>농약 제조업</t>
  </si>
  <si>
    <t>가방 및 기타 가죽제품 소매업</t>
  </si>
  <si>
    <t>건물설비 설치 공사업</t>
  </si>
  <si>
    <t>전자축전기 제조업</t>
  </si>
  <si>
    <t>철도궤도 전문공사업</t>
  </si>
  <si>
    <t>서적 및 잡지류 소매업</t>
  </si>
  <si>
    <t>직원훈련기관</t>
  </si>
  <si>
    <t>보안시스템 서비스업</t>
  </si>
  <si>
    <t>기타 교육지원 서비스업</t>
  </si>
  <si>
    <t>건설 및 토목공사용 기계장비 임대업</t>
  </si>
  <si>
    <t>영화, 비디오물 및 방송프로그램 제작 관련 서비스업</t>
  </si>
  <si>
    <t>일반 교과 학원</t>
  </si>
  <si>
    <t>선박 건조업</t>
  </si>
  <si>
    <t>날붙이 제조업</t>
  </si>
  <si>
    <t>금융리스업</t>
  </si>
  <si>
    <t>산업용수 공급업</t>
  </si>
  <si>
    <t>기타 운동 및 경기용구 제조업</t>
  </si>
  <si>
    <t>인테리어 디자인업</t>
  </si>
  <si>
    <t>스크린 인쇄업</t>
  </si>
  <si>
    <t>기타 여행보조 및 예약 서비스업</t>
  </si>
  <si>
    <t>손해 보험업</t>
  </si>
  <si>
    <t>일차전지 제조업</t>
  </si>
  <si>
    <t>원유 정제처리업</t>
  </si>
  <si>
    <t>위성 및 기타 방송업</t>
  </si>
  <si>
    <t>원자력 발전업</t>
  </si>
  <si>
    <t>담배 도매업</t>
  </si>
  <si>
    <t>화물자동차 및 특수목적용 자동차 제조업</t>
  </si>
  <si>
    <t>유아용 의류 도매업</t>
  </si>
  <si>
    <t>이동전화기 제조업</t>
  </si>
  <si>
    <t>정형외과용 및 신체보정용 기기 제조업</t>
  </si>
  <si>
    <t>수중 공사업</t>
  </si>
  <si>
    <t>방송 및 무선 통신장비 제조업</t>
  </si>
  <si>
    <t>비알콜 음료점업</t>
  </si>
  <si>
    <t>기타 항공 운송지원 서비스업</t>
  </si>
  <si>
    <t>기타 보험 및 연금관련 서비스업</t>
  </si>
  <si>
    <t>여행사업</t>
  </si>
  <si>
    <t>측정, 시험, 항해, 제어 및 기타 정밀기기 제조업</t>
  </si>
  <si>
    <t>전구 및 램프 제조업</t>
  </si>
  <si>
    <t>그외 기타 비금속광물 광업</t>
  </si>
  <si>
    <t>음반 및 비디오물 도매업</t>
  </si>
  <si>
    <t>종합 건설업</t>
  </si>
  <si>
    <t>한식 음식점업</t>
  </si>
  <si>
    <t>제과용 혼합분말 및 반죽 제조업</t>
  </si>
  <si>
    <t>기타 기술 및 직업훈련학원</t>
  </si>
  <si>
    <t>기계장비 및 관련 물품 도매업</t>
  </si>
  <si>
    <t>자전거 및 기타 운송장비 도매업</t>
  </si>
  <si>
    <t>도시철도 운송업</t>
  </si>
  <si>
    <t>그외 기타 분류안된 운송장비 제조업</t>
  </si>
  <si>
    <t>기억장치 제조업</t>
  </si>
  <si>
    <t>화초 및 산식물 도매업</t>
  </si>
  <si>
    <t>통신 및 방송 장비 제조업</t>
  </si>
  <si>
    <t>절연 코드세트 및 기타 도체 제조업</t>
  </si>
  <si>
    <t>선물 중개업</t>
  </si>
  <si>
    <t>물리, 화학 및 생물학 연구개발업</t>
  </si>
  <si>
    <t>제철업</t>
  </si>
  <si>
    <t>생명 보험업</t>
  </si>
  <si>
    <t>구조용 정형내화제품 제조업</t>
  </si>
  <si>
    <t>광물처리 및 취급장비 제조업</t>
  </si>
  <si>
    <t>지반조성 건설업</t>
  </si>
  <si>
    <t>가정용 전기 난방기기 제조업</t>
  </si>
  <si>
    <t>맥아 및 맥주 제조업</t>
  </si>
  <si>
    <t>강화 및 재생 목재 제조업</t>
  </si>
  <si>
    <t>기타 선박 건조업</t>
  </si>
  <si>
    <t>기타 도로화물 운송업</t>
  </si>
  <si>
    <t>철도운송업</t>
  </si>
  <si>
    <t>단추 및 유사 파스너 제조업</t>
  </si>
  <si>
    <t>그외 기타 금속가공제품 제조업</t>
  </si>
  <si>
    <t>곡물 도매업</t>
  </si>
  <si>
    <t>자료 처리업</t>
  </si>
  <si>
    <t>설탕 제조업</t>
  </si>
  <si>
    <t>기타 증류주 및 합성주 제조업</t>
  </si>
  <si>
    <t>주정 제조업</t>
  </si>
  <si>
    <t>면 방적업</t>
  </si>
  <si>
    <t>모터사이클 제조업</t>
  </si>
  <si>
    <t>그외 기타 종합 소매업</t>
  </si>
  <si>
    <t>가전제품 소매업</t>
  </si>
  <si>
    <t>기타 산업용 농산물 및 산동물 도매업</t>
  </si>
  <si>
    <t>기타 섬유, 직물 및 의복액세서리 소매업</t>
  </si>
  <si>
    <t>유리섬유 및 광학용 유리 제조업</t>
  </si>
  <si>
    <t>신문용지 제조업</t>
  </si>
  <si>
    <t>직물포대 제조업</t>
  </si>
  <si>
    <t>석탄 광업</t>
  </si>
  <si>
    <t>라디오, 녹음 및 재생 기기 제조업</t>
  </si>
  <si>
    <t>정기 항공 운송업</t>
  </si>
  <si>
    <t>치킨 전문점</t>
  </si>
  <si>
    <t>금융시장 관리업</t>
  </si>
  <si>
    <t>비철금속 제련, 정련 및 합금 제조업</t>
  </si>
  <si>
    <t>기타 인문 및 사회과학 연구개발업</t>
  </si>
  <si>
    <t>동주물 주조업</t>
  </si>
  <si>
    <t>기타 음·식료품 위주 종합 소매업</t>
  </si>
  <si>
    <t>기초 의약물질 및 생물학적 제제 제조업</t>
  </si>
  <si>
    <t>가방 및 여행용품 도매업</t>
  </si>
  <si>
    <t>핵반응기 및 증기발생기 제조업</t>
  </si>
  <si>
    <t>기타 전문 도매업</t>
  </si>
  <si>
    <t>통신장비 수리업</t>
  </si>
  <si>
    <t>매니저업</t>
  </si>
  <si>
    <t>포장용 플라스틱제품 제조업</t>
  </si>
  <si>
    <t>피아노 제조업</t>
  </si>
  <si>
    <t>공업 및 유사 산업용 건물 건설업</t>
  </si>
  <si>
    <t>송전 및 배전업</t>
  </si>
  <si>
    <t>기타 산업용 기계 및 장비 임대업</t>
  </si>
  <si>
    <t>그외 기타 달리 분류되지 않은 개인 서비스업</t>
  </si>
  <si>
    <t>시각 디자인업</t>
  </si>
  <si>
    <t>산동물 도매업</t>
  </si>
  <si>
    <t>화학물질 및 화학제품 도매업</t>
  </si>
  <si>
    <t>기초유기화학물질 제조업</t>
  </si>
  <si>
    <t>석유 정제품 제조업</t>
  </si>
  <si>
    <t>그외 기타 전문, 과학 및 기술 서비스업</t>
  </si>
  <si>
    <t>일식 음식점업</t>
  </si>
  <si>
    <t>그외 기타 유리제품 제조업</t>
  </si>
  <si>
    <t>원유 및 천연가스 채굴업</t>
  </si>
  <si>
    <t>전기통신업</t>
  </si>
  <si>
    <t>육류 가공식품 도매업</t>
  </si>
  <si>
    <t>공항 운영업</t>
  </si>
  <si>
    <t>파이프라인 운송업</t>
  </si>
  <si>
    <t>기타 가금류 및 조류 사육업</t>
  </si>
  <si>
    <t>경제학 연구개발업</t>
  </si>
  <si>
    <t>재 보험업</t>
  </si>
  <si>
    <t>보증 보험업</t>
  </si>
  <si>
    <t>외국은행</t>
  </si>
  <si>
    <t>도로 화물 운송업</t>
  </si>
  <si>
    <t>그외 기타 화학제품 제조업</t>
  </si>
  <si>
    <t>그외 기타 개인 및 가정용품 임대업</t>
  </si>
  <si>
    <t>신발 소매업</t>
  </si>
  <si>
    <t>기타 인쇄물 출판업</t>
  </si>
  <si>
    <t>게임 소프트웨어 개발 및 공급업</t>
  </si>
  <si>
    <t>건강보조식품 소매업</t>
  </si>
  <si>
    <t>컴퓨터 및 주변장치, 소프트웨어 소매업</t>
  </si>
  <si>
    <t>판유리 제조업</t>
  </si>
  <si>
    <t>그외 기타 섬유제품 제조업</t>
  </si>
  <si>
    <t>복권발행 및 판매업</t>
  </si>
  <si>
    <t>자연과학 및 공학 연구개발업</t>
  </si>
  <si>
    <t>광고업</t>
  </si>
  <si>
    <t>통신 판매업</t>
  </si>
  <si>
    <t>일반 교습 학원</t>
  </si>
  <si>
    <t>영화, 비디오물, 방송프로그램 제작 및 배급업</t>
  </si>
  <si>
    <t>코크스 및 관련제품 제조업</t>
  </si>
  <si>
    <t>의약품 제조업</t>
  </si>
  <si>
    <t>자동차 부품 및 내장품 판매업</t>
  </si>
  <si>
    <t>화학섬유 제조업</t>
  </si>
  <si>
    <t>기초화학물질 제조업</t>
  </si>
  <si>
    <t>그외 기타 가정용품 소매업</t>
  </si>
  <si>
    <t>그외 기타 광고업</t>
  </si>
  <si>
    <t>선박 및 보트 건조업</t>
  </si>
  <si>
    <t>펄프, 종이 및 판지 제조업</t>
  </si>
  <si>
    <t>무선 및 위성 통신업</t>
  </si>
  <si>
    <t>기타 일반 및 생활 숙박시설 운영업</t>
  </si>
  <si>
    <t>복합비료 및 기타 화학비료 제조업</t>
  </si>
  <si>
    <t>위생용 및 산업용 도자기 제조업</t>
  </si>
  <si>
    <t>k</t>
    <phoneticPr fontId="0" type="noConversion"/>
  </si>
  <si>
    <t>Industry_code</t>
    <phoneticPr fontId="0" type="noConversion"/>
  </si>
  <si>
    <t>Industry_name</t>
    <phoneticPr fontId="0" type="noConversion"/>
  </si>
  <si>
    <t>Main_products</t>
    <phoneticPr fontId="0" type="noConversion"/>
  </si>
  <si>
    <t>20423</t>
  </si>
  <si>
    <t>21300</t>
  </si>
  <si>
    <t>25934</t>
  </si>
  <si>
    <t>29180</t>
  </si>
  <si>
    <t>16101</t>
  </si>
  <si>
    <t>68112</t>
  </si>
  <si>
    <t>20132</t>
  </si>
  <si>
    <t>28202</t>
  </si>
  <si>
    <t>20202</t>
  </si>
  <si>
    <t>21230</t>
  </si>
  <si>
    <t>20421</t>
  </si>
  <si>
    <t>21210</t>
  </si>
  <si>
    <t>25113</t>
  </si>
  <si>
    <t>25111</t>
  </si>
  <si>
    <t>17223</t>
  </si>
  <si>
    <t>10741</t>
  </si>
  <si>
    <t>26410</t>
  </si>
  <si>
    <t>27215</t>
  </si>
  <si>
    <t>14193</t>
  </si>
  <si>
    <t>27213</t>
  </si>
  <si>
    <t>74100</t>
  </si>
  <si>
    <t>14499</t>
  </si>
  <si>
    <t>22240</t>
  </si>
  <si>
    <t>13224</t>
  </si>
  <si>
    <t>35200</t>
  </si>
  <si>
    <t>22250</t>
  </si>
  <si>
    <t>20499</t>
  </si>
  <si>
    <t>12002</t>
  </si>
  <si>
    <t>20422</t>
  </si>
  <si>
    <t>20131</t>
  </si>
  <si>
    <t>14191</t>
  </si>
  <si>
    <t>20493</t>
  </si>
  <si>
    <t>46739</t>
  </si>
  <si>
    <t>29192</t>
  </si>
  <si>
    <t>29133</t>
  </si>
  <si>
    <t>31114</t>
  </si>
  <si>
    <t>20121</t>
  </si>
  <si>
    <t>13310</t>
  </si>
  <si>
    <t>29294</t>
  </si>
  <si>
    <t>46533</t>
  </si>
  <si>
    <t>10742</t>
  </si>
  <si>
    <t>24311</t>
  </si>
  <si>
    <t>14112</t>
  </si>
  <si>
    <t>46441</t>
  </si>
  <si>
    <t>31322</t>
  </si>
  <si>
    <t>22212</t>
  </si>
  <si>
    <t>29169</t>
  </si>
  <si>
    <t>24312</t>
  </si>
  <si>
    <t>23322</t>
  </si>
  <si>
    <t>29222</t>
  </si>
  <si>
    <t>23992</t>
  </si>
  <si>
    <t>26221</t>
  </si>
  <si>
    <t>46464</t>
  </si>
  <si>
    <t>13402</t>
  </si>
  <si>
    <t>29120</t>
  </si>
  <si>
    <t>24321</t>
  </si>
  <si>
    <t>14111</t>
  </si>
  <si>
    <t>24229</t>
  </si>
  <si>
    <t>29162</t>
  </si>
  <si>
    <t>24113</t>
  </si>
  <si>
    <t>41220</t>
  </si>
  <si>
    <t>68121</t>
  </si>
  <si>
    <t>64913</t>
  </si>
  <si>
    <t>64992</t>
  </si>
  <si>
    <t>24222</t>
  </si>
  <si>
    <t>24221</t>
  </si>
  <si>
    <t>19229</t>
  </si>
  <si>
    <t>52104</t>
  </si>
  <si>
    <t>28302</t>
  </si>
  <si>
    <t>46539</t>
  </si>
  <si>
    <t>32021</t>
  </si>
  <si>
    <t>30399</t>
  </si>
  <si>
    <t>23325</t>
  </si>
  <si>
    <t>25991</t>
  </si>
  <si>
    <t>29150</t>
  </si>
  <si>
    <t>26211</t>
  </si>
  <si>
    <t>22299</t>
  </si>
  <si>
    <t>46800</t>
  </si>
  <si>
    <t>29174</t>
  </si>
  <si>
    <t>25941</t>
  </si>
  <si>
    <t>31202</t>
  </si>
  <si>
    <t>32011</t>
  </si>
  <si>
    <t>29241</t>
  </si>
  <si>
    <t>29280</t>
  </si>
  <si>
    <t>95119</t>
  </si>
  <si>
    <t>72129</t>
  </si>
  <si>
    <t>13212</t>
  </si>
  <si>
    <t>46329</t>
  </si>
  <si>
    <t>13999</t>
  </si>
  <si>
    <t>26529</t>
  </si>
  <si>
    <t>15219</t>
  </si>
  <si>
    <t>29299</t>
  </si>
  <si>
    <t>46331</t>
  </si>
  <si>
    <t>10749</t>
  </si>
  <si>
    <t>71520</t>
  </si>
  <si>
    <t>29271</t>
  </si>
  <si>
    <t>14192</t>
  </si>
  <si>
    <t>46594</t>
  </si>
  <si>
    <t>46323</t>
  </si>
  <si>
    <t>25912</t>
  </si>
  <si>
    <t>46102</t>
  </si>
  <si>
    <t>28422</t>
  </si>
  <si>
    <t>26299</t>
  </si>
  <si>
    <t>22211</t>
  </si>
  <si>
    <t>42311</t>
  </si>
  <si>
    <t>45110</t>
  </si>
  <si>
    <t>22231</t>
  </si>
  <si>
    <t>46733</t>
  </si>
  <si>
    <t>46799</t>
  </si>
  <si>
    <t>68111</t>
  </si>
  <si>
    <t>46599</t>
  </si>
  <si>
    <t>58222</t>
  </si>
  <si>
    <t>28511</t>
  </si>
  <si>
    <t>46499</t>
  </si>
  <si>
    <t>28112</t>
  </si>
  <si>
    <t>46592</t>
  </si>
  <si>
    <t>26429</t>
  </si>
  <si>
    <t>24290</t>
  </si>
  <si>
    <t>28121</t>
  </si>
  <si>
    <t>28122</t>
  </si>
  <si>
    <t>46462</t>
  </si>
  <si>
    <t>30310</t>
  </si>
  <si>
    <t>30391</t>
  </si>
  <si>
    <t>46442</t>
  </si>
  <si>
    <t>24123</t>
  </si>
  <si>
    <t>30320</t>
  </si>
  <si>
    <t>25999</t>
  </si>
  <si>
    <t>29172</t>
  </si>
  <si>
    <t>46433</t>
  </si>
  <si>
    <t>28519</t>
  </si>
  <si>
    <t>20501</t>
  </si>
  <si>
    <t>29210</t>
  </si>
  <si>
    <t>25200</t>
  </si>
  <si>
    <t>20494</t>
  </si>
  <si>
    <t>32099</t>
  </si>
  <si>
    <t>13922</t>
  </si>
  <si>
    <t>45301</t>
  </si>
  <si>
    <t>15129</t>
  </si>
  <si>
    <t>15211</t>
  </si>
  <si>
    <t>16232</t>
  </si>
  <si>
    <t>46492</t>
  </si>
  <si>
    <t>27309</t>
  </si>
  <si>
    <t>46791</t>
  </si>
  <si>
    <t>29199</t>
  </si>
  <si>
    <t>27216</t>
  </si>
  <si>
    <t>45219</t>
  </si>
  <si>
    <t>68122</t>
  </si>
  <si>
    <t>29131</t>
  </si>
  <si>
    <t>46432</t>
  </si>
  <si>
    <t>22291</t>
  </si>
  <si>
    <t>27199</t>
  </si>
  <si>
    <t>46593</t>
  </si>
  <si>
    <t>28119</t>
  </si>
  <si>
    <t>13229</t>
  </si>
  <si>
    <t>28909</t>
  </si>
  <si>
    <t>60222</t>
  </si>
  <si>
    <t>18200</t>
  </si>
  <si>
    <t>46443</t>
  </si>
  <si>
    <t>22191</t>
  </si>
  <si>
    <t>23212</t>
  </si>
  <si>
    <t>59114</t>
  </si>
  <si>
    <t>38210</t>
  </si>
  <si>
    <t>58111</t>
  </si>
  <si>
    <t>22232</t>
  </si>
  <si>
    <t>46712</t>
  </si>
  <si>
    <t>26519</t>
  </si>
  <si>
    <t>68212</t>
  </si>
  <si>
    <t>60221</t>
  </si>
  <si>
    <t>24213</t>
  </si>
  <si>
    <t>38220</t>
  </si>
  <si>
    <t>10129</t>
  </si>
  <si>
    <t>10797</t>
  </si>
  <si>
    <t>10730</t>
  </si>
  <si>
    <t>10121</t>
  </si>
  <si>
    <t>27301</t>
  </si>
  <si>
    <t>11122</t>
  </si>
  <si>
    <t>03111</t>
  </si>
  <si>
    <t>91121</t>
  </si>
  <si>
    <t>46311</t>
  </si>
  <si>
    <t>18119</t>
  </si>
  <si>
    <t>14190</t>
  </si>
  <si>
    <t>23192</t>
  </si>
  <si>
    <t>22192</t>
  </si>
  <si>
    <t>17210</t>
  </si>
  <si>
    <t>42121</t>
  </si>
  <si>
    <t>42122</t>
  </si>
  <si>
    <t>14194</t>
  </si>
  <si>
    <t>29142</t>
  </si>
  <si>
    <t>50112</t>
  </si>
  <si>
    <t>29175</t>
  </si>
  <si>
    <t>46622</t>
  </si>
  <si>
    <t>29229</t>
  </si>
  <si>
    <t>19221</t>
  </si>
  <si>
    <t>52942</t>
  </si>
  <si>
    <t>21101</t>
  </si>
  <si>
    <t>10110</t>
  </si>
  <si>
    <t>41229</t>
  </si>
  <si>
    <t>13213</t>
  </si>
  <si>
    <t>14300</t>
  </si>
  <si>
    <t>10712</t>
  </si>
  <si>
    <t>11209</t>
  </si>
  <si>
    <t>24199</t>
  </si>
  <si>
    <t>22213</t>
  </si>
  <si>
    <t>52991</t>
  </si>
  <si>
    <t>27219</t>
  </si>
  <si>
    <t>38312</t>
  </si>
  <si>
    <t>46510</t>
  </si>
  <si>
    <t>42132</t>
  </si>
  <si>
    <t>10743</t>
  </si>
  <si>
    <t>42202</t>
  </si>
  <si>
    <t>46731</t>
  </si>
  <si>
    <t>58119</t>
  </si>
  <si>
    <t>41224</t>
  </si>
  <si>
    <t>17129</t>
  </si>
  <si>
    <t>58211</t>
  </si>
  <si>
    <t>42312</t>
  </si>
  <si>
    <t>42321</t>
  </si>
  <si>
    <t>90192</t>
  </si>
  <si>
    <t>49220</t>
  </si>
  <si>
    <t>42201</t>
  </si>
  <si>
    <t>42412</t>
  </si>
  <si>
    <t>24122</t>
  </si>
  <si>
    <t>25943</t>
  </si>
  <si>
    <t>46431</t>
  </si>
  <si>
    <t>25921</t>
  </si>
  <si>
    <t>11111</t>
  </si>
  <si>
    <t>46721</t>
  </si>
  <si>
    <t>24219</t>
  </si>
  <si>
    <t>30392</t>
  </si>
  <si>
    <t>24121</t>
  </si>
  <si>
    <t>37011</t>
  </si>
  <si>
    <t>23991</t>
  </si>
  <si>
    <t>10713</t>
  </si>
  <si>
    <t>16102</t>
  </si>
  <si>
    <t>47712</t>
  </si>
  <si>
    <t>32091</t>
  </si>
  <si>
    <t>29176</t>
  </si>
  <si>
    <t>13221</t>
  </si>
  <si>
    <t>24132</t>
  </si>
  <si>
    <t>23999</t>
  </si>
  <si>
    <t>17909</t>
  </si>
  <si>
    <t>49301</t>
  </si>
  <si>
    <t>52919</t>
  </si>
  <si>
    <t>01123</t>
  </si>
  <si>
    <t>14120</t>
  </si>
  <si>
    <t>28111</t>
  </si>
  <si>
    <t>10403</t>
  </si>
  <si>
    <t>23229</t>
  </si>
  <si>
    <t>56114</t>
  </si>
  <si>
    <t>42500</t>
  </si>
  <si>
    <t>10219</t>
  </si>
  <si>
    <t>42420</t>
  </si>
  <si>
    <t>31111</t>
  </si>
  <si>
    <t>41100</t>
  </si>
  <si>
    <t>62021</t>
  </si>
  <si>
    <t>20129</t>
  </si>
  <si>
    <t>62010</t>
  </si>
  <si>
    <t>18129</t>
  </si>
  <si>
    <t>72111</t>
  </si>
  <si>
    <t>25929</t>
  </si>
  <si>
    <t>10798</t>
  </si>
  <si>
    <t>42322</t>
  </si>
  <si>
    <t>31201</t>
  </si>
  <si>
    <t>50121</t>
  </si>
  <si>
    <t>20411</t>
  </si>
  <si>
    <t>72919</t>
  </si>
  <si>
    <t>01220</t>
  </si>
  <si>
    <t>26310</t>
  </si>
  <si>
    <t>46521</t>
  </si>
  <si>
    <t>25122</t>
  </si>
  <si>
    <t>10800</t>
  </si>
  <si>
    <t>46313</t>
  </si>
  <si>
    <t>46453</t>
  </si>
  <si>
    <t>27212</t>
  </si>
  <si>
    <t>46332</t>
  </si>
  <si>
    <t>75211</t>
  </si>
  <si>
    <t>52990</t>
  </si>
  <si>
    <t>45211</t>
  </si>
  <si>
    <t>46532</t>
  </si>
  <si>
    <t>26120</t>
  </si>
  <si>
    <t>29132</t>
  </si>
  <si>
    <t>10791</t>
  </si>
  <si>
    <t>74220</t>
  </si>
  <si>
    <t>60210</t>
  </si>
  <si>
    <t>33110</t>
  </si>
  <si>
    <t>46591</t>
  </si>
  <si>
    <t>91199</t>
  </si>
  <si>
    <t>27111</t>
  </si>
  <si>
    <t>28520</t>
  </si>
  <si>
    <t>46722</t>
  </si>
  <si>
    <t>46105</t>
  </si>
  <si>
    <t>26421</t>
  </si>
  <si>
    <t>72911</t>
  </si>
  <si>
    <t>28901</t>
  </si>
  <si>
    <t>64201</t>
  </si>
  <si>
    <t>46451</t>
  </si>
  <si>
    <t>56199</t>
  </si>
  <si>
    <t>25994</t>
  </si>
  <si>
    <t>46312</t>
  </si>
  <si>
    <t>25121</t>
  </si>
  <si>
    <t>25112</t>
  </si>
  <si>
    <t>41110</t>
  </si>
  <si>
    <t>71310</t>
  </si>
  <si>
    <t>58221</t>
  </si>
  <si>
    <t>52929</t>
  </si>
  <si>
    <t>26291</t>
  </si>
  <si>
    <t>26293</t>
  </si>
  <si>
    <t>55101</t>
  </si>
  <si>
    <t>29272</t>
  </si>
  <si>
    <t>75310</t>
  </si>
  <si>
    <t>75999</t>
  </si>
  <si>
    <t>66201</t>
  </si>
  <si>
    <t>26295</t>
  </si>
  <si>
    <t>17122</t>
  </si>
  <si>
    <t>72121</t>
  </si>
  <si>
    <t>61299</t>
  </si>
  <si>
    <t>85699</t>
  </si>
  <si>
    <t>14199</t>
  </si>
  <si>
    <t>46413</t>
  </si>
  <si>
    <t>46324</t>
  </si>
  <si>
    <t>22111</t>
  </si>
  <si>
    <t>41112</t>
  </si>
  <si>
    <t>71531</t>
  </si>
  <si>
    <t>47911</t>
  </si>
  <si>
    <t>59130</t>
  </si>
  <si>
    <t>46419</t>
  </si>
  <si>
    <t>46452</t>
  </si>
  <si>
    <t>47812</t>
  </si>
  <si>
    <t>46522</t>
  </si>
  <si>
    <t>75120</t>
  </si>
  <si>
    <t>63991</t>
  </si>
  <si>
    <t>24212</t>
  </si>
  <si>
    <t>46420</t>
  </si>
  <si>
    <t>90199</t>
  </si>
  <si>
    <t>10401</t>
  </si>
  <si>
    <t>10619</t>
  </si>
  <si>
    <t>64132</t>
  </si>
  <si>
    <t>46493</t>
  </si>
  <si>
    <t>20119</t>
  </si>
  <si>
    <t>30202</t>
  </si>
  <si>
    <t>28421</t>
  </si>
  <si>
    <t>27193</t>
  </si>
  <si>
    <t>28903</t>
  </si>
  <si>
    <t>29141</t>
  </si>
  <si>
    <t>20491</t>
  </si>
  <si>
    <t>46611</t>
  </si>
  <si>
    <t>55103</t>
  </si>
  <si>
    <t>63999</t>
  </si>
  <si>
    <t>46699</t>
  </si>
  <si>
    <t>22221</t>
  </si>
  <si>
    <t>29161</t>
  </si>
  <si>
    <t>64919</t>
  </si>
  <si>
    <t>47711</t>
  </si>
  <si>
    <t>47119</t>
  </si>
  <si>
    <t>15220</t>
  </si>
  <si>
    <t>60200</t>
  </si>
  <si>
    <t>46531</t>
  </si>
  <si>
    <t>32029</t>
  </si>
  <si>
    <t>29194</t>
  </si>
  <si>
    <t>23129</t>
  </si>
  <si>
    <t>56130</t>
  </si>
  <si>
    <t>46463</t>
  </si>
  <si>
    <t>47416</t>
  </si>
  <si>
    <t>17902</t>
  </si>
  <si>
    <t>46621</t>
  </si>
  <si>
    <t>10502</t>
  </si>
  <si>
    <t>59111</t>
  </si>
  <si>
    <t>63120</t>
  </si>
  <si>
    <t>15121</t>
  </si>
  <si>
    <t>75993</t>
  </si>
  <si>
    <t>64209</t>
  </si>
  <si>
    <t>69110</t>
  </si>
  <si>
    <t>42209</t>
  </si>
  <si>
    <t>29221</t>
  </si>
  <si>
    <t>10301</t>
  </si>
  <si>
    <t>27302</t>
  </si>
  <si>
    <t>33993</t>
  </si>
  <si>
    <t>10220</t>
  </si>
  <si>
    <t>17123</t>
  </si>
  <si>
    <t>52109</t>
  </si>
  <si>
    <t>52101</t>
  </si>
  <si>
    <t>33900</t>
  </si>
  <si>
    <t>75992</t>
  </si>
  <si>
    <t>52915</t>
  </si>
  <si>
    <t>85503</t>
  </si>
  <si>
    <t>20312</t>
  </si>
  <si>
    <t>20424</t>
  </si>
  <si>
    <t>68129</t>
  </si>
  <si>
    <t>10402</t>
  </si>
  <si>
    <t>59201</t>
  </si>
  <si>
    <t>29250</t>
  </si>
  <si>
    <t>42110</t>
  </si>
  <si>
    <t>29163</t>
  </si>
  <si>
    <t>59141</t>
  </si>
  <si>
    <t>29171</t>
  </si>
  <si>
    <t>29111</t>
  </si>
  <si>
    <t>41226</t>
  </si>
  <si>
    <t>64999</t>
  </si>
  <si>
    <t>26110</t>
  </si>
  <si>
    <t>46713</t>
  </si>
  <si>
    <t>42131</t>
  </si>
  <si>
    <t>13992</t>
  </si>
  <si>
    <t>63910</t>
  </si>
  <si>
    <t>58121</t>
  </si>
  <si>
    <t>11202</t>
  </si>
  <si>
    <t>24191</t>
  </si>
  <si>
    <t>21102</t>
  </si>
  <si>
    <t>41111</t>
  </si>
  <si>
    <t>27214</t>
  </si>
  <si>
    <t>25923</t>
  </si>
  <si>
    <t>41200</t>
  </si>
  <si>
    <t>68221</t>
  </si>
  <si>
    <t>27112</t>
  </si>
  <si>
    <t>10799</t>
  </si>
  <si>
    <t>38230</t>
  </si>
  <si>
    <t>61220</t>
  </si>
  <si>
    <t>10309</t>
  </si>
  <si>
    <t>14100</t>
  </si>
  <si>
    <t>51200</t>
  </si>
  <si>
    <t>10795</t>
  </si>
  <si>
    <t>85502</t>
  </si>
  <si>
    <t>49401</t>
  </si>
  <si>
    <t>35300</t>
  </si>
  <si>
    <t>30201</t>
  </si>
  <si>
    <t>42204</t>
  </si>
  <si>
    <t>20111</t>
  </si>
  <si>
    <t>41225</t>
  </si>
  <si>
    <t>22199</t>
  </si>
  <si>
    <t>47219</t>
  </si>
  <si>
    <t>25942</t>
  </si>
  <si>
    <t>47111</t>
  </si>
  <si>
    <t>31999</t>
  </si>
  <si>
    <t>61210</t>
  </si>
  <si>
    <t>25933</t>
  </si>
  <si>
    <t>24131</t>
  </si>
  <si>
    <t>66192</t>
  </si>
  <si>
    <t>42400</t>
  </si>
  <si>
    <t>63110</t>
  </si>
  <si>
    <t>25924</t>
  </si>
  <si>
    <t>10501</t>
  </si>
  <si>
    <t>66121</t>
  </si>
  <si>
    <t>24112</t>
  </si>
  <si>
    <t>45120</t>
  </si>
  <si>
    <t>52914</t>
  </si>
  <si>
    <t>26323</t>
  </si>
  <si>
    <t>13211</t>
  </si>
  <si>
    <t>29292</t>
  </si>
  <si>
    <t>71400</t>
  </si>
  <si>
    <t>29119</t>
  </si>
  <si>
    <t>33401</t>
  </si>
  <si>
    <t>46417</t>
  </si>
  <si>
    <t>30121</t>
  </si>
  <si>
    <t>35119</t>
  </si>
  <si>
    <t>25911</t>
  </si>
  <si>
    <t>47919</t>
  </si>
  <si>
    <t>33999</t>
  </si>
  <si>
    <t>22223</t>
  </si>
  <si>
    <t>58219</t>
  </si>
  <si>
    <t>70129</t>
  </si>
  <si>
    <t>15110</t>
  </si>
  <si>
    <t>47312</t>
  </si>
  <si>
    <t>46711</t>
  </si>
  <si>
    <t>23312</t>
  </si>
  <si>
    <t>28301</t>
  </si>
  <si>
    <t>25913</t>
  </si>
  <si>
    <t>10213</t>
  </si>
  <si>
    <t>23311</t>
  </si>
  <si>
    <t>17110</t>
  </si>
  <si>
    <t>56192</t>
  </si>
  <si>
    <t>24211</t>
  </si>
  <si>
    <t>10620</t>
  </si>
  <si>
    <t>47813</t>
  </si>
  <si>
    <t>31991</t>
  </si>
  <si>
    <t>52921</t>
  </si>
  <si>
    <t>42492</t>
  </si>
  <si>
    <t>26219</t>
  </si>
  <si>
    <t>46109</t>
  </si>
  <si>
    <t>25119</t>
  </si>
  <si>
    <t>10211</t>
  </si>
  <si>
    <t>70113</t>
  </si>
  <si>
    <t>69190</t>
  </si>
  <si>
    <t>41121</t>
  </si>
  <si>
    <t>59113</t>
  </si>
  <si>
    <t>26222</t>
  </si>
  <si>
    <t>75919</t>
  </si>
  <si>
    <t>31310</t>
  </si>
  <si>
    <t>27211</t>
  </si>
  <si>
    <t>35113</t>
  </si>
  <si>
    <t>52913</t>
  </si>
  <si>
    <t>47122</t>
  </si>
  <si>
    <t>72122</t>
  </si>
  <si>
    <t>24119</t>
  </si>
  <si>
    <t>91249</t>
  </si>
  <si>
    <t>59110</t>
  </si>
  <si>
    <t>75991</t>
  </si>
  <si>
    <t>30390</t>
  </si>
  <si>
    <t>23323</t>
  </si>
  <si>
    <t>27191</t>
  </si>
  <si>
    <t>23329</t>
  </si>
  <si>
    <t>23122</t>
  </si>
  <si>
    <t>26600</t>
  </si>
  <si>
    <t>49402</t>
  </si>
  <si>
    <t>95310</t>
  </si>
  <si>
    <t>73909</t>
  </si>
  <si>
    <t>22222</t>
  </si>
  <si>
    <t>10612</t>
  </si>
  <si>
    <t>07122</t>
  </si>
  <si>
    <t>62090</t>
  </si>
  <si>
    <t>63112</t>
  </si>
  <si>
    <t>46203</t>
  </si>
  <si>
    <t>46742</t>
  </si>
  <si>
    <t>61290</t>
  </si>
  <si>
    <t>59112</t>
  </si>
  <si>
    <t>47300</t>
  </si>
  <si>
    <t>26294</t>
  </si>
  <si>
    <t>68211</t>
  </si>
  <si>
    <t>52999</t>
  </si>
  <si>
    <t>47400</t>
  </si>
  <si>
    <t>20201</t>
  </si>
  <si>
    <t>26329</t>
  </si>
  <si>
    <t>35100</t>
  </si>
  <si>
    <t>66199</t>
  </si>
  <si>
    <t>96921</t>
  </si>
  <si>
    <t>66202</t>
  </si>
  <si>
    <t>28429</t>
  </si>
  <si>
    <t>61291</t>
  </si>
  <si>
    <t>69320</t>
  </si>
  <si>
    <t>16211</t>
  </si>
  <si>
    <t>20412</t>
  </si>
  <si>
    <t>47430</t>
  </si>
  <si>
    <t>42200</t>
  </si>
  <si>
    <t>26292</t>
  </si>
  <si>
    <t>42135</t>
  </si>
  <si>
    <t>47611</t>
  </si>
  <si>
    <t>85640</t>
  </si>
  <si>
    <t>23222</t>
  </si>
  <si>
    <t>75320</t>
  </si>
  <si>
    <t>85709</t>
  </si>
  <si>
    <t>69310</t>
  </si>
  <si>
    <t>31113</t>
  </si>
  <si>
    <t>59120</t>
  </si>
  <si>
    <t>85501</t>
  </si>
  <si>
    <t>31110</t>
  </si>
  <si>
    <t>25931</t>
  </si>
  <si>
    <t>47121</t>
  </si>
  <si>
    <t>64911</t>
  </si>
  <si>
    <t>36020</t>
  </si>
  <si>
    <t>33309</t>
  </si>
  <si>
    <t>73201</t>
  </si>
  <si>
    <t>18112</t>
  </si>
  <si>
    <t>75290</t>
  </si>
  <si>
    <t>65121</t>
  </si>
  <si>
    <t>28201</t>
  </si>
  <si>
    <t>19210</t>
  </si>
  <si>
    <t>60229</t>
  </si>
  <si>
    <t>35111</t>
  </si>
  <si>
    <t>46333</t>
  </si>
  <si>
    <t>30122</t>
  </si>
  <si>
    <t>46414</t>
  </si>
  <si>
    <t>26422</t>
  </si>
  <si>
    <t>27192</t>
  </si>
  <si>
    <t>42136</t>
  </si>
  <si>
    <t>26420</t>
  </si>
  <si>
    <t>56220</t>
  </si>
  <si>
    <t>52939</t>
  </si>
  <si>
    <t>66209</t>
  </si>
  <si>
    <t>75210</t>
  </si>
  <si>
    <t>27210</t>
  </si>
  <si>
    <t>28410</t>
  </si>
  <si>
    <t>07290</t>
  </si>
  <si>
    <t>46461</t>
  </si>
  <si>
    <t>41000</t>
  </si>
  <si>
    <t>56111</t>
  </si>
  <si>
    <t>10613</t>
  </si>
  <si>
    <t>85659</t>
  </si>
  <si>
    <t>46500</t>
  </si>
  <si>
    <t>64121</t>
  </si>
  <si>
    <t>46465</t>
  </si>
  <si>
    <t>49211</t>
  </si>
  <si>
    <t>31990</t>
  </si>
  <si>
    <t>26321</t>
  </si>
  <si>
    <t>46204</t>
  </si>
  <si>
    <t>26400</t>
  </si>
  <si>
    <t>28303</t>
  </si>
  <si>
    <t>66122</t>
  </si>
  <si>
    <t>70111</t>
  </si>
  <si>
    <t>24111</t>
  </si>
  <si>
    <t>65110</t>
  </si>
  <si>
    <t>01231</t>
  </si>
  <si>
    <t>23221</t>
  </si>
  <si>
    <t>29242</t>
  </si>
  <si>
    <t>41210</t>
  </si>
  <si>
    <t>28512</t>
  </si>
  <si>
    <t>11112</t>
  </si>
  <si>
    <t>16212</t>
  </si>
  <si>
    <t>49309</t>
  </si>
  <si>
    <t>49100</t>
  </si>
  <si>
    <t>33992</t>
  </si>
  <si>
    <t>25990</t>
  </si>
  <si>
    <t>46201</t>
  </si>
  <si>
    <t>63111</t>
  </si>
  <si>
    <t>10720</t>
  </si>
  <si>
    <t>11129</t>
  </si>
  <si>
    <t>11121</t>
  </si>
  <si>
    <t>13101</t>
  </si>
  <si>
    <t>31920</t>
  </si>
  <si>
    <t>47190</t>
  </si>
  <si>
    <t>47320</t>
  </si>
  <si>
    <t>46209</t>
  </si>
  <si>
    <t>47419</t>
  </si>
  <si>
    <t>23121</t>
  </si>
  <si>
    <t>55109</t>
  </si>
  <si>
    <t>17121</t>
  </si>
  <si>
    <t>13225</t>
  </si>
  <si>
    <t>05100</t>
  </si>
  <si>
    <t>26521</t>
  </si>
  <si>
    <t>51100</t>
  </si>
  <si>
    <t>56193</t>
  </si>
  <si>
    <t>66110</t>
  </si>
  <si>
    <t>24210</t>
  </si>
  <si>
    <t>70209</t>
  </si>
  <si>
    <t>24322</t>
  </si>
  <si>
    <t>47129</t>
  </si>
  <si>
    <t>21100</t>
  </si>
  <si>
    <t>46491</t>
  </si>
  <si>
    <t>25130</t>
  </si>
  <si>
    <t>46700</t>
  </si>
  <si>
    <t>95122</t>
  </si>
  <si>
    <t>73901</t>
  </si>
  <si>
    <t>22230</t>
  </si>
  <si>
    <t>33201</t>
  </si>
  <si>
    <t>41122</t>
  </si>
  <si>
    <t>35120</t>
  </si>
  <si>
    <t>69390</t>
  </si>
  <si>
    <t>96999</t>
  </si>
  <si>
    <t>73203</t>
  </si>
  <si>
    <t>46205</t>
  </si>
  <si>
    <t>46730</t>
  </si>
  <si>
    <t>20110</t>
  </si>
  <si>
    <t>19200</t>
  </si>
  <si>
    <t>73900</t>
  </si>
  <si>
    <t>56113</t>
  </si>
  <si>
    <t>23199</t>
  </si>
  <si>
    <t>05200</t>
  </si>
  <si>
    <t>61200</t>
  </si>
  <si>
    <t>46321</t>
  </si>
  <si>
    <t>49300</t>
  </si>
  <si>
    <t>52931</t>
  </si>
  <si>
    <t>49500</t>
  </si>
  <si>
    <t>01239</t>
  </si>
  <si>
    <t>70201</t>
  </si>
  <si>
    <t>65200</t>
  </si>
  <si>
    <t>65122</t>
  </si>
  <si>
    <t>64122</t>
  </si>
  <si>
    <t>20490</t>
  </si>
  <si>
    <t>69299</t>
  </si>
  <si>
    <t>47420</t>
  </si>
  <si>
    <t>58190</t>
  </si>
  <si>
    <t>58210</t>
  </si>
  <si>
    <t>47216</t>
  </si>
  <si>
    <t>47311</t>
  </si>
  <si>
    <t>23110</t>
  </si>
  <si>
    <t>23191</t>
  </si>
  <si>
    <t>13990</t>
  </si>
  <si>
    <t>91241</t>
  </si>
  <si>
    <t>70100</t>
  </si>
  <si>
    <t>71300</t>
  </si>
  <si>
    <t>47910</t>
  </si>
  <si>
    <t>85500</t>
  </si>
  <si>
    <t>59100</t>
  </si>
  <si>
    <t>19101</t>
  </si>
  <si>
    <t>21200</t>
  </si>
  <si>
    <t>45200</t>
  </si>
  <si>
    <t>20500</t>
  </si>
  <si>
    <t>20100</t>
  </si>
  <si>
    <t>47590</t>
  </si>
  <si>
    <t>71399</t>
  </si>
  <si>
    <t>31100</t>
  </si>
  <si>
    <t>17100</t>
  </si>
  <si>
    <t>Category</t>
    <phoneticPr fontId="0" type="noConversion"/>
  </si>
  <si>
    <r>
      <t>Main_products_</t>
    </r>
    <r>
      <rPr>
        <b/>
        <sz val="9"/>
        <rFont val="Arial Unicode MS"/>
        <family val="3"/>
        <charset val="129"/>
      </rPr>
      <t>원본</t>
    </r>
    <phoneticPr fontId="0" type="noConversion"/>
  </si>
  <si>
    <t>별도매출(FY22)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</si>
</sst>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_ ;_ @_ "/>
  </numFmts>
  <fonts count="7" x14ac:knownFonts="1">
    <font>
      <sz val="10"/>
      <name val="Arial"/>
    </font>
    <font>
      <sz val="10"/>
      <name val="Arial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name val="Arial"/>
      <family val="3"/>
    </font>
    <font>
      <b/>
      <sz val="9"/>
      <name val="맑은 고딕"/>
      <family val="3"/>
      <charset val="129"/>
    </font>
    <font>
      <b/>
      <sz val="9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0" borderId="0" xfId="0" applyFont="1"/>
    <xf numFmtId="49" fontId="3" fillId="0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/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176" fontId="2" fillId="0" borderId="0" xfId="1" applyFont="1"/>
    <xf numFmtId="176" fontId="5" fillId="0" borderId="1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2"/>
  <sheetViews>
    <sheetView showGridLines="0" tabSelected="1" workbookViewId="0">
      <selection activeCell="D9" sqref="D9"/>
    </sheetView>
  </sheetViews>
  <sheetFormatPr defaultRowHeight="12.75" x14ac:dyDescent="0.2"/>
  <cols>
    <col min="1" max="1" width="23.42578125" style="3" customWidth="1"/>
    <col min="2" max="2" width="13" style="5" customWidth="1"/>
    <col min="3" max="3" width="36" style="3" customWidth="1"/>
    <col min="4" max="4" width="18.7109375" style="3" customWidth="1"/>
    <col min="5" max="5" width="9.140625" style="3"/>
    <col min="6" max="6" width="9.140625" style="5"/>
    <col min="7" max="7" width="21" style="8" customWidth="1"/>
    <col min="8" max="8" width="23.5703125" bestFit="1" customWidth="1"/>
    <col min="9" max="9" width="90.140625" customWidth="1"/>
    <col min="10" max="16384" width="9.140625" style="3"/>
  </cols>
  <sheetData>
    <row r="1" spans="1:9" ht="13.5" x14ac:dyDescent="0.25">
      <c r="A1" s="1" t="s">
        <v>5</v>
      </c>
      <c r="B1" s="7" t="s">
        <v>20496</v>
      </c>
      <c r="C1" s="2" t="s">
        <v>20497</v>
      </c>
      <c r="D1" s="2" t="s">
        <v>21178</v>
      </c>
      <c r="E1" s="1" t="s">
        <v>0</v>
      </c>
      <c r="F1" s="4" t="s">
        <v>6</v>
      </c>
      <c r="G1" s="9" t="s">
        <v>21180</v>
      </c>
      <c r="H1" s="6" t="s">
        <v>20498</v>
      </c>
      <c r="I1" s="6" t="s">
        <v>21179</v>
      </c>
    </row>
    <row r="2" spans="1:9" x14ac:dyDescent="0.2">
      <c r="A2" s="3" t="s">
        <v>10541</v>
      </c>
      <c r="B2" s="5" t="s">
        <v>21058</v>
      </c>
      <c r="C2" s="3" t="s">
        <v>20374</v>
      </c>
      <c r="D2" s="3" t="s">
        <v>4</v>
      </c>
      <c r="E2" s="3" t="s">
        <v>5079</v>
      </c>
      <c r="F2" s="5" t="s">
        <v>326</v>
      </c>
      <c r="G2" s="8">
        <v>211867483000000</v>
      </c>
      <c r="H2" t="str">
        <f>LEFT(I2,7)&amp;"..."</f>
        <v>휴대폰,컴퓨터...</v>
      </c>
      <c r="I2" t="s">
        <v>16874</v>
      </c>
    </row>
    <row r="3" spans="1:9" x14ac:dyDescent="0.2">
      <c r="A3" s="3" t="s">
        <v>9228</v>
      </c>
      <c r="B3" s="5" t="s">
        <v>21131</v>
      </c>
      <c r="C3" s="3" t="s">
        <v>20445</v>
      </c>
      <c r="D3" s="3" t="s">
        <v>4</v>
      </c>
      <c r="E3" s="3" t="s">
        <v>5450</v>
      </c>
      <c r="F3" s="5" t="s">
        <v>642</v>
      </c>
      <c r="G3" s="8">
        <v>68951546000000</v>
      </c>
      <c r="H3" t="str">
        <f t="shared" ref="H3:H66" si="0">LEFT(I3,7)&amp;"..."</f>
        <v>전력자원개발,...</v>
      </c>
      <c r="I3" t="s">
        <v>17200</v>
      </c>
    </row>
    <row r="4" spans="1:9" x14ac:dyDescent="0.2">
      <c r="A4" s="3" t="s">
        <v>10818</v>
      </c>
      <c r="B4" s="5" t="s">
        <v>20950</v>
      </c>
      <c r="C4" s="3" t="s">
        <v>20269</v>
      </c>
      <c r="D4" s="3" t="s">
        <v>4</v>
      </c>
      <c r="E4" s="3" t="s">
        <v>5093</v>
      </c>
      <c r="F4" s="5" t="s">
        <v>297</v>
      </c>
      <c r="G4" s="8">
        <v>65308350000000</v>
      </c>
      <c r="H4" t="str">
        <f t="shared" si="0"/>
        <v>자동차(승용차...</v>
      </c>
      <c r="I4" t="s">
        <v>16888</v>
      </c>
    </row>
    <row r="5" spans="1:9" x14ac:dyDescent="0.2">
      <c r="A5" s="3" t="s">
        <v>11565</v>
      </c>
      <c r="B5" s="5" t="s">
        <v>20939</v>
      </c>
      <c r="C5" s="3" t="s">
        <v>20258</v>
      </c>
      <c r="D5" s="3" t="s">
        <v>2</v>
      </c>
      <c r="E5" s="3" t="s">
        <v>6456</v>
      </c>
      <c r="G5" s="8">
        <v>56163952011000</v>
      </c>
      <c r="H5" t="str">
        <f t="shared" si="0"/>
        <v>유가증권의 위...</v>
      </c>
      <c r="I5" t="s">
        <v>18099</v>
      </c>
    </row>
    <row r="6" spans="1:9" x14ac:dyDescent="0.2">
      <c r="A6" s="3" t="s">
        <v>12659</v>
      </c>
      <c r="B6" s="5" t="s">
        <v>21052</v>
      </c>
      <c r="C6" s="3" t="s">
        <v>20368</v>
      </c>
      <c r="D6" s="3" t="s">
        <v>2</v>
      </c>
      <c r="E6" s="3" t="s">
        <v>4662</v>
      </c>
      <c r="G6" s="8">
        <v>55656331000000</v>
      </c>
      <c r="H6" t="str">
        <f t="shared" si="0"/>
        <v>정유,윤활유,...</v>
      </c>
      <c r="I6" t="s">
        <v>16545</v>
      </c>
    </row>
    <row r="7" spans="1:9" x14ac:dyDescent="0.2">
      <c r="A7" s="3" t="s">
        <v>9832</v>
      </c>
      <c r="B7" s="5" t="s">
        <v>21075</v>
      </c>
      <c r="C7" s="3" t="s">
        <v>18971</v>
      </c>
      <c r="D7" s="3" t="s">
        <v>2</v>
      </c>
      <c r="E7" s="3" t="s">
        <v>6393</v>
      </c>
      <c r="G7" s="8">
        <v>52491720000000</v>
      </c>
      <c r="H7" t="str">
        <f t="shared" si="0"/>
        <v>금융업(은행업...</v>
      </c>
      <c r="I7" t="s">
        <v>18042</v>
      </c>
    </row>
    <row r="8" spans="1:9" x14ac:dyDescent="0.2">
      <c r="A8" s="3" t="s">
        <v>9227</v>
      </c>
      <c r="B8" s="5" t="s">
        <v>20523</v>
      </c>
      <c r="C8" s="3" t="s">
        <v>19867</v>
      </c>
      <c r="D8" s="3" t="s">
        <v>4</v>
      </c>
      <c r="E8" s="3" t="s">
        <v>83</v>
      </c>
      <c r="F8" s="5" t="s">
        <v>1035</v>
      </c>
      <c r="G8" s="8">
        <v>50301773606000</v>
      </c>
      <c r="H8" t="str">
        <f t="shared" si="0"/>
        <v>액화천연가스 ...</v>
      </c>
      <c r="I8" t="s">
        <v>14225</v>
      </c>
    </row>
    <row r="9" spans="1:9" x14ac:dyDescent="0.2">
      <c r="A9" s="3" t="s">
        <v>13312</v>
      </c>
      <c r="B9" s="5" t="s">
        <v>21052</v>
      </c>
      <c r="C9" s="3" t="s">
        <v>20368</v>
      </c>
      <c r="D9" s="3" t="s">
        <v>2</v>
      </c>
      <c r="E9" s="3" t="s">
        <v>7098</v>
      </c>
      <c r="G9" s="8">
        <v>50193921882000</v>
      </c>
      <c r="H9" t="str">
        <f t="shared" si="0"/>
        <v>원유 정제처리...</v>
      </c>
      <c r="I9" t="s">
        <v>18709</v>
      </c>
    </row>
    <row r="10" spans="1:9" x14ac:dyDescent="0.2">
      <c r="A10" s="3" t="s">
        <v>9872</v>
      </c>
      <c r="B10" s="5" t="s">
        <v>21075</v>
      </c>
      <c r="C10" s="3" t="s">
        <v>18971</v>
      </c>
      <c r="D10" s="3" t="s">
        <v>2</v>
      </c>
      <c r="E10" s="3" t="s">
        <v>3224</v>
      </c>
      <c r="G10" s="8">
        <v>47712988000000</v>
      </c>
      <c r="H10" t="str">
        <f t="shared" si="0"/>
        <v>은행,신탁,보...</v>
      </c>
      <c r="I10" t="s">
        <v>15710</v>
      </c>
    </row>
    <row r="11" spans="1:9" x14ac:dyDescent="0.2">
      <c r="A11" s="3" t="s">
        <v>8735</v>
      </c>
      <c r="B11" s="5" t="s">
        <v>20950</v>
      </c>
      <c r="C11" s="3" t="s">
        <v>20269</v>
      </c>
      <c r="D11" s="3" t="s">
        <v>4</v>
      </c>
      <c r="E11" s="3" t="s">
        <v>5091</v>
      </c>
      <c r="F11" s="5" t="s">
        <v>23</v>
      </c>
      <c r="G11" s="8">
        <v>46409721000000</v>
      </c>
      <c r="H11" t="str">
        <f t="shared" si="0"/>
        <v>승용차,중대형...</v>
      </c>
      <c r="I11" t="s">
        <v>16886</v>
      </c>
    </row>
    <row r="12" spans="1:9" x14ac:dyDescent="0.2">
      <c r="A12" s="3" t="s">
        <v>11558</v>
      </c>
      <c r="B12" s="5" t="s">
        <v>21052</v>
      </c>
      <c r="C12" s="3" t="s">
        <v>20368</v>
      </c>
      <c r="D12" s="3" t="s">
        <v>4</v>
      </c>
      <c r="E12" s="3" t="s">
        <v>4593</v>
      </c>
      <c r="F12" s="5" t="s">
        <v>513</v>
      </c>
      <c r="G12" s="8">
        <v>42017079000000</v>
      </c>
      <c r="H12" t="str">
        <f t="shared" si="0"/>
        <v>석유제품,가스...</v>
      </c>
      <c r="I12" t="s">
        <v>16485</v>
      </c>
    </row>
    <row r="13" spans="1:9" x14ac:dyDescent="0.2">
      <c r="A13" s="3" t="s">
        <v>13652</v>
      </c>
      <c r="B13" s="5" t="s">
        <v>20778</v>
      </c>
      <c r="C13" s="3" t="s">
        <v>20110</v>
      </c>
      <c r="D13" s="3" t="s">
        <v>4</v>
      </c>
      <c r="E13" s="3" t="s">
        <v>5204</v>
      </c>
      <c r="F13" s="5" t="s">
        <v>42</v>
      </c>
      <c r="G13" s="8">
        <v>37878699000000</v>
      </c>
      <c r="H13" t="str">
        <f t="shared" si="0"/>
        <v>반도체,컴퓨터...</v>
      </c>
      <c r="I13" t="s">
        <v>16987</v>
      </c>
    </row>
    <row r="14" spans="1:9" x14ac:dyDescent="0.2">
      <c r="A14" s="3" t="s">
        <v>9992</v>
      </c>
      <c r="B14" s="5" t="s">
        <v>21075</v>
      </c>
      <c r="C14" s="3" t="s">
        <v>18971</v>
      </c>
      <c r="D14" s="3" t="s">
        <v>2</v>
      </c>
      <c r="E14" s="3" t="s">
        <v>6438</v>
      </c>
      <c r="G14" s="8">
        <v>37235713000000</v>
      </c>
      <c r="H14" t="str">
        <f t="shared" si="0"/>
        <v>일반은행,신탁...</v>
      </c>
      <c r="I14" t="s">
        <v>18082</v>
      </c>
    </row>
    <row r="15" spans="1:9" x14ac:dyDescent="0.2">
      <c r="A15" s="3" t="s">
        <v>9183</v>
      </c>
      <c r="B15" s="5" t="s">
        <v>20940</v>
      </c>
      <c r="C15" s="3" t="s">
        <v>20259</v>
      </c>
      <c r="D15" s="3" t="s">
        <v>2</v>
      </c>
      <c r="E15" s="3" t="s">
        <v>8365</v>
      </c>
      <c r="G15" s="8">
        <v>35152357737000</v>
      </c>
      <c r="H15" t="str">
        <f t="shared" si="0"/>
        <v>제강,제철,합...</v>
      </c>
      <c r="I15" t="s">
        <v>19822</v>
      </c>
    </row>
    <row r="16" spans="1:9" x14ac:dyDescent="0.2">
      <c r="A16" s="3" t="s">
        <v>12639</v>
      </c>
      <c r="B16" s="5" t="s">
        <v>21086</v>
      </c>
      <c r="C16" s="3" t="s">
        <v>20401</v>
      </c>
      <c r="D16" s="3" t="s">
        <v>4</v>
      </c>
      <c r="E16" s="3" t="s">
        <v>6472</v>
      </c>
      <c r="F16" s="5" t="s">
        <v>937</v>
      </c>
      <c r="G16" s="8">
        <v>34485080000000</v>
      </c>
      <c r="H16" t="str">
        <f t="shared" si="0"/>
        <v>생명보험/부동...</v>
      </c>
      <c r="I16" t="s">
        <v>18039</v>
      </c>
    </row>
    <row r="17" spans="1:9" x14ac:dyDescent="0.2">
      <c r="A17" s="3" t="s">
        <v>10820</v>
      </c>
      <c r="B17" s="5" t="s">
        <v>20570</v>
      </c>
      <c r="C17" s="3" t="s">
        <v>19910</v>
      </c>
      <c r="D17" s="3" t="s">
        <v>4</v>
      </c>
      <c r="E17" s="3" t="s">
        <v>5048</v>
      </c>
      <c r="F17" s="5" t="s">
        <v>563</v>
      </c>
      <c r="G17" s="8">
        <v>34052113000000</v>
      </c>
      <c r="H17" t="str">
        <f t="shared" si="0"/>
        <v>자동차A/S용...</v>
      </c>
      <c r="I17" t="s">
        <v>16847</v>
      </c>
    </row>
    <row r="18" spans="1:9" x14ac:dyDescent="0.2">
      <c r="A18" s="3" t="s">
        <v>10141</v>
      </c>
      <c r="B18" s="5" t="s">
        <v>21075</v>
      </c>
      <c r="C18" s="3" t="s">
        <v>18971</v>
      </c>
      <c r="D18" s="3" t="s">
        <v>2</v>
      </c>
      <c r="E18" s="3" t="s">
        <v>6437</v>
      </c>
      <c r="G18" s="8">
        <v>33810874000000</v>
      </c>
      <c r="H18" t="str">
        <f t="shared" si="0"/>
        <v>은행(은행업무...</v>
      </c>
      <c r="I18" t="s">
        <v>18081</v>
      </c>
    </row>
    <row r="19" spans="1:9" x14ac:dyDescent="0.2">
      <c r="A19" s="3" t="s">
        <v>13969</v>
      </c>
      <c r="B19" s="5" t="s">
        <v>21052</v>
      </c>
      <c r="C19" s="3" t="s">
        <v>20368</v>
      </c>
      <c r="D19" s="3" t="s">
        <v>2</v>
      </c>
      <c r="E19" s="3" t="s">
        <v>4590</v>
      </c>
      <c r="G19" s="8">
        <v>32599793656000</v>
      </c>
      <c r="H19" t="str">
        <f t="shared" si="0"/>
        <v>원유정제처리,...</v>
      </c>
      <c r="I19" t="s">
        <v>16482</v>
      </c>
    </row>
    <row r="20" spans="1:9" x14ac:dyDescent="0.2">
      <c r="A20" s="3" t="s">
        <v>13531</v>
      </c>
      <c r="B20" s="5" t="s">
        <v>20576</v>
      </c>
      <c r="C20" s="3" t="s">
        <v>19916</v>
      </c>
      <c r="D20" s="3" t="s">
        <v>4</v>
      </c>
      <c r="E20" s="3" t="s">
        <v>2874</v>
      </c>
      <c r="F20" s="5" t="s">
        <v>1278</v>
      </c>
      <c r="G20" s="8">
        <v>32566135142000</v>
      </c>
      <c r="H20" t="str">
        <f t="shared" si="0"/>
        <v>무역(철강,식...</v>
      </c>
      <c r="I20" t="s">
        <v>15409</v>
      </c>
    </row>
    <row r="21" spans="1:9" x14ac:dyDescent="0.2">
      <c r="A21" s="3" t="s">
        <v>13258</v>
      </c>
      <c r="B21" s="5" t="s">
        <v>20974</v>
      </c>
      <c r="C21" s="3" t="s">
        <v>20293</v>
      </c>
      <c r="D21" s="3" t="s">
        <v>2</v>
      </c>
      <c r="E21" s="3" t="s">
        <v>7386</v>
      </c>
      <c r="G21" s="8">
        <v>30779405000000</v>
      </c>
      <c r="H21" t="str">
        <f t="shared" si="0"/>
        <v>고화질,초대형...</v>
      </c>
      <c r="I21" t="s">
        <v>18977</v>
      </c>
    </row>
    <row r="22" spans="1:9" x14ac:dyDescent="0.2">
      <c r="A22" s="3" t="s">
        <v>10283</v>
      </c>
      <c r="B22" s="5" t="s">
        <v>21081</v>
      </c>
      <c r="C22" s="3" t="s">
        <v>20396</v>
      </c>
      <c r="D22" s="3" t="s">
        <v>4</v>
      </c>
      <c r="E22" s="3" t="s">
        <v>3343</v>
      </c>
      <c r="F22" s="5" t="s">
        <v>1579</v>
      </c>
      <c r="G22" s="8">
        <v>27791746000000</v>
      </c>
      <c r="H22" t="str">
        <f t="shared" si="0"/>
        <v>C-TV,V....</v>
      </c>
      <c r="I22" t="s">
        <v>15787</v>
      </c>
    </row>
    <row r="23" spans="1:9" x14ac:dyDescent="0.2">
      <c r="A23" s="3" t="s">
        <v>10544</v>
      </c>
      <c r="B23" s="5" t="s">
        <v>21009</v>
      </c>
      <c r="C23" s="3" t="s">
        <v>20327</v>
      </c>
      <c r="D23" s="3" t="s">
        <v>4</v>
      </c>
      <c r="E23" s="3" t="s">
        <v>6325</v>
      </c>
      <c r="F23" s="5" t="s">
        <v>867</v>
      </c>
      <c r="G23" s="8">
        <v>26406560657000</v>
      </c>
      <c r="H23" t="str">
        <f t="shared" si="0"/>
        <v>패션,건설,레...</v>
      </c>
      <c r="I23" t="s">
        <v>17979</v>
      </c>
    </row>
    <row r="24" spans="1:9" x14ac:dyDescent="0.2">
      <c r="A24" s="3" t="s">
        <v>8753</v>
      </c>
      <c r="B24" s="5" t="s">
        <v>20822</v>
      </c>
      <c r="C24" s="3" t="s">
        <v>14472</v>
      </c>
      <c r="D24" s="3" t="s">
        <v>2</v>
      </c>
      <c r="E24" s="3" t="s">
        <v>7688</v>
      </c>
      <c r="G24" s="8">
        <v>25768487000000</v>
      </c>
      <c r="H24" t="str">
        <f t="shared" si="0"/>
        <v>전자상거래,통...</v>
      </c>
      <c r="I24" t="s">
        <v>19242</v>
      </c>
    </row>
    <row r="25" spans="1:9" x14ac:dyDescent="0.2">
      <c r="A25" s="3" t="s">
        <v>13629</v>
      </c>
      <c r="B25" s="5" t="s">
        <v>21050</v>
      </c>
      <c r="C25" s="3" t="s">
        <v>20366</v>
      </c>
      <c r="D25" s="3" t="s">
        <v>4</v>
      </c>
      <c r="E25" s="3" t="s">
        <v>6473</v>
      </c>
      <c r="F25" s="5" t="s">
        <v>50</v>
      </c>
      <c r="G25" s="8">
        <v>25210977367000</v>
      </c>
      <c r="H25" t="str">
        <f t="shared" si="0"/>
        <v>손해보험의 원...</v>
      </c>
      <c r="I25" t="s">
        <v>18111</v>
      </c>
    </row>
    <row r="26" spans="1:9" x14ac:dyDescent="0.2">
      <c r="A26" s="3" t="s">
        <v>13326</v>
      </c>
      <c r="B26" s="5" t="s">
        <v>20574</v>
      </c>
      <c r="C26" s="3" t="s">
        <v>19914</v>
      </c>
      <c r="D26" s="3" t="s">
        <v>4</v>
      </c>
      <c r="E26" s="3" t="s">
        <v>5233</v>
      </c>
      <c r="F26" s="5" t="s">
        <v>976</v>
      </c>
      <c r="G26" s="8">
        <v>24131172000000</v>
      </c>
      <c r="H26" t="str">
        <f t="shared" si="0"/>
        <v>액정표시장치(...</v>
      </c>
      <c r="I26" t="s">
        <v>17013</v>
      </c>
    </row>
    <row r="27" spans="1:9" x14ac:dyDescent="0.2">
      <c r="A27" s="3" t="s">
        <v>9364</v>
      </c>
      <c r="B27" s="5" t="s">
        <v>21085</v>
      </c>
      <c r="C27" s="3" t="s">
        <v>20400</v>
      </c>
      <c r="D27" s="3" t="s">
        <v>4</v>
      </c>
      <c r="E27" s="3" t="s">
        <v>4869</v>
      </c>
      <c r="F27" s="5" t="s">
        <v>223</v>
      </c>
      <c r="G27" s="8">
        <v>23666889995000</v>
      </c>
      <c r="H27" t="str">
        <f t="shared" si="0"/>
        <v>H형강,제철,...</v>
      </c>
      <c r="I27" t="s">
        <v>16700</v>
      </c>
    </row>
    <row r="28" spans="1:9" x14ac:dyDescent="0.2">
      <c r="A28" s="3" t="s">
        <v>8765</v>
      </c>
      <c r="B28" s="5" t="s">
        <v>21075</v>
      </c>
      <c r="C28" s="3" t="s">
        <v>18971</v>
      </c>
      <c r="D28" s="3" t="s">
        <v>4</v>
      </c>
      <c r="E28" s="3" t="s">
        <v>6403</v>
      </c>
      <c r="F28" s="5" t="s">
        <v>790</v>
      </c>
      <c r="G28" s="8">
        <v>23475992000000</v>
      </c>
      <c r="H28" t="str">
        <f t="shared" si="0"/>
        <v>은행...</v>
      </c>
      <c r="I28" t="s">
        <v>1</v>
      </c>
    </row>
    <row r="29" spans="1:9" x14ac:dyDescent="0.2">
      <c r="A29" s="3" t="s">
        <v>9788</v>
      </c>
      <c r="B29" s="5" t="s">
        <v>20507</v>
      </c>
      <c r="C29" s="3" t="s">
        <v>19851</v>
      </c>
      <c r="D29" s="3" t="s">
        <v>4</v>
      </c>
      <c r="E29" s="3" t="s">
        <v>2927</v>
      </c>
      <c r="F29" s="5" t="s">
        <v>1355</v>
      </c>
      <c r="G29" s="8">
        <v>23403601000000</v>
      </c>
      <c r="H29" t="str">
        <f t="shared" si="0"/>
        <v>유화,기능,합...</v>
      </c>
      <c r="I29" t="s">
        <v>15451</v>
      </c>
    </row>
    <row r="30" spans="1:9" x14ac:dyDescent="0.2">
      <c r="A30" s="3" t="s">
        <v>12498</v>
      </c>
      <c r="B30" s="5" t="s">
        <v>20939</v>
      </c>
      <c r="C30" s="3" t="s">
        <v>20258</v>
      </c>
      <c r="D30" s="3" t="s">
        <v>2</v>
      </c>
      <c r="E30" s="3" t="s">
        <v>1929</v>
      </c>
      <c r="G30" s="8">
        <v>22895155510000</v>
      </c>
      <c r="H30" t="str">
        <f t="shared" si="0"/>
        <v>증권투자신탁,...</v>
      </c>
      <c r="I30" t="s">
        <v>14805</v>
      </c>
    </row>
    <row r="31" spans="1:9" x14ac:dyDescent="0.2">
      <c r="A31" s="3" t="s">
        <v>11874</v>
      </c>
      <c r="B31" s="5" t="s">
        <v>20702</v>
      </c>
      <c r="C31" s="3" t="s">
        <v>20035</v>
      </c>
      <c r="D31" s="3" t="s">
        <v>4</v>
      </c>
      <c r="E31" s="3" t="s">
        <v>2966</v>
      </c>
      <c r="F31" s="5" t="s">
        <v>1841</v>
      </c>
      <c r="G31" s="8">
        <v>21528979386000</v>
      </c>
      <c r="H31" t="str">
        <f t="shared" si="0"/>
        <v>화물운송주선,...</v>
      </c>
      <c r="I31" t="s">
        <v>15487</v>
      </c>
    </row>
    <row r="32" spans="1:9" x14ac:dyDescent="0.2">
      <c r="A32" s="3" t="s">
        <v>12483</v>
      </c>
      <c r="B32" s="5" t="s">
        <v>21086</v>
      </c>
      <c r="C32" s="3" t="s">
        <v>20401</v>
      </c>
      <c r="D32" s="3" t="s">
        <v>4</v>
      </c>
      <c r="E32" s="3" t="s">
        <v>6471</v>
      </c>
      <c r="F32" s="5" t="s">
        <v>1879</v>
      </c>
      <c r="G32" s="8">
        <v>21180061711000</v>
      </c>
      <c r="H32" t="str">
        <f t="shared" si="0"/>
        <v>생명보험/주택...</v>
      </c>
      <c r="I32" t="s">
        <v>18110</v>
      </c>
    </row>
    <row r="33" spans="1:9" x14ac:dyDescent="0.2">
      <c r="A33" s="3" t="s">
        <v>12432</v>
      </c>
      <c r="B33" s="5" t="s">
        <v>21086</v>
      </c>
      <c r="C33" s="3" t="s">
        <v>20401</v>
      </c>
      <c r="D33" s="3" t="s">
        <v>2</v>
      </c>
      <c r="E33" s="3" t="s">
        <v>6484</v>
      </c>
      <c r="G33" s="8">
        <v>20711316492000</v>
      </c>
      <c r="H33" t="str">
        <f t="shared" si="0"/>
        <v>생명보험/신탁...</v>
      </c>
      <c r="I33" t="s">
        <v>18121</v>
      </c>
    </row>
    <row r="34" spans="1:9" x14ac:dyDescent="0.2">
      <c r="A34" s="3" t="s">
        <v>14136</v>
      </c>
      <c r="B34" s="5" t="s">
        <v>20663</v>
      </c>
      <c r="C34" s="3" t="s">
        <v>19998</v>
      </c>
      <c r="D34" s="3" t="s">
        <v>2</v>
      </c>
      <c r="E34" s="3" t="s">
        <v>7884</v>
      </c>
      <c r="G34" s="8">
        <v>20238514134000</v>
      </c>
      <c r="H34" t="str">
        <f t="shared" si="0"/>
        <v>원유,석유,화...</v>
      </c>
      <c r="I34" t="s">
        <v>19412</v>
      </c>
    </row>
    <row r="35" spans="1:9" x14ac:dyDescent="0.2">
      <c r="A35" s="3" t="s">
        <v>13369</v>
      </c>
      <c r="B35" s="5" t="s">
        <v>21050</v>
      </c>
      <c r="C35" s="3" t="s">
        <v>20366</v>
      </c>
      <c r="D35" s="3" t="s">
        <v>4</v>
      </c>
      <c r="E35" s="3" t="s">
        <v>6477</v>
      </c>
      <c r="F35" s="5" t="s">
        <v>87</v>
      </c>
      <c r="G35" s="8">
        <v>20154031472000</v>
      </c>
      <c r="H35" t="str">
        <f t="shared" si="0"/>
        <v>손해보험(자동...</v>
      </c>
      <c r="I35" t="s">
        <v>18115</v>
      </c>
    </row>
    <row r="36" spans="1:9" x14ac:dyDescent="0.2">
      <c r="A36" s="3" t="s">
        <v>12404</v>
      </c>
      <c r="B36" s="5" t="s">
        <v>21050</v>
      </c>
      <c r="C36" s="3" t="s">
        <v>20366</v>
      </c>
      <c r="D36" s="3" t="s">
        <v>4</v>
      </c>
      <c r="E36" s="3" t="s">
        <v>6476</v>
      </c>
      <c r="F36" s="5" t="s">
        <v>320</v>
      </c>
      <c r="G36" s="8">
        <v>19932530248000</v>
      </c>
      <c r="H36" t="str">
        <f t="shared" si="0"/>
        <v>자동차보험,화...</v>
      </c>
      <c r="I36" t="s">
        <v>18114</v>
      </c>
    </row>
    <row r="37" spans="1:9" x14ac:dyDescent="0.2">
      <c r="A37" s="3" t="s">
        <v>11777</v>
      </c>
      <c r="B37" s="5" t="s">
        <v>20601</v>
      </c>
      <c r="C37" s="3" t="s">
        <v>19938</v>
      </c>
      <c r="D37" s="3" t="s">
        <v>4</v>
      </c>
      <c r="E37" s="3" t="s">
        <v>5077</v>
      </c>
      <c r="F37" s="5" t="s">
        <v>517</v>
      </c>
      <c r="G37" s="8">
        <v>19092897004000</v>
      </c>
      <c r="H37" t="str">
        <f t="shared" si="0"/>
        <v>모바일,자동차...</v>
      </c>
      <c r="I37" t="s">
        <v>16872</v>
      </c>
    </row>
    <row r="38" spans="1:9" x14ac:dyDescent="0.2">
      <c r="A38" s="3" t="s">
        <v>11760</v>
      </c>
      <c r="B38" s="5" t="s">
        <v>20687</v>
      </c>
      <c r="C38" s="3" t="s">
        <v>20020</v>
      </c>
      <c r="D38" s="3" t="s">
        <v>4</v>
      </c>
      <c r="E38" s="3" t="s">
        <v>6202</v>
      </c>
      <c r="F38" s="5" t="s">
        <v>523</v>
      </c>
      <c r="G38" s="8">
        <v>18429889000000</v>
      </c>
      <c r="H38" t="str">
        <f t="shared" si="0"/>
        <v>정기,부정기,...</v>
      </c>
      <c r="I38" t="s">
        <v>17861</v>
      </c>
    </row>
    <row r="39" spans="1:9" x14ac:dyDescent="0.2">
      <c r="A39" s="3" t="s">
        <v>8792</v>
      </c>
      <c r="B39" s="5" t="s">
        <v>20914</v>
      </c>
      <c r="C39" s="3" t="s">
        <v>20234</v>
      </c>
      <c r="D39" s="3" t="s">
        <v>4</v>
      </c>
      <c r="E39" s="3" t="s">
        <v>6328</v>
      </c>
      <c r="F39" s="5" t="s">
        <v>891</v>
      </c>
      <c r="G39" s="8">
        <v>18289243000000</v>
      </c>
      <c r="H39" t="str">
        <f t="shared" si="0"/>
        <v>유무선통신사업...</v>
      </c>
      <c r="I39" t="s">
        <v>17982</v>
      </c>
    </row>
    <row r="40" spans="1:9" x14ac:dyDescent="0.2">
      <c r="A40" s="3" t="s">
        <v>10472</v>
      </c>
      <c r="B40" s="5" t="s">
        <v>21075</v>
      </c>
      <c r="C40" s="3" t="s">
        <v>18971</v>
      </c>
      <c r="D40" s="3" t="s">
        <v>2</v>
      </c>
      <c r="E40" s="3" t="s">
        <v>7378</v>
      </c>
      <c r="G40" s="8">
        <v>17837202000000</v>
      </c>
      <c r="H40" t="str">
        <f t="shared" si="0"/>
        <v>국내은행...</v>
      </c>
      <c r="I40" t="s">
        <v>18971</v>
      </c>
    </row>
    <row r="41" spans="1:9" x14ac:dyDescent="0.2">
      <c r="A41" s="3" t="s">
        <v>11731</v>
      </c>
      <c r="B41" s="5" t="s">
        <v>20506</v>
      </c>
      <c r="C41" s="3" t="s">
        <v>19850</v>
      </c>
      <c r="D41" s="3" t="s">
        <v>4</v>
      </c>
      <c r="E41" s="3" t="s">
        <v>5067</v>
      </c>
      <c r="F41" s="5" t="s">
        <v>352</v>
      </c>
      <c r="G41" s="8">
        <v>17458293610000</v>
      </c>
      <c r="H41" t="str">
        <f t="shared" si="0"/>
        <v>2차전지,전자...</v>
      </c>
      <c r="I41" t="s">
        <v>16865</v>
      </c>
    </row>
    <row r="42" spans="1:9" x14ac:dyDescent="0.2">
      <c r="A42" s="3" t="s">
        <v>12751</v>
      </c>
      <c r="B42" s="5" t="s">
        <v>20939</v>
      </c>
      <c r="C42" s="3" t="s">
        <v>20258</v>
      </c>
      <c r="D42" s="3" t="s">
        <v>4</v>
      </c>
      <c r="E42" s="3" t="s">
        <v>6450</v>
      </c>
      <c r="F42" s="5" t="s">
        <v>365</v>
      </c>
      <c r="G42" s="8">
        <v>16761431115000</v>
      </c>
      <c r="H42" t="str">
        <f t="shared" si="0"/>
        <v>유가증권매매,...</v>
      </c>
      <c r="I42" t="s">
        <v>18093</v>
      </c>
    </row>
    <row r="43" spans="1:9" x14ac:dyDescent="0.2">
      <c r="A43" s="3" t="s">
        <v>11642</v>
      </c>
      <c r="B43" s="5" t="s">
        <v>20924</v>
      </c>
      <c r="C43" s="3" t="s">
        <v>20244</v>
      </c>
      <c r="D43" s="3" t="s">
        <v>4</v>
      </c>
      <c r="E43" s="3" t="s">
        <v>4548</v>
      </c>
      <c r="F43" s="5" t="s">
        <v>522</v>
      </c>
      <c r="G43" s="8">
        <v>16296609823000</v>
      </c>
      <c r="H43" t="str">
        <f t="shared" si="0"/>
        <v>폴리프로필렌,...</v>
      </c>
      <c r="I43" t="s">
        <v>16442</v>
      </c>
    </row>
    <row r="44" spans="1:9" x14ac:dyDescent="0.2">
      <c r="A44" s="3" t="s">
        <v>9017</v>
      </c>
      <c r="B44" s="5" t="s">
        <v>20852</v>
      </c>
      <c r="C44" s="3" t="s">
        <v>20177</v>
      </c>
      <c r="D44" s="3" t="s">
        <v>4</v>
      </c>
      <c r="E44" s="3" t="s">
        <v>7285</v>
      </c>
      <c r="F44" s="5" t="s">
        <v>2650</v>
      </c>
      <c r="G44" s="8">
        <v>15486823899000</v>
      </c>
      <c r="H44" t="str">
        <f t="shared" si="0"/>
        <v>대형할인점...</v>
      </c>
      <c r="I44" t="s">
        <v>18228</v>
      </c>
    </row>
    <row r="45" spans="1:9" x14ac:dyDescent="0.2">
      <c r="A45" s="3" t="s">
        <v>12849</v>
      </c>
      <c r="B45" s="5" t="s">
        <v>21050</v>
      </c>
      <c r="C45" s="3" t="s">
        <v>20366</v>
      </c>
      <c r="D45" s="3" t="s">
        <v>2</v>
      </c>
      <c r="E45" s="3" t="s">
        <v>6475</v>
      </c>
      <c r="G45" s="8">
        <v>14827969000000</v>
      </c>
      <c r="H45" t="str">
        <f t="shared" si="0"/>
        <v>장기 보험,자...</v>
      </c>
      <c r="I45" t="s">
        <v>18113</v>
      </c>
    </row>
    <row r="46" spans="1:9" x14ac:dyDescent="0.2">
      <c r="A46" s="3" t="s">
        <v>10808</v>
      </c>
      <c r="B46" s="5" t="s">
        <v>20939</v>
      </c>
      <c r="C46" s="3" t="s">
        <v>20258</v>
      </c>
      <c r="D46" s="3" t="s">
        <v>2</v>
      </c>
      <c r="E46" s="3" t="s">
        <v>6460</v>
      </c>
      <c r="G46" s="8">
        <v>13976811682000</v>
      </c>
      <c r="H46" t="str">
        <f t="shared" si="0"/>
        <v>수입수수료,금...</v>
      </c>
      <c r="I46" t="s">
        <v>18101</v>
      </c>
    </row>
    <row r="47" spans="1:9" x14ac:dyDescent="0.2">
      <c r="A47" s="3" t="s">
        <v>13576</v>
      </c>
      <c r="B47" s="5" t="s">
        <v>20924</v>
      </c>
      <c r="C47" s="3" t="s">
        <v>20244</v>
      </c>
      <c r="D47" s="3" t="s">
        <v>2</v>
      </c>
      <c r="E47" s="3" t="s">
        <v>3581</v>
      </c>
      <c r="G47" s="8">
        <v>13958692890000</v>
      </c>
      <c r="H47" t="str">
        <f t="shared" si="0"/>
        <v>석유화학제품(...</v>
      </c>
      <c r="I47" t="s">
        <v>15939</v>
      </c>
    </row>
    <row r="48" spans="1:9" x14ac:dyDescent="0.2">
      <c r="A48" s="3" t="s">
        <v>9490</v>
      </c>
      <c r="B48" s="5" t="s">
        <v>21115</v>
      </c>
      <c r="C48" s="3" t="s">
        <v>20429</v>
      </c>
      <c r="D48" s="3" t="s">
        <v>4</v>
      </c>
      <c r="E48" s="3" t="s">
        <v>6615</v>
      </c>
      <c r="F48" s="5" t="s">
        <v>199</v>
      </c>
      <c r="G48" s="8">
        <v>13412724921000</v>
      </c>
      <c r="H48" t="str">
        <f t="shared" si="0"/>
        <v>여객운송,화물...</v>
      </c>
      <c r="I48" t="s">
        <v>18237</v>
      </c>
    </row>
    <row r="49" spans="1:9" x14ac:dyDescent="0.2">
      <c r="A49" s="3" t="s">
        <v>10546</v>
      </c>
      <c r="B49" s="5" t="s">
        <v>20939</v>
      </c>
      <c r="C49" s="3" t="s">
        <v>20258</v>
      </c>
      <c r="D49" s="3" t="s">
        <v>4</v>
      </c>
      <c r="E49" s="3" t="s">
        <v>6400</v>
      </c>
      <c r="F49" s="5" t="s">
        <v>651</v>
      </c>
      <c r="G49" s="8">
        <v>13122029972000</v>
      </c>
      <c r="H49" t="str">
        <f t="shared" si="0"/>
        <v>유가증권의 매...</v>
      </c>
      <c r="I49" t="s">
        <v>18046</v>
      </c>
    </row>
    <row r="50" spans="1:9" x14ac:dyDescent="0.2">
      <c r="A50" s="3" t="s">
        <v>10319</v>
      </c>
      <c r="B50" s="5" t="s">
        <v>20939</v>
      </c>
      <c r="C50" s="3" t="s">
        <v>20258</v>
      </c>
      <c r="D50" s="3" t="s">
        <v>2</v>
      </c>
      <c r="E50" s="3" t="s">
        <v>2759</v>
      </c>
      <c r="G50" s="8">
        <v>12880892852000</v>
      </c>
      <c r="H50" t="str">
        <f t="shared" si="0"/>
        <v>증권(신탁,수...</v>
      </c>
      <c r="I50" t="s">
        <v>15315</v>
      </c>
    </row>
    <row r="51" spans="1:9" x14ac:dyDescent="0.2">
      <c r="A51" s="3" t="s">
        <v>12102</v>
      </c>
      <c r="B51" s="5" t="s">
        <v>20914</v>
      </c>
      <c r="C51" s="3" t="s">
        <v>20234</v>
      </c>
      <c r="D51" s="3" t="s">
        <v>4</v>
      </c>
      <c r="E51" s="3" t="s">
        <v>1538</v>
      </c>
      <c r="F51" s="5" t="s">
        <v>931</v>
      </c>
      <c r="G51" s="8">
        <v>12781569000000</v>
      </c>
      <c r="H51" t="str">
        <f t="shared" si="0"/>
        <v>개인휴대통신서...</v>
      </c>
      <c r="I51" t="s">
        <v>14679</v>
      </c>
    </row>
    <row r="52" spans="1:9" x14ac:dyDescent="0.2">
      <c r="A52" s="3" t="s">
        <v>13802</v>
      </c>
      <c r="B52" s="5" t="s">
        <v>21050</v>
      </c>
      <c r="C52" s="3" t="s">
        <v>20366</v>
      </c>
      <c r="D52" s="3" t="s">
        <v>2</v>
      </c>
      <c r="E52" s="3" t="s">
        <v>6479</v>
      </c>
      <c r="G52" s="8">
        <v>12764758938000</v>
      </c>
      <c r="H52" t="str">
        <f t="shared" si="0"/>
        <v>손해보험(화재...</v>
      </c>
      <c r="I52" t="s">
        <v>18117</v>
      </c>
    </row>
    <row r="53" spans="1:9" x14ac:dyDescent="0.2">
      <c r="A53" s="3" t="s">
        <v>11559</v>
      </c>
      <c r="B53" s="5" t="s">
        <v>20914</v>
      </c>
      <c r="C53" s="3" t="s">
        <v>20234</v>
      </c>
      <c r="D53" s="3" t="s">
        <v>4</v>
      </c>
      <c r="E53" s="3" t="s">
        <v>6327</v>
      </c>
      <c r="F53" s="5" t="s">
        <v>678</v>
      </c>
      <c r="G53" s="8">
        <v>12414588000000</v>
      </c>
      <c r="H53" t="str">
        <f t="shared" si="0"/>
        <v>이동전화,무선...</v>
      </c>
      <c r="I53" t="s">
        <v>17981</v>
      </c>
    </row>
    <row r="54" spans="1:9" x14ac:dyDescent="0.2">
      <c r="A54" s="3" t="s">
        <v>13146</v>
      </c>
      <c r="B54" s="5" t="s">
        <v>21150</v>
      </c>
      <c r="C54" s="3" t="s">
        <v>20463</v>
      </c>
      <c r="D54" s="3" t="s">
        <v>4</v>
      </c>
      <c r="E54" s="3" t="s">
        <v>6478</v>
      </c>
      <c r="F54" s="5" t="s">
        <v>212</v>
      </c>
      <c r="G54" s="8">
        <v>12385865399000</v>
      </c>
      <c r="H54" t="str">
        <f t="shared" si="0"/>
        <v>금융보험/부동...</v>
      </c>
      <c r="I54" t="s">
        <v>18116</v>
      </c>
    </row>
    <row r="55" spans="1:9" x14ac:dyDescent="0.2">
      <c r="A55" s="3" t="s">
        <v>9367</v>
      </c>
      <c r="B55" s="5" t="s">
        <v>21070</v>
      </c>
      <c r="C55" s="3" t="s">
        <v>20386</v>
      </c>
      <c r="D55" s="3" t="s">
        <v>4</v>
      </c>
      <c r="E55" s="3" t="s">
        <v>5811</v>
      </c>
      <c r="F55" s="5" t="s">
        <v>47</v>
      </c>
      <c r="G55" s="8">
        <v>11978479000000</v>
      </c>
      <c r="H55" t="str">
        <f t="shared" si="0"/>
        <v>종합건설,주택...</v>
      </c>
      <c r="I55" t="s">
        <v>17487</v>
      </c>
    </row>
    <row r="56" spans="1:9" x14ac:dyDescent="0.2">
      <c r="A56" s="3" t="s">
        <v>13859</v>
      </c>
      <c r="B56" s="5" t="s">
        <v>20924</v>
      </c>
      <c r="C56" s="3" t="s">
        <v>20244</v>
      </c>
      <c r="D56" s="3" t="s">
        <v>2</v>
      </c>
      <c r="E56" s="3" t="s">
        <v>7114</v>
      </c>
      <c r="G56" s="8">
        <v>11667976758000</v>
      </c>
      <c r="H56" t="str">
        <f t="shared" si="0"/>
        <v>석유화학계기초...</v>
      </c>
      <c r="I56" t="s">
        <v>18724</v>
      </c>
    </row>
    <row r="57" spans="1:9" x14ac:dyDescent="0.2">
      <c r="A57" s="3" t="s">
        <v>12589</v>
      </c>
      <c r="B57" s="5" t="s">
        <v>21086</v>
      </c>
      <c r="C57" s="3" t="s">
        <v>20401</v>
      </c>
      <c r="D57" s="3" t="s">
        <v>2</v>
      </c>
      <c r="E57" s="3" t="s">
        <v>7379</v>
      </c>
      <c r="G57" s="8">
        <v>11209437000000</v>
      </c>
      <c r="H57" t="str">
        <f t="shared" si="0"/>
        <v>생명 보험/부...</v>
      </c>
      <c r="I57" t="s">
        <v>18972</v>
      </c>
    </row>
    <row r="58" spans="1:9" x14ac:dyDescent="0.2">
      <c r="A58" s="3" t="s">
        <v>13670</v>
      </c>
      <c r="B58" s="5" t="s">
        <v>20939</v>
      </c>
      <c r="C58" s="3" t="s">
        <v>20258</v>
      </c>
      <c r="D58" s="3" t="s">
        <v>4</v>
      </c>
      <c r="E58" s="3" t="s">
        <v>6462</v>
      </c>
      <c r="F58" s="5" t="s">
        <v>328</v>
      </c>
      <c r="G58" s="8">
        <v>10731117000000</v>
      </c>
      <c r="H58" t="str">
        <f t="shared" si="0"/>
        <v>증권업,종합금...</v>
      </c>
      <c r="I58" t="s">
        <v>18103</v>
      </c>
    </row>
    <row r="59" spans="1:9" x14ac:dyDescent="0.2">
      <c r="A59" s="3" t="s">
        <v>12588</v>
      </c>
      <c r="B59" s="5" t="s">
        <v>20593</v>
      </c>
      <c r="C59" s="3" t="s">
        <v>14755</v>
      </c>
      <c r="D59" s="3" t="s">
        <v>2</v>
      </c>
      <c r="E59" s="3" t="s">
        <v>7387</v>
      </c>
      <c r="G59" s="8">
        <v>10599843000000</v>
      </c>
      <c r="H59" t="str">
        <f t="shared" si="0"/>
        <v>비금융 지주회...</v>
      </c>
      <c r="I59" t="s">
        <v>18978</v>
      </c>
    </row>
    <row r="60" spans="1:9" x14ac:dyDescent="0.2">
      <c r="A60" s="3" t="s">
        <v>13519</v>
      </c>
      <c r="B60" s="5" t="s">
        <v>20506</v>
      </c>
      <c r="C60" s="3" t="s">
        <v>19850</v>
      </c>
      <c r="D60" s="3" t="s">
        <v>4</v>
      </c>
      <c r="E60" s="3" t="s">
        <v>8253</v>
      </c>
      <c r="F60" s="5" t="s">
        <v>4973</v>
      </c>
      <c r="G60" s="8">
        <v>10581787000000</v>
      </c>
      <c r="H60" t="str">
        <f t="shared" si="0"/>
        <v>2차전지(소형...</v>
      </c>
      <c r="I60" t="s">
        <v>19726</v>
      </c>
    </row>
    <row r="61" spans="1:9" x14ac:dyDescent="0.2">
      <c r="A61" s="3" t="s">
        <v>12251</v>
      </c>
      <c r="B61" s="5" t="s">
        <v>20988</v>
      </c>
      <c r="C61" s="3" t="s">
        <v>19343</v>
      </c>
      <c r="D61" s="3" t="s">
        <v>4</v>
      </c>
      <c r="E61" s="3" t="s">
        <v>6324</v>
      </c>
      <c r="F61" s="5" t="s">
        <v>377</v>
      </c>
      <c r="G61" s="8">
        <v>10569337717000</v>
      </c>
      <c r="H61" t="str">
        <f t="shared" si="0"/>
        <v>체인화 편의점...</v>
      </c>
      <c r="I61" t="s">
        <v>17978</v>
      </c>
    </row>
    <row r="62" spans="1:9" x14ac:dyDescent="0.2">
      <c r="A62" s="3" t="s">
        <v>12689</v>
      </c>
      <c r="B62" s="5" t="s">
        <v>20968</v>
      </c>
      <c r="C62" s="3" t="s">
        <v>20287</v>
      </c>
      <c r="D62" s="3" t="s">
        <v>2</v>
      </c>
      <c r="E62" s="3" t="s">
        <v>2217</v>
      </c>
      <c r="G62" s="8">
        <v>10547331593000</v>
      </c>
      <c r="H62" t="str">
        <f t="shared" si="0"/>
        <v>전기동,금,은...</v>
      </c>
      <c r="I62" t="s">
        <v>14946</v>
      </c>
    </row>
    <row r="63" spans="1:9" x14ac:dyDescent="0.2">
      <c r="A63" s="3" t="s">
        <v>12717</v>
      </c>
      <c r="B63" s="5" t="s">
        <v>20939</v>
      </c>
      <c r="C63" s="3" t="s">
        <v>20258</v>
      </c>
      <c r="D63" s="3" t="s">
        <v>2</v>
      </c>
      <c r="E63" s="3" t="s">
        <v>6461</v>
      </c>
      <c r="G63" s="8">
        <v>10414191000000</v>
      </c>
      <c r="H63" t="str">
        <f t="shared" si="0"/>
        <v>유가증권 매매...</v>
      </c>
      <c r="I63" t="s">
        <v>18102</v>
      </c>
    </row>
    <row r="64" spans="1:9" x14ac:dyDescent="0.2">
      <c r="A64" s="3" t="s">
        <v>13163</v>
      </c>
      <c r="B64" s="5" t="s">
        <v>21054</v>
      </c>
      <c r="C64" s="3" t="s">
        <v>20370</v>
      </c>
      <c r="D64" s="3" t="s">
        <v>2</v>
      </c>
      <c r="E64" s="3" t="s">
        <v>2950</v>
      </c>
      <c r="G64" s="8">
        <v>10386091235000</v>
      </c>
      <c r="H64" t="str">
        <f t="shared" si="0"/>
        <v>원자력 발전,...</v>
      </c>
      <c r="I64" t="s">
        <v>15472</v>
      </c>
    </row>
    <row r="65" spans="1:9" x14ac:dyDescent="0.2">
      <c r="A65" s="3" t="s">
        <v>12701</v>
      </c>
      <c r="B65" s="5" t="s">
        <v>21086</v>
      </c>
      <c r="C65" s="3" t="s">
        <v>20401</v>
      </c>
      <c r="D65" s="3" t="s">
        <v>4</v>
      </c>
      <c r="E65" s="3" t="s">
        <v>6394</v>
      </c>
      <c r="F65" s="5" t="s">
        <v>1773</v>
      </c>
      <c r="G65" s="8">
        <v>10262246106000</v>
      </c>
      <c r="H65" t="str">
        <f t="shared" si="0"/>
        <v>생명보험/부동...</v>
      </c>
      <c r="I65" t="s">
        <v>18039</v>
      </c>
    </row>
    <row r="66" spans="1:9" x14ac:dyDescent="0.2">
      <c r="A66" s="3" t="s">
        <v>11588</v>
      </c>
      <c r="B66" s="5" t="s">
        <v>20924</v>
      </c>
      <c r="C66" s="3" t="s">
        <v>20244</v>
      </c>
      <c r="D66" s="3" t="s">
        <v>4</v>
      </c>
      <c r="E66" s="3" t="s">
        <v>4547</v>
      </c>
      <c r="F66" s="5" t="s">
        <v>481</v>
      </c>
      <c r="G66" s="8">
        <v>9686399465000</v>
      </c>
      <c r="H66" t="str">
        <f t="shared" si="0"/>
        <v>합성수지,유화...</v>
      </c>
      <c r="I66" t="s">
        <v>16441</v>
      </c>
    </row>
    <row r="67" spans="1:9" x14ac:dyDescent="0.2">
      <c r="A67" s="3" t="s">
        <v>9501</v>
      </c>
      <c r="B67" s="5" t="s">
        <v>20820</v>
      </c>
      <c r="C67" s="3" t="s">
        <v>20149</v>
      </c>
      <c r="D67" s="3" t="s">
        <v>4</v>
      </c>
      <c r="E67" s="3" t="s">
        <v>2871</v>
      </c>
      <c r="F67" s="5" t="s">
        <v>1277</v>
      </c>
      <c r="G67" s="8">
        <v>9318914840000</v>
      </c>
      <c r="H67" t="str">
        <f t="shared" ref="H67:H130" si="1">LEFT(I67,7)&amp;"..."</f>
        <v>아파트건설,토...</v>
      </c>
      <c r="I67" t="s">
        <v>15405</v>
      </c>
    </row>
    <row r="68" spans="1:9" x14ac:dyDescent="0.2">
      <c r="A68" s="3" t="s">
        <v>12517</v>
      </c>
      <c r="B68" s="5" t="s">
        <v>20951</v>
      </c>
      <c r="C68" s="3" t="s">
        <v>20270</v>
      </c>
      <c r="D68" s="3" t="s">
        <v>2</v>
      </c>
      <c r="E68" s="3" t="s">
        <v>2952</v>
      </c>
      <c r="G68" s="8">
        <v>9304361998000</v>
      </c>
      <c r="H68" t="str">
        <f t="shared" si="1"/>
        <v>발전전기/설비...</v>
      </c>
      <c r="I68" t="s">
        <v>15474</v>
      </c>
    </row>
    <row r="69" spans="1:9" x14ac:dyDescent="0.2">
      <c r="A69" s="3" t="s">
        <v>13877</v>
      </c>
      <c r="B69" s="5" t="s">
        <v>21086</v>
      </c>
      <c r="C69" s="3" t="s">
        <v>20401</v>
      </c>
      <c r="D69" s="3" t="s">
        <v>2</v>
      </c>
      <c r="E69" s="3" t="s">
        <v>6396</v>
      </c>
      <c r="G69" s="8">
        <v>9208373000000</v>
      </c>
      <c r="H69" t="str">
        <f t="shared" si="1"/>
        <v>생명보험,금융...</v>
      </c>
      <c r="I69" t="s">
        <v>18043</v>
      </c>
    </row>
    <row r="70" spans="1:9" x14ac:dyDescent="0.2">
      <c r="A70" s="3" t="s">
        <v>13847</v>
      </c>
      <c r="B70" s="5" t="s">
        <v>21038</v>
      </c>
      <c r="C70" s="3" t="s">
        <v>20408</v>
      </c>
      <c r="D70" s="3" t="s">
        <v>4</v>
      </c>
      <c r="E70" s="3" t="s">
        <v>8016</v>
      </c>
      <c r="F70" s="5" t="s">
        <v>4417</v>
      </c>
      <c r="G70" s="8">
        <v>9065348185000</v>
      </c>
      <c r="H70" t="str">
        <f t="shared" si="1"/>
        <v>선박,해양플랜...</v>
      </c>
      <c r="I70" t="s">
        <v>19528</v>
      </c>
    </row>
    <row r="71" spans="1:9" x14ac:dyDescent="0.2">
      <c r="A71" s="3" t="s">
        <v>10355</v>
      </c>
      <c r="B71" s="5" t="s">
        <v>20950</v>
      </c>
      <c r="C71" s="3" t="s">
        <v>20269</v>
      </c>
      <c r="D71" s="3" t="s">
        <v>2</v>
      </c>
      <c r="E71" s="3" t="s">
        <v>1842</v>
      </c>
      <c r="G71" s="8">
        <v>9010261000000</v>
      </c>
      <c r="H71" t="str">
        <f t="shared" si="1"/>
        <v>승용차,여객용...</v>
      </c>
      <c r="I71" t="s">
        <v>14768</v>
      </c>
    </row>
    <row r="72" spans="1:9" x14ac:dyDescent="0.2">
      <c r="A72" s="3" t="s">
        <v>12518</v>
      </c>
      <c r="B72" s="5" t="s">
        <v>20986</v>
      </c>
      <c r="C72" s="3" t="s">
        <v>20305</v>
      </c>
      <c r="D72" s="3" t="s">
        <v>2</v>
      </c>
      <c r="E72" s="3" t="s">
        <v>2956</v>
      </c>
      <c r="G72" s="8">
        <v>8972991135000</v>
      </c>
      <c r="H72" t="str">
        <f t="shared" si="1"/>
        <v>전력자원(전기...</v>
      </c>
      <c r="I72" t="s">
        <v>15478</v>
      </c>
    </row>
    <row r="73" spans="1:9" x14ac:dyDescent="0.2">
      <c r="A73" s="3" t="s">
        <v>13985</v>
      </c>
      <c r="B73" s="5" t="s">
        <v>21052</v>
      </c>
      <c r="C73" s="3" t="s">
        <v>20368</v>
      </c>
      <c r="D73" s="3" t="s">
        <v>2</v>
      </c>
      <c r="E73" s="3" t="s">
        <v>7888</v>
      </c>
      <c r="G73" s="8">
        <v>8966224542000</v>
      </c>
      <c r="H73" t="str">
        <f t="shared" si="1"/>
        <v>원유정제처리/...</v>
      </c>
      <c r="I73" t="s">
        <v>19416</v>
      </c>
    </row>
    <row r="74" spans="1:9" x14ac:dyDescent="0.2">
      <c r="A74" s="3" t="s">
        <v>10411</v>
      </c>
      <c r="B74" s="5" t="s">
        <v>20929</v>
      </c>
      <c r="C74" s="3" t="s">
        <v>14712</v>
      </c>
      <c r="D74" s="3" t="s">
        <v>4</v>
      </c>
      <c r="E74" s="3" t="s">
        <v>6030</v>
      </c>
      <c r="F74" s="5" t="s">
        <v>771</v>
      </c>
      <c r="G74" s="8">
        <v>8814417015000</v>
      </c>
      <c r="H74" t="str">
        <f t="shared" si="1"/>
        <v>백화점(의류,...</v>
      </c>
      <c r="I74" t="s">
        <v>17700</v>
      </c>
    </row>
    <row r="75" spans="1:9" x14ac:dyDescent="0.2">
      <c r="A75" s="3" t="s">
        <v>12490</v>
      </c>
      <c r="B75" s="5" t="s">
        <v>20951</v>
      </c>
      <c r="C75" s="3" t="s">
        <v>20270</v>
      </c>
      <c r="D75" s="3" t="s">
        <v>2</v>
      </c>
      <c r="E75" s="3" t="s">
        <v>2955</v>
      </c>
      <c r="G75" s="8">
        <v>8629165491000</v>
      </c>
      <c r="H75" t="str">
        <f t="shared" si="1"/>
        <v>발전 전기/전...</v>
      </c>
      <c r="I75" t="s">
        <v>15477</v>
      </c>
    </row>
    <row r="76" spans="1:9" x14ac:dyDescent="0.2">
      <c r="A76" s="3" t="s">
        <v>11746</v>
      </c>
      <c r="B76" s="5" t="s">
        <v>20559</v>
      </c>
      <c r="C76" s="3" t="s">
        <v>19902</v>
      </c>
      <c r="D76" s="3" t="s">
        <v>4</v>
      </c>
      <c r="E76" s="3" t="s">
        <v>5791</v>
      </c>
      <c r="F76" s="5" t="s">
        <v>347</v>
      </c>
      <c r="G76" s="8">
        <v>8613702892000</v>
      </c>
      <c r="H76" t="str">
        <f t="shared" si="1"/>
        <v>토목공사,건축...</v>
      </c>
      <c r="I76" t="s">
        <v>17467</v>
      </c>
    </row>
    <row r="77" spans="1:9" x14ac:dyDescent="0.2">
      <c r="A77" s="3" t="s">
        <v>12736</v>
      </c>
      <c r="B77" s="5" t="s">
        <v>21085</v>
      </c>
      <c r="C77" s="3" t="s">
        <v>20400</v>
      </c>
      <c r="D77" s="3" t="s">
        <v>4</v>
      </c>
      <c r="E77" s="3" t="s">
        <v>4906</v>
      </c>
      <c r="F77" s="5" t="s">
        <v>306</v>
      </c>
      <c r="G77" s="8">
        <v>8589818953000</v>
      </c>
      <c r="H77" t="str">
        <f t="shared" si="1"/>
        <v>열연코일,냉연...</v>
      </c>
      <c r="I77" t="s">
        <v>16735</v>
      </c>
    </row>
    <row r="78" spans="1:9" x14ac:dyDescent="0.2">
      <c r="A78" s="3" t="s">
        <v>12481</v>
      </c>
      <c r="B78" s="5" t="s">
        <v>21050</v>
      </c>
      <c r="C78" s="3" t="s">
        <v>20366</v>
      </c>
      <c r="D78" s="3" t="s">
        <v>4</v>
      </c>
      <c r="E78" s="3" t="s">
        <v>6480</v>
      </c>
      <c r="F78" s="5" t="s">
        <v>27</v>
      </c>
      <c r="G78" s="8">
        <v>8244340307000</v>
      </c>
      <c r="H78" t="str">
        <f t="shared" si="1"/>
        <v>손해보험...</v>
      </c>
      <c r="I78" t="s">
        <v>18112</v>
      </c>
    </row>
    <row r="79" spans="1:9" x14ac:dyDescent="0.2">
      <c r="A79" s="3" t="s">
        <v>13107</v>
      </c>
      <c r="B79" s="5" t="s">
        <v>21145</v>
      </c>
      <c r="C79" s="3" t="s">
        <v>20466</v>
      </c>
      <c r="D79" s="3" t="s">
        <v>4</v>
      </c>
      <c r="E79" s="3" t="s">
        <v>6180</v>
      </c>
      <c r="F79" s="5" t="s">
        <v>14</v>
      </c>
      <c r="G79" s="8">
        <v>8214653866000</v>
      </c>
      <c r="H79" t="str">
        <f t="shared" si="1"/>
        <v>Contrac...</v>
      </c>
      <c r="I79" t="s">
        <v>17840</v>
      </c>
    </row>
    <row r="80" spans="1:9" x14ac:dyDescent="0.2">
      <c r="A80" s="3" t="s">
        <v>12356</v>
      </c>
      <c r="B80" s="5" t="s">
        <v>21070</v>
      </c>
      <c r="C80" s="3" t="s">
        <v>20386</v>
      </c>
      <c r="D80" s="3" t="s">
        <v>2</v>
      </c>
      <c r="E80" s="3" t="s">
        <v>5839</v>
      </c>
      <c r="F80" s="5" t="s">
        <v>816</v>
      </c>
      <c r="G80" s="8">
        <v>8124502432000</v>
      </c>
      <c r="H80" t="str">
        <f t="shared" si="1"/>
        <v>국내도급공사,...</v>
      </c>
      <c r="I80" t="s">
        <v>17515</v>
      </c>
    </row>
    <row r="81" spans="1:9" x14ac:dyDescent="0.2">
      <c r="A81" s="3" t="s">
        <v>12495</v>
      </c>
      <c r="B81" s="5" t="s">
        <v>20986</v>
      </c>
      <c r="C81" s="3" t="s">
        <v>20305</v>
      </c>
      <c r="D81" s="3" t="s">
        <v>2</v>
      </c>
      <c r="E81" s="3" t="s">
        <v>2953</v>
      </c>
      <c r="G81" s="8">
        <v>8112727105000</v>
      </c>
      <c r="H81" t="str">
        <f t="shared" si="1"/>
        <v>발전전기사업,...</v>
      </c>
      <c r="I81" t="s">
        <v>15475</v>
      </c>
    </row>
    <row r="82" spans="1:9" x14ac:dyDescent="0.2">
      <c r="A82" s="3" t="s">
        <v>13846</v>
      </c>
      <c r="B82" s="5" t="s">
        <v>21052</v>
      </c>
      <c r="C82" s="3" t="s">
        <v>20368</v>
      </c>
      <c r="D82" s="3" t="s">
        <v>2</v>
      </c>
      <c r="E82" s="3" t="s">
        <v>8166</v>
      </c>
      <c r="G82" s="8">
        <v>8111204445000</v>
      </c>
      <c r="H82" t="str">
        <f t="shared" si="1"/>
        <v>원유,경질원유...</v>
      </c>
      <c r="I82" t="s">
        <v>19656</v>
      </c>
    </row>
    <row r="83" spans="1:9" x14ac:dyDescent="0.2">
      <c r="A83" s="3" t="s">
        <v>10728</v>
      </c>
      <c r="B83" s="5" t="s">
        <v>20667</v>
      </c>
      <c r="C83" s="3" t="s">
        <v>20001</v>
      </c>
      <c r="D83" s="3" t="s">
        <v>4</v>
      </c>
      <c r="E83" s="3" t="s">
        <v>4890</v>
      </c>
      <c r="F83" s="5" t="s">
        <v>491</v>
      </c>
      <c r="G83" s="8">
        <v>8081377635000</v>
      </c>
      <c r="H83" t="str">
        <f t="shared" si="1"/>
        <v>연,아연괴 제...</v>
      </c>
      <c r="I83" t="s">
        <v>16719</v>
      </c>
    </row>
    <row r="84" spans="1:9" x14ac:dyDescent="0.2">
      <c r="A84" s="3" t="s">
        <v>13217</v>
      </c>
      <c r="B84" s="5" t="s">
        <v>20939</v>
      </c>
      <c r="C84" s="3" t="s">
        <v>20258</v>
      </c>
      <c r="D84" s="3" t="s">
        <v>2</v>
      </c>
      <c r="E84" s="3" t="s">
        <v>7057</v>
      </c>
      <c r="G84" s="8">
        <v>8080350157000</v>
      </c>
      <c r="H84" t="str">
        <f t="shared" si="1"/>
        <v>증권,금융서비...</v>
      </c>
      <c r="I84" t="s">
        <v>18668</v>
      </c>
    </row>
    <row r="85" spans="1:9" x14ac:dyDescent="0.2">
      <c r="A85" s="3" t="s">
        <v>10493</v>
      </c>
      <c r="B85" s="5" t="s">
        <v>20939</v>
      </c>
      <c r="C85" s="3" t="s">
        <v>20258</v>
      </c>
      <c r="D85" s="3" t="s">
        <v>4</v>
      </c>
      <c r="E85" s="3" t="s">
        <v>2507</v>
      </c>
      <c r="F85" s="5" t="s">
        <v>1121</v>
      </c>
      <c r="G85" s="8">
        <v>8031651241000</v>
      </c>
      <c r="H85" t="str">
        <f t="shared" si="1"/>
        <v>유가증권의 매...</v>
      </c>
      <c r="I85" t="s">
        <v>15147</v>
      </c>
    </row>
    <row r="86" spans="1:9" x14ac:dyDescent="0.2">
      <c r="A86" s="3" t="s">
        <v>12402</v>
      </c>
      <c r="B86" s="5" t="s">
        <v>21100</v>
      </c>
      <c r="C86" s="3" t="s">
        <v>20415</v>
      </c>
      <c r="D86" s="3" t="s">
        <v>4</v>
      </c>
      <c r="E86" s="3" t="s">
        <v>5754</v>
      </c>
      <c r="F86" s="5" t="s">
        <v>2033</v>
      </c>
      <c r="G86" s="8">
        <v>7842662871000</v>
      </c>
      <c r="H86" t="str">
        <f t="shared" si="1"/>
        <v>설탕,소맥분,...</v>
      </c>
      <c r="I86" t="s">
        <v>17430</v>
      </c>
    </row>
    <row r="87" spans="1:9" x14ac:dyDescent="0.2">
      <c r="A87" s="3" t="s">
        <v>11782</v>
      </c>
      <c r="B87" s="5" t="s">
        <v>20940</v>
      </c>
      <c r="C87" s="3" t="s">
        <v>20259</v>
      </c>
      <c r="D87" s="3" t="s">
        <v>4</v>
      </c>
      <c r="E87" s="3" t="s">
        <v>4863</v>
      </c>
      <c r="F87" s="5" t="s">
        <v>73</v>
      </c>
      <c r="G87" s="8">
        <v>7763291036000</v>
      </c>
      <c r="H87" t="str">
        <f t="shared" si="1"/>
        <v>후판,철근,강...</v>
      </c>
      <c r="I87" t="s">
        <v>16695</v>
      </c>
    </row>
    <row r="88" spans="1:9" x14ac:dyDescent="0.2">
      <c r="A88" s="3" t="s">
        <v>8517</v>
      </c>
      <c r="B88" s="5" t="s">
        <v>20898</v>
      </c>
      <c r="C88" s="3" t="s">
        <v>20218</v>
      </c>
      <c r="D88" s="3" t="s">
        <v>4</v>
      </c>
      <c r="E88" s="3" t="s">
        <v>6028</v>
      </c>
      <c r="F88" s="5" t="s">
        <v>683</v>
      </c>
      <c r="G88" s="8">
        <v>7593634724000</v>
      </c>
      <c r="H88" t="str">
        <f t="shared" si="1"/>
        <v>LPG(프로판...</v>
      </c>
      <c r="I88" t="s">
        <v>17698</v>
      </c>
    </row>
    <row r="89" spans="1:9" x14ac:dyDescent="0.2">
      <c r="A89" s="3" t="s">
        <v>12937</v>
      </c>
      <c r="B89" s="5" t="s">
        <v>20988</v>
      </c>
      <c r="C89" s="3" t="s">
        <v>19343</v>
      </c>
      <c r="D89" s="3" t="s">
        <v>4</v>
      </c>
      <c r="E89" s="3" t="s">
        <v>7801</v>
      </c>
      <c r="F89" s="5" t="s">
        <v>4066</v>
      </c>
      <c r="G89" s="8">
        <v>7577772993000</v>
      </c>
      <c r="H89" t="str">
        <f t="shared" si="1"/>
        <v>체인화 편의점...</v>
      </c>
      <c r="I89" t="s">
        <v>19343</v>
      </c>
    </row>
    <row r="90" spans="1:9" x14ac:dyDescent="0.2">
      <c r="A90" s="3" t="s">
        <v>11885</v>
      </c>
      <c r="B90" s="5" t="s">
        <v>20570</v>
      </c>
      <c r="C90" s="3" t="s">
        <v>19910</v>
      </c>
      <c r="D90" s="3" t="s">
        <v>2</v>
      </c>
      <c r="E90" s="3" t="s">
        <v>2501</v>
      </c>
      <c r="G90" s="8">
        <v>7560169000000</v>
      </c>
      <c r="H90" t="str">
        <f t="shared" si="1"/>
        <v>자동차부품 제...</v>
      </c>
      <c r="I90" t="s">
        <v>15143</v>
      </c>
    </row>
    <row r="91" spans="1:9" x14ac:dyDescent="0.2">
      <c r="A91" s="3" t="s">
        <v>12788</v>
      </c>
      <c r="B91" s="5" t="s">
        <v>20813</v>
      </c>
      <c r="C91" s="3" t="s">
        <v>20142</v>
      </c>
      <c r="D91" s="3" t="s">
        <v>2</v>
      </c>
      <c r="E91" s="3" t="s">
        <v>2905</v>
      </c>
      <c r="G91" s="8">
        <v>7550330300000</v>
      </c>
      <c r="H91" t="str">
        <f t="shared" si="1"/>
        <v>기술용역，소프...</v>
      </c>
      <c r="I91" t="s">
        <v>15436</v>
      </c>
    </row>
    <row r="92" spans="1:9" x14ac:dyDescent="0.2">
      <c r="A92" s="3" t="s">
        <v>13948</v>
      </c>
      <c r="B92" s="5" t="s">
        <v>20604</v>
      </c>
      <c r="C92" s="3" t="s">
        <v>19941</v>
      </c>
      <c r="D92" s="3" t="s">
        <v>2</v>
      </c>
      <c r="E92" s="3" t="s">
        <v>1999</v>
      </c>
      <c r="G92" s="8">
        <v>7535092561000</v>
      </c>
      <c r="H92" t="str">
        <f t="shared" si="1"/>
        <v>자동차 도소매...</v>
      </c>
      <c r="I92" t="s">
        <v>14827</v>
      </c>
    </row>
    <row r="93" spans="1:9" x14ac:dyDescent="0.2">
      <c r="A93" s="3" t="s">
        <v>11634</v>
      </c>
      <c r="B93" s="5" t="s">
        <v>20705</v>
      </c>
      <c r="C93" s="3" t="s">
        <v>20038</v>
      </c>
      <c r="D93" s="3" t="s">
        <v>2</v>
      </c>
      <c r="E93" s="3" t="s">
        <v>2401</v>
      </c>
      <c r="G93" s="8">
        <v>7334810000000</v>
      </c>
      <c r="H93" t="str">
        <f t="shared" si="1"/>
        <v>컴퓨터,주변기...</v>
      </c>
      <c r="I93" t="s">
        <v>15062</v>
      </c>
    </row>
    <row r="94" spans="1:9" x14ac:dyDescent="0.2">
      <c r="A94" s="3" t="s">
        <v>10540</v>
      </c>
      <c r="B94" s="5" t="s">
        <v>20601</v>
      </c>
      <c r="C94" s="3" t="s">
        <v>19938</v>
      </c>
      <c r="D94" s="3" t="s">
        <v>4</v>
      </c>
      <c r="E94" s="3" t="s">
        <v>5080</v>
      </c>
      <c r="F94" s="5" t="s">
        <v>449</v>
      </c>
      <c r="G94" s="8">
        <v>7244994321000</v>
      </c>
      <c r="H94" t="str">
        <f t="shared" si="1"/>
        <v>수동소자 (M...</v>
      </c>
      <c r="I94" t="s">
        <v>16875</v>
      </c>
    </row>
    <row r="95" spans="1:9" x14ac:dyDescent="0.2">
      <c r="A95" s="3" t="s">
        <v>10295</v>
      </c>
      <c r="B95" s="5" t="s">
        <v>20898</v>
      </c>
      <c r="C95" s="3" t="s">
        <v>20218</v>
      </c>
      <c r="D95" s="3" t="s">
        <v>4</v>
      </c>
      <c r="E95" s="3" t="s">
        <v>5448</v>
      </c>
      <c r="F95" s="5" t="s">
        <v>698</v>
      </c>
      <c r="G95" s="8">
        <v>6978937449000</v>
      </c>
      <c r="H95" t="str">
        <f t="shared" si="1"/>
        <v>액화석유가스,...</v>
      </c>
      <c r="I95" t="s">
        <v>17198</v>
      </c>
    </row>
    <row r="96" spans="1:9" x14ac:dyDescent="0.2">
      <c r="A96" s="3" t="s">
        <v>12523</v>
      </c>
      <c r="B96" s="5" t="s">
        <v>20986</v>
      </c>
      <c r="C96" s="3" t="s">
        <v>20305</v>
      </c>
      <c r="D96" s="3" t="s">
        <v>2</v>
      </c>
      <c r="E96" s="3" t="s">
        <v>2951</v>
      </c>
      <c r="G96" s="8">
        <v>6925093611000</v>
      </c>
      <c r="H96" t="str">
        <f t="shared" si="1"/>
        <v>전력자원개발,...</v>
      </c>
      <c r="I96" t="s">
        <v>15473</v>
      </c>
    </row>
    <row r="97" spans="1:9" x14ac:dyDescent="0.2">
      <c r="A97" s="3" t="s">
        <v>11819</v>
      </c>
      <c r="B97" s="5" t="s">
        <v>20924</v>
      </c>
      <c r="C97" s="3" t="s">
        <v>20244</v>
      </c>
      <c r="D97" s="3" t="s">
        <v>2</v>
      </c>
      <c r="E97" s="3" t="s">
        <v>2478</v>
      </c>
      <c r="G97" s="8">
        <v>6856875862000</v>
      </c>
      <c r="H97" t="str">
        <f t="shared" si="1"/>
        <v>에틸렌,프로필...</v>
      </c>
      <c r="I97" t="s">
        <v>15123</v>
      </c>
    </row>
    <row r="98" spans="1:9" x14ac:dyDescent="0.2">
      <c r="A98" s="3" t="s">
        <v>9362</v>
      </c>
      <c r="B98" s="5" t="s">
        <v>20570</v>
      </c>
      <c r="C98" s="3" t="s">
        <v>19910</v>
      </c>
      <c r="D98" s="3" t="s">
        <v>4</v>
      </c>
      <c r="E98" s="3" t="s">
        <v>5094</v>
      </c>
      <c r="F98" s="5" t="s">
        <v>525</v>
      </c>
      <c r="G98" s="8">
        <v>6681103000000</v>
      </c>
      <c r="H98" t="str">
        <f t="shared" si="1"/>
        <v>자동차부품,공...</v>
      </c>
      <c r="I98" t="s">
        <v>16889</v>
      </c>
    </row>
    <row r="99" spans="1:9" x14ac:dyDescent="0.2">
      <c r="A99" s="3" t="s">
        <v>13260</v>
      </c>
      <c r="B99" s="5" t="s">
        <v>20584</v>
      </c>
      <c r="C99" s="3" t="s">
        <v>19923</v>
      </c>
      <c r="D99" s="3" t="s">
        <v>4</v>
      </c>
      <c r="E99" s="3" t="s">
        <v>6362</v>
      </c>
      <c r="F99" s="5" t="s">
        <v>862</v>
      </c>
      <c r="G99" s="8">
        <v>6673315540000</v>
      </c>
      <c r="H99" t="str">
        <f t="shared" si="1"/>
        <v>산업설비,건물...</v>
      </c>
      <c r="I99" t="s">
        <v>18013</v>
      </c>
    </row>
    <row r="100" spans="1:9" x14ac:dyDescent="0.2">
      <c r="A100" s="3" t="s">
        <v>12435</v>
      </c>
      <c r="B100" s="5" t="s">
        <v>20576</v>
      </c>
      <c r="C100" s="3" t="s">
        <v>19916</v>
      </c>
      <c r="D100" s="3" t="s">
        <v>4</v>
      </c>
      <c r="E100" s="3" t="s">
        <v>5970</v>
      </c>
      <c r="F100" s="5" t="s">
        <v>106</v>
      </c>
      <c r="G100" s="8">
        <v>6612595000000</v>
      </c>
      <c r="H100" t="str">
        <f t="shared" si="1"/>
        <v>정보통신 유통...</v>
      </c>
      <c r="I100" t="s">
        <v>17645</v>
      </c>
    </row>
    <row r="101" spans="1:9" x14ac:dyDescent="0.2">
      <c r="A101" s="3" t="s">
        <v>11501</v>
      </c>
      <c r="B101" s="5" t="s">
        <v>21152</v>
      </c>
      <c r="C101" s="3" t="s">
        <v>20465</v>
      </c>
      <c r="D101" s="3" t="s">
        <v>2</v>
      </c>
      <c r="E101" s="3" t="s">
        <v>6613</v>
      </c>
      <c r="G101" s="8">
        <v>6561593423000</v>
      </c>
      <c r="H101" t="str">
        <f t="shared" si="1"/>
        <v>외국은행/부동...</v>
      </c>
      <c r="I101" t="s">
        <v>18235</v>
      </c>
    </row>
    <row r="102" spans="1:9" x14ac:dyDescent="0.2">
      <c r="A102" s="3" t="s">
        <v>10282</v>
      </c>
      <c r="B102" s="5" t="s">
        <v>20852</v>
      </c>
      <c r="C102" s="3" t="s">
        <v>20177</v>
      </c>
      <c r="D102" s="3" t="s">
        <v>2</v>
      </c>
      <c r="E102" s="3" t="s">
        <v>2306</v>
      </c>
      <c r="G102" s="8">
        <v>6480705209000</v>
      </c>
      <c r="H102" t="str">
        <f t="shared" si="1"/>
        <v>하이퍼마켓,익...</v>
      </c>
      <c r="I102" t="s">
        <v>14998</v>
      </c>
    </row>
    <row r="103" spans="1:9" x14ac:dyDescent="0.2">
      <c r="A103" s="3" t="s">
        <v>13862</v>
      </c>
      <c r="B103" s="5" t="s">
        <v>20559</v>
      </c>
      <c r="C103" s="3" t="s">
        <v>19902</v>
      </c>
      <c r="D103" s="3" t="s">
        <v>2</v>
      </c>
      <c r="E103" s="3" t="s">
        <v>5801</v>
      </c>
      <c r="F103" s="5" t="s">
        <v>189</v>
      </c>
      <c r="G103" s="8">
        <v>6191349924000</v>
      </c>
      <c r="H103" t="str">
        <f t="shared" si="1"/>
        <v>일반토목공사,...</v>
      </c>
      <c r="I103" t="s">
        <v>17477</v>
      </c>
    </row>
    <row r="104" spans="1:9" x14ac:dyDescent="0.2">
      <c r="A104" s="3" t="s">
        <v>12305</v>
      </c>
      <c r="B104" s="5" t="s">
        <v>20702</v>
      </c>
      <c r="C104" s="3" t="s">
        <v>20035</v>
      </c>
      <c r="D104" s="3" t="s">
        <v>2</v>
      </c>
      <c r="E104" s="3" t="s">
        <v>860</v>
      </c>
      <c r="G104" s="8">
        <v>6000789066000</v>
      </c>
      <c r="H104" t="str">
        <f t="shared" si="1"/>
        <v>복합운송주선,...</v>
      </c>
      <c r="I104" t="s">
        <v>14438</v>
      </c>
    </row>
    <row r="105" spans="1:9" x14ac:dyDescent="0.2">
      <c r="A105" s="3" t="s">
        <v>11762</v>
      </c>
      <c r="B105" s="5" t="s">
        <v>20506</v>
      </c>
      <c r="C105" s="3" t="s">
        <v>19850</v>
      </c>
      <c r="D105" s="3" t="s">
        <v>2</v>
      </c>
      <c r="E105" s="3" t="s">
        <v>8357</v>
      </c>
      <c r="G105" s="8">
        <v>5943132038000</v>
      </c>
      <c r="H105" t="str">
        <f t="shared" si="1"/>
        <v>축전지 제조/...</v>
      </c>
      <c r="I105" t="s">
        <v>19816</v>
      </c>
    </row>
    <row r="106" spans="1:9" x14ac:dyDescent="0.2">
      <c r="A106" s="3" t="s">
        <v>10406</v>
      </c>
      <c r="B106" s="5" t="s">
        <v>21070</v>
      </c>
      <c r="C106" s="3" t="s">
        <v>20386</v>
      </c>
      <c r="D106" s="3" t="s">
        <v>2</v>
      </c>
      <c r="E106" s="3" t="s">
        <v>5793</v>
      </c>
      <c r="G106" s="8">
        <v>5931342922000</v>
      </c>
      <c r="H106" t="str">
        <f t="shared" si="1"/>
        <v>종합공사,일반...</v>
      </c>
      <c r="I106" t="s">
        <v>17469</v>
      </c>
    </row>
    <row r="107" spans="1:9" x14ac:dyDescent="0.2">
      <c r="A107" s="3" t="s">
        <v>11730</v>
      </c>
      <c r="B107" s="5" t="s">
        <v>20751</v>
      </c>
      <c r="C107" s="3" t="s">
        <v>20084</v>
      </c>
      <c r="D107" s="3" t="s">
        <v>4</v>
      </c>
      <c r="E107" s="3" t="s">
        <v>5051</v>
      </c>
      <c r="F107" s="5" t="s">
        <v>492</v>
      </c>
      <c r="G107" s="8">
        <v>5856207475000</v>
      </c>
      <c r="H107" t="str">
        <f t="shared" si="1"/>
        <v>선박(벌크선,...</v>
      </c>
      <c r="I107" t="s">
        <v>16850</v>
      </c>
    </row>
    <row r="108" spans="1:9" x14ac:dyDescent="0.2">
      <c r="A108" s="3" t="s">
        <v>13551</v>
      </c>
      <c r="B108" s="5" t="s">
        <v>20604</v>
      </c>
      <c r="C108" s="3" t="s">
        <v>19941</v>
      </c>
      <c r="D108" s="3" t="s">
        <v>2</v>
      </c>
      <c r="E108" s="3" t="s">
        <v>986</v>
      </c>
      <c r="G108" s="8">
        <v>5789393019000</v>
      </c>
      <c r="H108" t="str">
        <f t="shared" si="1"/>
        <v>승용차,부품 ...</v>
      </c>
      <c r="I108" t="s">
        <v>14484</v>
      </c>
    </row>
    <row r="109" spans="1:9" x14ac:dyDescent="0.2">
      <c r="A109" s="3" t="s">
        <v>9207</v>
      </c>
      <c r="B109" s="5" t="s">
        <v>20687</v>
      </c>
      <c r="C109" s="3" t="s">
        <v>20020</v>
      </c>
      <c r="D109" s="3" t="s">
        <v>4</v>
      </c>
      <c r="E109" s="3" t="s">
        <v>6201</v>
      </c>
      <c r="F109" s="5" t="s">
        <v>872</v>
      </c>
      <c r="G109" s="8">
        <v>5700446000000</v>
      </c>
      <c r="H109" t="str">
        <f t="shared" si="1"/>
        <v>해상화물운송(...</v>
      </c>
      <c r="I109" t="s">
        <v>17860</v>
      </c>
    </row>
    <row r="110" spans="1:9" x14ac:dyDescent="0.2">
      <c r="A110" s="3" t="s">
        <v>12417</v>
      </c>
      <c r="B110" s="5" t="s">
        <v>21115</v>
      </c>
      <c r="C110" s="3" t="s">
        <v>20429</v>
      </c>
      <c r="D110" s="3" t="s">
        <v>4</v>
      </c>
      <c r="E110" s="3" t="s">
        <v>6192</v>
      </c>
      <c r="F110" s="5" t="s">
        <v>733</v>
      </c>
      <c r="G110" s="8">
        <v>5630017478000</v>
      </c>
      <c r="H110" t="str">
        <f t="shared" si="1"/>
        <v>항공운송(여객...</v>
      </c>
      <c r="I110" t="s">
        <v>17851</v>
      </c>
    </row>
    <row r="111" spans="1:9" x14ac:dyDescent="0.2">
      <c r="A111" s="3" t="s">
        <v>12587</v>
      </c>
      <c r="B111" s="5" t="s">
        <v>21050</v>
      </c>
      <c r="C111" s="3" t="s">
        <v>20366</v>
      </c>
      <c r="D111" s="3" t="s">
        <v>2</v>
      </c>
      <c r="E111" s="3" t="s">
        <v>7388</v>
      </c>
      <c r="G111" s="8">
        <v>5601612034000</v>
      </c>
      <c r="H111" t="str">
        <f t="shared" si="1"/>
        <v>손해보험/부동...</v>
      </c>
      <c r="I111" t="s">
        <v>18979</v>
      </c>
    </row>
    <row r="112" spans="1:9" x14ac:dyDescent="0.2">
      <c r="A112" s="3" t="s">
        <v>9716</v>
      </c>
      <c r="B112" s="5" t="s">
        <v>20806</v>
      </c>
      <c r="C112" s="3" t="s">
        <v>14503</v>
      </c>
      <c r="D112" s="3" t="s">
        <v>2</v>
      </c>
      <c r="E112" s="3" t="s">
        <v>6060</v>
      </c>
      <c r="G112" s="8">
        <v>5575940681000</v>
      </c>
      <c r="H112" t="str">
        <f t="shared" si="1"/>
        <v>관광호텔,면세...</v>
      </c>
      <c r="I112" t="s">
        <v>17728</v>
      </c>
    </row>
    <row r="113" spans="1:9" x14ac:dyDescent="0.2">
      <c r="A113" s="3" t="s">
        <v>12969</v>
      </c>
      <c r="B113" s="5" t="s">
        <v>20852</v>
      </c>
      <c r="C113" s="3" t="s">
        <v>20177</v>
      </c>
      <c r="D113" s="3" t="s">
        <v>2</v>
      </c>
      <c r="E113" s="3" t="s">
        <v>6545</v>
      </c>
      <c r="G113" s="8">
        <v>5535391036000</v>
      </c>
      <c r="H113" t="str">
        <f t="shared" si="1"/>
        <v>유통대형점 운...</v>
      </c>
      <c r="I113" t="s">
        <v>18178</v>
      </c>
    </row>
    <row r="114" spans="1:9" x14ac:dyDescent="0.2">
      <c r="A114" s="3" t="s">
        <v>8778</v>
      </c>
      <c r="B114" s="5" t="s">
        <v>20866</v>
      </c>
      <c r="C114" s="3" t="s">
        <v>20190</v>
      </c>
      <c r="D114" s="3" t="s">
        <v>4</v>
      </c>
      <c r="E114" s="3" t="s">
        <v>2253</v>
      </c>
      <c r="F114" s="5" t="s">
        <v>1003</v>
      </c>
      <c r="G114" s="8">
        <v>5512586322000</v>
      </c>
      <c r="H114" t="str">
        <f t="shared" si="1"/>
        <v>인터넷검색사이...</v>
      </c>
      <c r="I114" t="s">
        <v>14967</v>
      </c>
    </row>
    <row r="115" spans="1:9" x14ac:dyDescent="0.2">
      <c r="A115" s="3" t="s">
        <v>13313</v>
      </c>
      <c r="B115" s="5" t="s">
        <v>20691</v>
      </c>
      <c r="C115" s="3" t="s">
        <v>20024</v>
      </c>
      <c r="D115" s="3" t="s">
        <v>2</v>
      </c>
      <c r="E115" s="3" t="s">
        <v>6845</v>
      </c>
      <c r="G115" s="8">
        <v>5464042274000</v>
      </c>
      <c r="H115" t="str">
        <f t="shared" si="1"/>
        <v>윤활기유,윤활...</v>
      </c>
      <c r="I115" t="s">
        <v>18462</v>
      </c>
    </row>
    <row r="116" spans="1:9" x14ac:dyDescent="0.2">
      <c r="A116" s="3" t="s">
        <v>11711</v>
      </c>
      <c r="B116" s="5" t="s">
        <v>21172</v>
      </c>
      <c r="C116" s="3" t="s">
        <v>20485</v>
      </c>
      <c r="D116" s="3" t="s">
        <v>4</v>
      </c>
      <c r="E116" s="3" t="s">
        <v>7930</v>
      </c>
      <c r="F116" s="5" t="s">
        <v>4168</v>
      </c>
      <c r="G116" s="8">
        <v>5364505670000</v>
      </c>
      <c r="H116" t="str">
        <f t="shared" si="1"/>
        <v>화학섬유,산업...</v>
      </c>
      <c r="I116" t="s">
        <v>19458</v>
      </c>
    </row>
    <row r="117" spans="1:9" x14ac:dyDescent="0.2">
      <c r="A117" s="3" t="s">
        <v>14007</v>
      </c>
      <c r="B117" s="5" t="s">
        <v>21075</v>
      </c>
      <c r="C117" s="3" t="s">
        <v>18971</v>
      </c>
      <c r="D117" s="3" t="s">
        <v>2</v>
      </c>
      <c r="E117" s="3" t="s">
        <v>6436</v>
      </c>
      <c r="G117" s="8">
        <v>5308703000000</v>
      </c>
      <c r="H117" t="str">
        <f t="shared" si="1"/>
        <v>은행,신탁(대...</v>
      </c>
      <c r="I117" t="s">
        <v>18080</v>
      </c>
    </row>
    <row r="118" spans="1:9" x14ac:dyDescent="0.2">
      <c r="A118" s="3" t="s">
        <v>13133</v>
      </c>
      <c r="B118" s="5" t="s">
        <v>20947</v>
      </c>
      <c r="C118" s="3" t="s">
        <v>20266</v>
      </c>
      <c r="D118" s="3" t="s">
        <v>4</v>
      </c>
      <c r="E118" s="3" t="s">
        <v>5173</v>
      </c>
      <c r="F118" s="5" t="s">
        <v>973</v>
      </c>
      <c r="G118" s="8">
        <v>5284439414000</v>
      </c>
      <c r="H118" t="str">
        <f t="shared" si="1"/>
        <v>기관,터어빈,...</v>
      </c>
      <c r="I118" t="s">
        <v>16961</v>
      </c>
    </row>
    <row r="119" spans="1:9" x14ac:dyDescent="0.2">
      <c r="A119" s="3" t="s">
        <v>10841</v>
      </c>
      <c r="B119" s="5" t="s">
        <v>21070</v>
      </c>
      <c r="C119" s="3" t="s">
        <v>20386</v>
      </c>
      <c r="D119" s="3" t="s">
        <v>4</v>
      </c>
      <c r="E119" s="3" t="s">
        <v>8302</v>
      </c>
      <c r="F119" s="5" t="s">
        <v>4988</v>
      </c>
      <c r="G119" s="8">
        <v>5275660012000</v>
      </c>
      <c r="H119" t="str">
        <f t="shared" si="1"/>
        <v>토목공사,건축...</v>
      </c>
      <c r="I119" t="s">
        <v>19769</v>
      </c>
    </row>
    <row r="120" spans="1:9" x14ac:dyDescent="0.2">
      <c r="A120" s="3" t="s">
        <v>13259</v>
      </c>
      <c r="B120" s="5" t="s">
        <v>20755</v>
      </c>
      <c r="C120" s="3" t="s">
        <v>20088</v>
      </c>
      <c r="D120" s="3" t="s">
        <v>4</v>
      </c>
      <c r="E120" s="3" t="s">
        <v>6381</v>
      </c>
      <c r="F120" s="5" t="s">
        <v>690</v>
      </c>
      <c r="G120" s="8">
        <v>5174554118000</v>
      </c>
      <c r="H120" t="str">
        <f t="shared" si="1"/>
        <v>컴퓨터 프로그...</v>
      </c>
      <c r="I120" t="s">
        <v>18031</v>
      </c>
    </row>
    <row r="121" spans="1:9" x14ac:dyDescent="0.2">
      <c r="A121" s="3" t="s">
        <v>11889</v>
      </c>
      <c r="B121" s="5" t="s">
        <v>21017</v>
      </c>
      <c r="C121" s="3" t="s">
        <v>20335</v>
      </c>
      <c r="D121" s="3" t="s">
        <v>4</v>
      </c>
      <c r="E121" s="3" t="s">
        <v>4619</v>
      </c>
      <c r="F121" s="5" t="s">
        <v>544</v>
      </c>
      <c r="G121" s="8">
        <v>5086855586000</v>
      </c>
      <c r="H121" t="str">
        <f t="shared" si="1"/>
        <v>합성고무 SB...</v>
      </c>
      <c r="I121" t="s">
        <v>16506</v>
      </c>
    </row>
    <row r="122" spans="1:9" x14ac:dyDescent="0.2">
      <c r="A122" s="3" t="s">
        <v>13599</v>
      </c>
      <c r="B122" s="5" t="s">
        <v>20950</v>
      </c>
      <c r="C122" s="3" t="s">
        <v>20269</v>
      </c>
      <c r="D122" s="3" t="s">
        <v>2</v>
      </c>
      <c r="E122" s="3" t="s">
        <v>2758</v>
      </c>
      <c r="G122" s="8">
        <v>4861958333000</v>
      </c>
      <c r="H122" t="str">
        <f t="shared" si="1"/>
        <v>승용차,여객용...</v>
      </c>
      <c r="I122" t="s">
        <v>15314</v>
      </c>
    </row>
    <row r="123" spans="1:9" x14ac:dyDescent="0.2">
      <c r="A123" s="3" t="s">
        <v>10729</v>
      </c>
      <c r="B123" s="5" t="s">
        <v>20687</v>
      </c>
      <c r="C123" s="3" t="s">
        <v>20020</v>
      </c>
      <c r="D123" s="3" t="s">
        <v>2</v>
      </c>
      <c r="E123" s="3" t="s">
        <v>6211</v>
      </c>
      <c r="G123" s="8">
        <v>4861875786000</v>
      </c>
      <c r="H123" t="str">
        <f t="shared" si="1"/>
        <v>외항화물,내항...</v>
      </c>
      <c r="I123" t="s">
        <v>17868</v>
      </c>
    </row>
    <row r="124" spans="1:9" x14ac:dyDescent="0.2">
      <c r="A124" s="3" t="s">
        <v>10334</v>
      </c>
      <c r="B124" s="5" t="s">
        <v>21041</v>
      </c>
      <c r="C124" s="3" t="s">
        <v>20358</v>
      </c>
      <c r="D124" s="3" t="s">
        <v>4</v>
      </c>
      <c r="E124" s="3" t="s">
        <v>2811</v>
      </c>
      <c r="F124" s="5" t="s">
        <v>1206</v>
      </c>
      <c r="G124" s="8">
        <v>4817662251000</v>
      </c>
      <c r="H124" t="str">
        <f t="shared" si="1"/>
        <v>선박 제조...</v>
      </c>
      <c r="I124" t="s">
        <v>15354</v>
      </c>
    </row>
    <row r="125" spans="1:9" x14ac:dyDescent="0.2">
      <c r="A125" s="3" t="s">
        <v>12137</v>
      </c>
      <c r="B125" s="5" t="s">
        <v>21075</v>
      </c>
      <c r="C125" s="3" t="s">
        <v>18971</v>
      </c>
      <c r="D125" s="3" t="s">
        <v>2</v>
      </c>
      <c r="E125" s="3" t="s">
        <v>6439</v>
      </c>
      <c r="G125" s="8">
        <v>4790272000000</v>
      </c>
      <c r="H125" t="str">
        <f t="shared" si="1"/>
        <v>은행,신탁,외...</v>
      </c>
      <c r="I125" t="s">
        <v>18083</v>
      </c>
    </row>
    <row r="126" spans="1:9" x14ac:dyDescent="0.2">
      <c r="A126" s="3" t="s">
        <v>11158</v>
      </c>
      <c r="B126" s="5" t="s">
        <v>20988</v>
      </c>
      <c r="C126" s="3" t="s">
        <v>19343</v>
      </c>
      <c r="D126" s="3" t="s">
        <v>2</v>
      </c>
      <c r="E126" s="3" t="s">
        <v>2191</v>
      </c>
      <c r="G126" s="8">
        <v>4789198884000</v>
      </c>
      <c r="H126" t="str">
        <f t="shared" si="1"/>
        <v>편의점,상품 ...</v>
      </c>
      <c r="I126" t="s">
        <v>14933</v>
      </c>
    </row>
    <row r="127" spans="1:9" x14ac:dyDescent="0.2">
      <c r="A127" s="3" t="s">
        <v>12787</v>
      </c>
      <c r="B127" s="5" t="s">
        <v>20751</v>
      </c>
      <c r="C127" s="3" t="s">
        <v>20084</v>
      </c>
      <c r="D127" s="3" t="s">
        <v>2</v>
      </c>
      <c r="E127" s="3" t="s">
        <v>2425</v>
      </c>
      <c r="G127" s="8">
        <v>4646421048000</v>
      </c>
      <c r="H127" t="str">
        <f t="shared" si="1"/>
        <v>강선건조,수리...</v>
      </c>
      <c r="I127" t="s">
        <v>15077</v>
      </c>
    </row>
    <row r="128" spans="1:9" x14ac:dyDescent="0.2">
      <c r="A128" s="3" t="s">
        <v>12548</v>
      </c>
      <c r="B128" s="5" t="s">
        <v>21086</v>
      </c>
      <c r="C128" s="3" t="s">
        <v>20401</v>
      </c>
      <c r="D128" s="3" t="s">
        <v>2</v>
      </c>
      <c r="E128" s="3" t="s">
        <v>6482</v>
      </c>
      <c r="G128" s="8">
        <v>4637771590000</v>
      </c>
      <c r="H128" t="str">
        <f t="shared" si="1"/>
        <v>생명보험계약,...</v>
      </c>
      <c r="I128" t="s">
        <v>18119</v>
      </c>
    </row>
    <row r="129" spans="1:9" x14ac:dyDescent="0.2">
      <c r="A129" s="3" t="s">
        <v>12303</v>
      </c>
      <c r="B129" s="5" t="s">
        <v>20753</v>
      </c>
      <c r="C129" s="3" t="s">
        <v>20086</v>
      </c>
      <c r="D129" s="3" t="s">
        <v>2</v>
      </c>
      <c r="E129" s="3" t="s">
        <v>6333</v>
      </c>
      <c r="G129" s="8">
        <v>4590452884000</v>
      </c>
      <c r="H129" t="str">
        <f t="shared" si="1"/>
        <v>컴퓨터시스템 ...</v>
      </c>
      <c r="I129" t="s">
        <v>17987</v>
      </c>
    </row>
    <row r="130" spans="1:9" x14ac:dyDescent="0.2">
      <c r="A130" s="3" t="s">
        <v>13956</v>
      </c>
      <c r="B130" s="5" t="s">
        <v>20897</v>
      </c>
      <c r="C130" s="3" t="s">
        <v>20217</v>
      </c>
      <c r="D130" s="3" t="s">
        <v>2</v>
      </c>
      <c r="E130" s="3" t="s">
        <v>2161</v>
      </c>
      <c r="G130" s="8">
        <v>4542014126000</v>
      </c>
      <c r="H130" t="str">
        <f t="shared" si="1"/>
        <v>비메모리용,전...</v>
      </c>
      <c r="I130" t="s">
        <v>14921</v>
      </c>
    </row>
    <row r="131" spans="1:9" x14ac:dyDescent="0.2">
      <c r="A131" s="3" t="s">
        <v>13592</v>
      </c>
      <c r="B131" s="5" t="s">
        <v>21050</v>
      </c>
      <c r="C131" s="3" t="s">
        <v>20366</v>
      </c>
      <c r="D131" s="3" t="s">
        <v>4</v>
      </c>
      <c r="E131" s="3" t="s">
        <v>6474</v>
      </c>
      <c r="F131" s="5" t="s">
        <v>37</v>
      </c>
      <c r="G131" s="8">
        <v>4528860000000</v>
      </c>
      <c r="H131" t="str">
        <f t="shared" ref="H131:H194" si="2">LEFT(I131,7)&amp;"..."</f>
        <v>손해보험...</v>
      </c>
      <c r="I131" t="s">
        <v>18112</v>
      </c>
    </row>
    <row r="132" spans="1:9" x14ac:dyDescent="0.2">
      <c r="A132" s="3" t="s">
        <v>10738</v>
      </c>
      <c r="B132" s="5" t="s">
        <v>20561</v>
      </c>
      <c r="C132" s="3" t="s">
        <v>19903</v>
      </c>
      <c r="D132" s="3" t="s">
        <v>2</v>
      </c>
      <c r="E132" s="3" t="s">
        <v>6336</v>
      </c>
      <c r="G132" s="8">
        <v>4451182000000</v>
      </c>
      <c r="H132" t="str">
        <f t="shared" si="2"/>
        <v>신용카드,팩토...</v>
      </c>
      <c r="I132" t="s">
        <v>17990</v>
      </c>
    </row>
    <row r="133" spans="1:9" x14ac:dyDescent="0.2">
      <c r="A133" s="3" t="s">
        <v>12249</v>
      </c>
      <c r="B133" s="5" t="s">
        <v>20576</v>
      </c>
      <c r="C133" s="3" t="s">
        <v>19916</v>
      </c>
      <c r="D133" s="3" t="s">
        <v>4</v>
      </c>
      <c r="E133" s="3" t="s">
        <v>5972</v>
      </c>
      <c r="F133" s="5" t="s">
        <v>75</v>
      </c>
      <c r="G133" s="8">
        <v>4351245277000</v>
      </c>
      <c r="H133" t="str">
        <f t="shared" si="2"/>
        <v>수출입업(시멘...</v>
      </c>
      <c r="I133" t="s">
        <v>17647</v>
      </c>
    </row>
    <row r="134" spans="1:9" x14ac:dyDescent="0.2">
      <c r="A134" s="3" t="s">
        <v>12785</v>
      </c>
      <c r="B134" s="5" t="s">
        <v>20576</v>
      </c>
      <c r="C134" s="3" t="s">
        <v>19916</v>
      </c>
      <c r="D134" s="3" t="s">
        <v>4</v>
      </c>
      <c r="E134" s="3" t="s">
        <v>5973</v>
      </c>
      <c r="F134" s="5" t="s">
        <v>543</v>
      </c>
      <c r="G134" s="8">
        <v>4311279621000</v>
      </c>
      <c r="H134" t="str">
        <f t="shared" si="2"/>
        <v>자동차,철강,...</v>
      </c>
      <c r="I134" t="s">
        <v>17648</v>
      </c>
    </row>
    <row r="135" spans="1:9" x14ac:dyDescent="0.2">
      <c r="A135" s="3" t="s">
        <v>10819</v>
      </c>
      <c r="B135" s="5" t="s">
        <v>20561</v>
      </c>
      <c r="C135" s="3" t="s">
        <v>19903</v>
      </c>
      <c r="D135" s="3" t="s">
        <v>2</v>
      </c>
      <c r="E135" s="3" t="s">
        <v>747</v>
      </c>
      <c r="G135" s="8">
        <v>4280205091000</v>
      </c>
      <c r="H135" t="str">
        <f t="shared" si="2"/>
        <v>할부금융,신기...</v>
      </c>
      <c r="I135" t="s">
        <v>14395</v>
      </c>
    </row>
    <row r="136" spans="1:9" x14ac:dyDescent="0.2">
      <c r="A136" s="3" t="s">
        <v>9717</v>
      </c>
      <c r="B136" s="5" t="s">
        <v>20852</v>
      </c>
      <c r="C136" s="3" t="s">
        <v>20177</v>
      </c>
      <c r="D136" s="3" t="s">
        <v>4</v>
      </c>
      <c r="E136" s="3" t="s">
        <v>6061</v>
      </c>
      <c r="F136" s="5" t="s">
        <v>442</v>
      </c>
      <c r="G136" s="8">
        <v>4265984365000</v>
      </c>
      <c r="H136" t="str">
        <f t="shared" si="2"/>
        <v>면세판매,관광...</v>
      </c>
      <c r="I136" t="s">
        <v>17729</v>
      </c>
    </row>
    <row r="137" spans="1:9" x14ac:dyDescent="0.2">
      <c r="A137" s="3" t="s">
        <v>11778</v>
      </c>
      <c r="B137" s="5" t="s">
        <v>20567</v>
      </c>
      <c r="C137" s="3" t="s">
        <v>18414</v>
      </c>
      <c r="D137" s="3" t="s">
        <v>2</v>
      </c>
      <c r="E137" s="3" t="s">
        <v>6703</v>
      </c>
      <c r="F137" s="5" t="s">
        <v>2167</v>
      </c>
      <c r="G137" s="8">
        <v>4223754000000</v>
      </c>
      <c r="H137" t="str">
        <f t="shared" si="2"/>
        <v>피복절연선,케...</v>
      </c>
      <c r="I137" t="s">
        <v>18323</v>
      </c>
    </row>
    <row r="138" spans="1:9" x14ac:dyDescent="0.2">
      <c r="A138" s="3" t="s">
        <v>14052</v>
      </c>
      <c r="B138" s="5" t="s">
        <v>20581</v>
      </c>
      <c r="C138" s="3" t="s">
        <v>19921</v>
      </c>
      <c r="D138" s="3" t="s">
        <v>4</v>
      </c>
      <c r="E138" s="3" t="s">
        <v>2810</v>
      </c>
      <c r="F138" s="5" t="s">
        <v>1207</v>
      </c>
      <c r="G138" s="8">
        <v>4204907646000</v>
      </c>
      <c r="H138" t="str">
        <f t="shared" si="2"/>
        <v>굴삭기,엔진 ...</v>
      </c>
      <c r="I138" t="s">
        <v>15353</v>
      </c>
    </row>
    <row r="139" spans="1:9" x14ac:dyDescent="0.2">
      <c r="A139" s="3" t="s">
        <v>11614</v>
      </c>
      <c r="B139" s="5" t="s">
        <v>20921</v>
      </c>
      <c r="C139" s="3" t="s">
        <v>20240</v>
      </c>
      <c r="D139" s="3" t="s">
        <v>4</v>
      </c>
      <c r="E139" s="3" t="s">
        <v>5885</v>
      </c>
      <c r="F139" s="5" t="s">
        <v>1645</v>
      </c>
      <c r="G139" s="8">
        <v>4173027136000</v>
      </c>
      <c r="H139" t="str">
        <f t="shared" si="2"/>
        <v>집단에너지공급...</v>
      </c>
      <c r="I139" t="s">
        <v>17560</v>
      </c>
    </row>
    <row r="140" spans="1:9" x14ac:dyDescent="0.2">
      <c r="A140" s="3" t="s">
        <v>13854</v>
      </c>
      <c r="B140" s="5" t="s">
        <v>21143</v>
      </c>
      <c r="C140" s="3" t="s">
        <v>20457</v>
      </c>
      <c r="D140" s="3" t="s">
        <v>2</v>
      </c>
      <c r="E140" s="3" t="s">
        <v>6048</v>
      </c>
      <c r="G140" s="8">
        <v>4162092573000</v>
      </c>
      <c r="H140" t="str">
        <f t="shared" si="2"/>
        <v>전신전화,통신...</v>
      </c>
      <c r="I140" t="s">
        <v>17716</v>
      </c>
    </row>
    <row r="141" spans="1:9" x14ac:dyDescent="0.2">
      <c r="A141" s="3" t="s">
        <v>12949</v>
      </c>
      <c r="B141" s="5" t="s">
        <v>20789</v>
      </c>
      <c r="C141" s="3" t="s">
        <v>20122</v>
      </c>
      <c r="D141" s="3" t="s">
        <v>4</v>
      </c>
      <c r="E141" s="3" t="s">
        <v>5968</v>
      </c>
      <c r="F141" s="5" t="s">
        <v>68</v>
      </c>
      <c r="G141" s="8">
        <v>4108362284000</v>
      </c>
      <c r="H141" t="str">
        <f t="shared" si="2"/>
        <v>전자,기계,화...</v>
      </c>
      <c r="I141" t="s">
        <v>17643</v>
      </c>
    </row>
    <row r="142" spans="1:9" x14ac:dyDescent="0.2">
      <c r="A142" s="3" t="s">
        <v>10289</v>
      </c>
      <c r="B142" s="5" t="s">
        <v>20939</v>
      </c>
      <c r="C142" s="3" t="s">
        <v>20258</v>
      </c>
      <c r="D142" s="3" t="s">
        <v>4</v>
      </c>
      <c r="E142" s="3" t="s">
        <v>6452</v>
      </c>
      <c r="F142" s="5" t="s">
        <v>898</v>
      </c>
      <c r="G142" s="8">
        <v>4036211805000</v>
      </c>
      <c r="H142" t="str">
        <f t="shared" si="2"/>
        <v>유가증권 매매...</v>
      </c>
      <c r="I142" t="s">
        <v>18095</v>
      </c>
    </row>
    <row r="143" spans="1:9" x14ac:dyDescent="0.2">
      <c r="A143" s="3" t="s">
        <v>9100</v>
      </c>
      <c r="B143" s="5" t="s">
        <v>20523</v>
      </c>
      <c r="C143" s="3" t="s">
        <v>19867</v>
      </c>
      <c r="D143" s="3" t="s">
        <v>4</v>
      </c>
      <c r="E143" s="3" t="s">
        <v>4532</v>
      </c>
      <c r="F143" s="5" t="s">
        <v>261</v>
      </c>
      <c r="G143" s="8">
        <v>4008200326000</v>
      </c>
      <c r="H143" t="str">
        <f t="shared" si="2"/>
        <v>도시가스 공급...</v>
      </c>
      <c r="I143" t="s">
        <v>16427</v>
      </c>
    </row>
    <row r="144" spans="1:9" x14ac:dyDescent="0.2">
      <c r="A144" s="3" t="s">
        <v>9493</v>
      </c>
      <c r="B144" s="5" t="s">
        <v>21075</v>
      </c>
      <c r="C144" s="3" t="s">
        <v>18971</v>
      </c>
      <c r="D144" s="3" t="s">
        <v>2</v>
      </c>
      <c r="E144" s="3" t="s">
        <v>6433</v>
      </c>
      <c r="G144" s="8">
        <v>3956629526000</v>
      </c>
      <c r="H144" t="str">
        <f t="shared" si="2"/>
        <v>금융,신탁(대...</v>
      </c>
      <c r="I144" t="s">
        <v>18077</v>
      </c>
    </row>
    <row r="145" spans="1:9" x14ac:dyDescent="0.2">
      <c r="A145" s="3" t="s">
        <v>10093</v>
      </c>
      <c r="B145" s="5" t="s">
        <v>20506</v>
      </c>
      <c r="C145" s="3" t="s">
        <v>19850</v>
      </c>
      <c r="D145" s="3" t="s">
        <v>14215</v>
      </c>
      <c r="E145" s="3" t="s">
        <v>2984</v>
      </c>
      <c r="F145" s="5" t="s">
        <v>1588</v>
      </c>
      <c r="G145" s="8">
        <v>3886225573000</v>
      </c>
      <c r="H145" t="str">
        <f t="shared" si="2"/>
        <v>2차전지 양극...</v>
      </c>
      <c r="I145" t="s">
        <v>15505</v>
      </c>
    </row>
    <row r="146" spans="1:9" x14ac:dyDescent="0.2">
      <c r="A146" s="3" t="s">
        <v>8558</v>
      </c>
      <c r="B146" s="5" t="s">
        <v>20632</v>
      </c>
      <c r="C146" s="3" t="s">
        <v>19969</v>
      </c>
      <c r="D146" s="3" t="s">
        <v>4</v>
      </c>
      <c r="E146" s="3" t="s">
        <v>4589</v>
      </c>
      <c r="F146" s="5" t="s">
        <v>53</v>
      </c>
      <c r="G146" s="8">
        <v>3879925484000</v>
      </c>
      <c r="H146" t="str">
        <f t="shared" si="2"/>
        <v>화약,화공품,...</v>
      </c>
      <c r="I146" t="s">
        <v>16481</v>
      </c>
    </row>
    <row r="147" spans="1:9" x14ac:dyDescent="0.2">
      <c r="A147" s="3" t="s">
        <v>13564</v>
      </c>
      <c r="B147" s="5" t="s">
        <v>20629</v>
      </c>
      <c r="C147" s="3" t="s">
        <v>19966</v>
      </c>
      <c r="D147" s="3" t="s">
        <v>4</v>
      </c>
      <c r="E147" s="3" t="s">
        <v>6976</v>
      </c>
      <c r="F147" s="5" t="s">
        <v>2354</v>
      </c>
      <c r="G147" s="8">
        <v>3846857214000</v>
      </c>
      <c r="H147" t="str">
        <f t="shared" si="2"/>
        <v>합성섬유,재생...</v>
      </c>
      <c r="I147" t="s">
        <v>18588</v>
      </c>
    </row>
    <row r="148" spans="1:9" x14ac:dyDescent="0.2">
      <c r="A148" s="3" t="s">
        <v>12103</v>
      </c>
      <c r="B148" s="5" t="s">
        <v>20499</v>
      </c>
      <c r="C148" s="3" t="s">
        <v>19573</v>
      </c>
      <c r="D148" s="3" t="s">
        <v>4</v>
      </c>
      <c r="E148" s="3" t="s">
        <v>2928</v>
      </c>
      <c r="F148" s="5" t="s">
        <v>1354</v>
      </c>
      <c r="G148" s="8">
        <v>3783321412000</v>
      </c>
      <c r="H148" t="str">
        <f t="shared" si="2"/>
        <v>화장품,생활용...</v>
      </c>
      <c r="I148" t="s">
        <v>15452</v>
      </c>
    </row>
    <row r="149" spans="1:9" x14ac:dyDescent="0.2">
      <c r="A149" s="3" t="s">
        <v>11974</v>
      </c>
      <c r="B149" s="5" t="s">
        <v>20751</v>
      </c>
      <c r="C149" s="3" t="s">
        <v>20084</v>
      </c>
      <c r="D149" s="3" t="s">
        <v>4</v>
      </c>
      <c r="E149" s="3" t="s">
        <v>5090</v>
      </c>
      <c r="F149" s="5" t="s">
        <v>504</v>
      </c>
      <c r="G149" s="8">
        <v>3695797868000</v>
      </c>
      <c r="H149" t="str">
        <f t="shared" si="2"/>
        <v>선박수리,선박...</v>
      </c>
      <c r="I149" t="s">
        <v>16885</v>
      </c>
    </row>
    <row r="150" spans="1:9" x14ac:dyDescent="0.2">
      <c r="A150" s="3" t="s">
        <v>10922</v>
      </c>
      <c r="B150" s="5" t="s">
        <v>20526</v>
      </c>
      <c r="C150" s="3" t="s">
        <v>19870</v>
      </c>
      <c r="D150" s="3" t="s">
        <v>4</v>
      </c>
      <c r="E150" s="3" t="s">
        <v>90</v>
      </c>
      <c r="F150" s="5" t="s">
        <v>968</v>
      </c>
      <c r="G150" s="8">
        <v>3694358039000</v>
      </c>
      <c r="H150" t="str">
        <f t="shared" si="2"/>
        <v>잎담배,제조담...</v>
      </c>
      <c r="I150" t="s">
        <v>14226</v>
      </c>
    </row>
    <row r="151" spans="1:9" x14ac:dyDescent="0.2">
      <c r="A151" s="3" t="s">
        <v>10809</v>
      </c>
      <c r="B151" s="5" t="s">
        <v>20720</v>
      </c>
      <c r="C151" s="3" t="s">
        <v>20053</v>
      </c>
      <c r="D151" s="3" t="s">
        <v>4</v>
      </c>
      <c r="E151" s="3" t="s">
        <v>4888</v>
      </c>
      <c r="F151" s="5" t="s">
        <v>652</v>
      </c>
      <c r="G151" s="8">
        <v>3676462979000</v>
      </c>
      <c r="H151" t="str">
        <f t="shared" si="2"/>
        <v>철강재(냉연강...</v>
      </c>
      <c r="I151" t="s">
        <v>16717</v>
      </c>
    </row>
    <row r="152" spans="1:9" x14ac:dyDescent="0.2">
      <c r="A152" s="3" t="s">
        <v>11584</v>
      </c>
      <c r="B152" s="5" t="s">
        <v>20604</v>
      </c>
      <c r="C152" s="3" t="s">
        <v>19941</v>
      </c>
      <c r="D152" s="3" t="s">
        <v>2</v>
      </c>
      <c r="E152" s="3" t="s">
        <v>6636</v>
      </c>
      <c r="G152" s="8">
        <v>3657614511000</v>
      </c>
      <c r="H152" t="str">
        <f t="shared" si="2"/>
        <v>수입차 판매,...</v>
      </c>
      <c r="I152" t="s">
        <v>18257</v>
      </c>
    </row>
    <row r="153" spans="1:9" x14ac:dyDescent="0.2">
      <c r="A153" s="3" t="s">
        <v>13608</v>
      </c>
      <c r="B153" s="5" t="s">
        <v>21086</v>
      </c>
      <c r="C153" s="3" t="s">
        <v>20401</v>
      </c>
      <c r="D153" s="3" t="s">
        <v>2</v>
      </c>
      <c r="E153" s="3" t="s">
        <v>3514</v>
      </c>
      <c r="G153" s="8">
        <v>3646009084000</v>
      </c>
      <c r="H153" t="str">
        <f t="shared" si="2"/>
        <v>생명보험...</v>
      </c>
      <c r="I153" t="s">
        <v>15898</v>
      </c>
    </row>
    <row r="154" spans="1:9" x14ac:dyDescent="0.2">
      <c r="A154" s="3" t="s">
        <v>10545</v>
      </c>
      <c r="B154" s="5" t="s">
        <v>20561</v>
      </c>
      <c r="C154" s="3" t="s">
        <v>19903</v>
      </c>
      <c r="D154" s="3" t="s">
        <v>4</v>
      </c>
      <c r="E154" s="3" t="s">
        <v>6618</v>
      </c>
      <c r="F154" s="5" t="s">
        <v>882</v>
      </c>
      <c r="G154" s="8">
        <v>3641606365000</v>
      </c>
      <c r="H154" t="str">
        <f t="shared" si="2"/>
        <v>신용카드업,상...</v>
      </c>
      <c r="I154" t="s">
        <v>18240</v>
      </c>
    </row>
    <row r="155" spans="1:9" x14ac:dyDescent="0.2">
      <c r="A155" s="3" t="s">
        <v>10266</v>
      </c>
      <c r="B155" s="5" t="s">
        <v>20561</v>
      </c>
      <c r="C155" s="3" t="s">
        <v>19903</v>
      </c>
      <c r="D155" s="3" t="s">
        <v>2</v>
      </c>
      <c r="E155" s="3" t="s">
        <v>6376</v>
      </c>
      <c r="G155" s="8">
        <v>3613980867000</v>
      </c>
      <c r="H155" t="str">
        <f t="shared" si="2"/>
        <v>신용카드,금융...</v>
      </c>
      <c r="I155" t="s">
        <v>18026</v>
      </c>
    </row>
    <row r="156" spans="1:9" x14ac:dyDescent="0.2">
      <c r="A156" s="3" t="s">
        <v>12556</v>
      </c>
      <c r="B156" s="5" t="s">
        <v>21050</v>
      </c>
      <c r="C156" s="3" t="s">
        <v>20366</v>
      </c>
      <c r="D156" s="3" t="s">
        <v>4</v>
      </c>
      <c r="E156" s="3" t="s">
        <v>6485</v>
      </c>
      <c r="F156" s="5" t="s">
        <v>29</v>
      </c>
      <c r="G156" s="8">
        <v>3613043433000</v>
      </c>
      <c r="H156" t="str">
        <f t="shared" si="2"/>
        <v>손해보험업...</v>
      </c>
      <c r="I156" t="s">
        <v>18122</v>
      </c>
    </row>
    <row r="157" spans="1:9" x14ac:dyDescent="0.2">
      <c r="A157" s="3" t="s">
        <v>13355</v>
      </c>
      <c r="B157" s="5" t="s">
        <v>21086</v>
      </c>
      <c r="C157" s="3" t="s">
        <v>20401</v>
      </c>
      <c r="D157" s="3" t="s">
        <v>2</v>
      </c>
      <c r="E157" s="3" t="s">
        <v>6391</v>
      </c>
      <c r="F157" s="5" t="s">
        <v>1870</v>
      </c>
      <c r="G157" s="8">
        <v>3584775036000</v>
      </c>
      <c r="H157" t="str">
        <f t="shared" si="2"/>
        <v>생명보험/통신...</v>
      </c>
      <c r="I157" t="s">
        <v>18040</v>
      </c>
    </row>
    <row r="158" spans="1:9" x14ac:dyDescent="0.2">
      <c r="A158" s="3" t="s">
        <v>8849</v>
      </c>
      <c r="B158" s="5" t="s">
        <v>20822</v>
      </c>
      <c r="C158" s="3" t="s">
        <v>14472</v>
      </c>
      <c r="D158" s="3" t="s">
        <v>2</v>
      </c>
      <c r="E158" s="3" t="s">
        <v>7976</v>
      </c>
      <c r="G158" s="8">
        <v>3555322000000</v>
      </c>
      <c r="H158" t="str">
        <f t="shared" si="2"/>
        <v>물류,잡화 전...</v>
      </c>
      <c r="I158" t="s">
        <v>19496</v>
      </c>
    </row>
    <row r="159" spans="1:9" x14ac:dyDescent="0.2">
      <c r="A159" s="3" t="s">
        <v>9927</v>
      </c>
      <c r="B159" s="5" t="s">
        <v>21075</v>
      </c>
      <c r="C159" s="3" t="s">
        <v>18971</v>
      </c>
      <c r="D159" s="3" t="s">
        <v>2</v>
      </c>
      <c r="E159" s="3" t="s">
        <v>6432</v>
      </c>
      <c r="G159" s="8">
        <v>3522761897000</v>
      </c>
      <c r="H159" t="str">
        <f t="shared" si="2"/>
        <v>은행,임대,상...</v>
      </c>
      <c r="I159" t="s">
        <v>18076</v>
      </c>
    </row>
    <row r="160" spans="1:9" x14ac:dyDescent="0.2">
      <c r="A160" s="3" t="s">
        <v>14027</v>
      </c>
      <c r="B160" s="5" t="s">
        <v>20819</v>
      </c>
      <c r="C160" s="3" t="s">
        <v>20148</v>
      </c>
      <c r="D160" s="3" t="s">
        <v>4</v>
      </c>
      <c r="E160" s="3" t="s">
        <v>7637</v>
      </c>
      <c r="F160" s="5" t="s">
        <v>2913</v>
      </c>
      <c r="G160" s="8">
        <v>3471707382000</v>
      </c>
      <c r="H160" t="str">
        <f t="shared" si="2"/>
        <v>타이어 제조...</v>
      </c>
      <c r="I160" t="s">
        <v>19200</v>
      </c>
    </row>
    <row r="161" spans="1:9" x14ac:dyDescent="0.2">
      <c r="A161" s="3" t="s">
        <v>12637</v>
      </c>
      <c r="B161" s="5" t="s">
        <v>20767</v>
      </c>
      <c r="C161" s="3" t="s">
        <v>20099</v>
      </c>
      <c r="D161" s="3" t="s">
        <v>2</v>
      </c>
      <c r="E161" s="3" t="s">
        <v>2129</v>
      </c>
      <c r="G161" s="8">
        <v>3446262730000</v>
      </c>
      <c r="H161" t="str">
        <f t="shared" si="2"/>
        <v>가전제품 도소...</v>
      </c>
      <c r="I161" t="s">
        <v>14897</v>
      </c>
    </row>
    <row r="162" spans="1:9" x14ac:dyDescent="0.2">
      <c r="A162" s="3" t="s">
        <v>12847</v>
      </c>
      <c r="B162" s="5" t="s">
        <v>20561</v>
      </c>
      <c r="C162" s="3" t="s">
        <v>19903</v>
      </c>
      <c r="D162" s="3" t="s">
        <v>2</v>
      </c>
      <c r="E162" s="3" t="s">
        <v>7246</v>
      </c>
      <c r="G162" s="8">
        <v>3440448000000</v>
      </c>
      <c r="H162" t="str">
        <f t="shared" si="2"/>
        <v>신용카드,할부...</v>
      </c>
      <c r="I162" t="s">
        <v>18849</v>
      </c>
    </row>
    <row r="163" spans="1:9" x14ac:dyDescent="0.2">
      <c r="A163" s="3" t="s">
        <v>13361</v>
      </c>
      <c r="B163" s="5" t="s">
        <v>20950</v>
      </c>
      <c r="C163" s="3" t="s">
        <v>20269</v>
      </c>
      <c r="D163" s="3" t="s">
        <v>4</v>
      </c>
      <c r="E163" s="3" t="s">
        <v>5092</v>
      </c>
      <c r="F163" s="5" t="s">
        <v>208</v>
      </c>
      <c r="G163" s="8">
        <v>3423547321000</v>
      </c>
      <c r="H163" t="str">
        <f t="shared" si="2"/>
        <v>자동차,자동차...</v>
      </c>
      <c r="I163" t="s">
        <v>16887</v>
      </c>
    </row>
    <row r="164" spans="1:9" x14ac:dyDescent="0.2">
      <c r="A164" s="3" t="s">
        <v>12265</v>
      </c>
      <c r="B164" s="5" t="s">
        <v>20506</v>
      </c>
      <c r="C164" s="3" t="s">
        <v>19850</v>
      </c>
      <c r="D164" s="3" t="s">
        <v>14215</v>
      </c>
      <c r="E164" s="3" t="s">
        <v>7537</v>
      </c>
      <c r="F164" s="5" t="s">
        <v>3875</v>
      </c>
      <c r="G164" s="8">
        <v>3415313943000</v>
      </c>
      <c r="H164" t="str">
        <f t="shared" si="2"/>
        <v>이차전지소재 ...</v>
      </c>
      <c r="I164" t="s">
        <v>19110</v>
      </c>
    </row>
    <row r="165" spans="1:9" x14ac:dyDescent="0.2">
      <c r="A165" s="3" t="s">
        <v>8742</v>
      </c>
      <c r="B165" s="5" t="s">
        <v>20593</v>
      </c>
      <c r="C165" s="3" t="s">
        <v>14755</v>
      </c>
      <c r="D165" s="3" t="s">
        <v>4</v>
      </c>
      <c r="E165" s="3" t="s">
        <v>6355</v>
      </c>
      <c r="F165" s="5" t="s">
        <v>988</v>
      </c>
      <c r="G165" s="8">
        <v>3369784000000</v>
      </c>
      <c r="H165" t="str">
        <f t="shared" si="2"/>
        <v>지주회사/시스...</v>
      </c>
      <c r="I165" t="s">
        <v>18006</v>
      </c>
    </row>
    <row r="166" spans="1:9" x14ac:dyDescent="0.2">
      <c r="A166" s="3" t="s">
        <v>12326</v>
      </c>
      <c r="B166" s="5" t="s">
        <v>20817</v>
      </c>
      <c r="C166" s="3" t="s">
        <v>20146</v>
      </c>
      <c r="D166" s="3" t="s">
        <v>2</v>
      </c>
      <c r="E166" s="3" t="s">
        <v>7407</v>
      </c>
      <c r="G166" s="8">
        <v>3366834742000</v>
      </c>
      <c r="H166" t="str">
        <f t="shared" si="2"/>
        <v>보세의류 도소...</v>
      </c>
      <c r="I166" t="s">
        <v>18997</v>
      </c>
    </row>
    <row r="167" spans="1:9" x14ac:dyDescent="0.2">
      <c r="A167" s="3" t="s">
        <v>12554</v>
      </c>
      <c r="B167" s="5" t="s">
        <v>21106</v>
      </c>
      <c r="C167" s="3" t="s">
        <v>20421</v>
      </c>
      <c r="D167" s="3" t="s">
        <v>4</v>
      </c>
      <c r="E167" s="3" t="s">
        <v>6005</v>
      </c>
      <c r="F167" s="5" t="s">
        <v>1650</v>
      </c>
      <c r="G167" s="8">
        <v>3336820851000</v>
      </c>
      <c r="H167" t="str">
        <f t="shared" si="2"/>
        <v>가전제품,잡화...</v>
      </c>
      <c r="I167" t="s">
        <v>17676</v>
      </c>
    </row>
    <row r="168" spans="1:9" x14ac:dyDescent="0.2">
      <c r="A168" s="3" t="s">
        <v>8389</v>
      </c>
      <c r="B168" s="5" t="s">
        <v>20969</v>
      </c>
      <c r="C168" s="3" t="s">
        <v>20288</v>
      </c>
      <c r="D168" s="3" t="s">
        <v>4</v>
      </c>
      <c r="E168" s="3" t="s">
        <v>4237</v>
      </c>
      <c r="F168" s="5" t="s">
        <v>103</v>
      </c>
      <c r="G168" s="8">
        <v>3289633814000</v>
      </c>
      <c r="H168" t="str">
        <f t="shared" si="2"/>
        <v>전분,라이신,...</v>
      </c>
      <c r="I168" t="s">
        <v>16249</v>
      </c>
    </row>
    <row r="169" spans="1:9" x14ac:dyDescent="0.2">
      <c r="A169" s="3" t="s">
        <v>14053</v>
      </c>
      <c r="B169" s="5" t="s">
        <v>20820</v>
      </c>
      <c r="C169" s="3" t="s">
        <v>20149</v>
      </c>
      <c r="D169" s="3" t="s">
        <v>4</v>
      </c>
      <c r="E169" s="3" t="s">
        <v>7923</v>
      </c>
      <c r="F169" s="5" t="s">
        <v>4156</v>
      </c>
      <c r="G169" s="8">
        <v>3283542070000</v>
      </c>
      <c r="H169" t="str">
        <f t="shared" si="2"/>
        <v>외주주택공사,...</v>
      </c>
      <c r="I169" t="s">
        <v>19452</v>
      </c>
    </row>
    <row r="170" spans="1:9" x14ac:dyDescent="0.2">
      <c r="A170" s="3" t="s">
        <v>13595</v>
      </c>
      <c r="B170" s="5" t="s">
        <v>20702</v>
      </c>
      <c r="C170" s="3" t="s">
        <v>20035</v>
      </c>
      <c r="D170" s="3" t="s">
        <v>2</v>
      </c>
      <c r="E170" s="3" t="s">
        <v>1723</v>
      </c>
      <c r="F170" s="5" t="s">
        <v>1158</v>
      </c>
      <c r="G170" s="8">
        <v>3273538384000</v>
      </c>
      <c r="H170" t="str">
        <f t="shared" si="2"/>
        <v>화물중개및대리...</v>
      </c>
      <c r="I170" t="s">
        <v>14720</v>
      </c>
    </row>
    <row r="171" spans="1:9" x14ac:dyDescent="0.2">
      <c r="A171" s="3" t="s">
        <v>8608</v>
      </c>
      <c r="B171" s="5" t="s">
        <v>20564</v>
      </c>
      <c r="C171" s="3" t="s">
        <v>19905</v>
      </c>
      <c r="D171" s="3" t="s">
        <v>4</v>
      </c>
      <c r="E171" s="3" t="s">
        <v>6705</v>
      </c>
      <c r="F171" s="5" t="s">
        <v>2147</v>
      </c>
      <c r="G171" s="8">
        <v>3257164379000</v>
      </c>
      <c r="H171" t="str">
        <f t="shared" si="2"/>
        <v>동,동합금,알...</v>
      </c>
      <c r="I171" t="s">
        <v>18325</v>
      </c>
    </row>
    <row r="172" spans="1:9" x14ac:dyDescent="0.2">
      <c r="A172" s="3" t="s">
        <v>13176</v>
      </c>
      <c r="B172" s="5" t="s">
        <v>20542</v>
      </c>
      <c r="C172" s="3" t="s">
        <v>19885</v>
      </c>
      <c r="D172" s="3" t="s">
        <v>2</v>
      </c>
      <c r="E172" s="3" t="s">
        <v>4646</v>
      </c>
      <c r="G172" s="8">
        <v>3225377041000</v>
      </c>
      <c r="H172" t="str">
        <f t="shared" si="2"/>
        <v>항생제,의약품...</v>
      </c>
      <c r="I172" t="s">
        <v>16532</v>
      </c>
    </row>
    <row r="173" spans="1:9" x14ac:dyDescent="0.2">
      <c r="A173" s="3" t="s">
        <v>13689</v>
      </c>
      <c r="B173" s="5" t="s">
        <v>21086</v>
      </c>
      <c r="C173" s="3" t="s">
        <v>20401</v>
      </c>
      <c r="D173" s="3" t="s">
        <v>4</v>
      </c>
      <c r="E173" s="3" t="s">
        <v>6390</v>
      </c>
      <c r="F173" s="5" t="s">
        <v>1829</v>
      </c>
      <c r="G173" s="8">
        <v>3209343241000</v>
      </c>
      <c r="H173" t="str">
        <f t="shared" si="2"/>
        <v>생명보험/부동...</v>
      </c>
      <c r="I173" t="s">
        <v>18039</v>
      </c>
    </row>
    <row r="174" spans="1:9" x14ac:dyDescent="0.2">
      <c r="A174" s="3" t="s">
        <v>11582</v>
      </c>
      <c r="B174" s="5" t="s">
        <v>20626</v>
      </c>
      <c r="C174" s="3" t="s">
        <v>19963</v>
      </c>
      <c r="D174" s="3" t="s">
        <v>4</v>
      </c>
      <c r="E174" s="3" t="s">
        <v>5314</v>
      </c>
      <c r="F174" s="5" t="s">
        <v>701</v>
      </c>
      <c r="G174" s="8">
        <v>3202875800000</v>
      </c>
      <c r="H174" t="str">
        <f t="shared" si="2"/>
        <v>자동차용부품(...</v>
      </c>
      <c r="I174" t="s">
        <v>17091</v>
      </c>
    </row>
    <row r="175" spans="1:9" x14ac:dyDescent="0.2">
      <c r="A175" s="3" t="s">
        <v>13967</v>
      </c>
      <c r="B175" s="5" t="s">
        <v>21086</v>
      </c>
      <c r="C175" s="3" t="s">
        <v>20401</v>
      </c>
      <c r="D175" s="3" t="s">
        <v>2</v>
      </c>
      <c r="E175" s="3" t="s">
        <v>7766</v>
      </c>
      <c r="G175" s="8">
        <v>3196659652000</v>
      </c>
      <c r="H175" t="str">
        <f t="shared" si="2"/>
        <v>생명 보험/부...</v>
      </c>
      <c r="I175" t="s">
        <v>18972</v>
      </c>
    </row>
    <row r="176" spans="1:9" x14ac:dyDescent="0.2">
      <c r="A176" s="3" t="s">
        <v>13224</v>
      </c>
      <c r="B176" s="5" t="s">
        <v>21086</v>
      </c>
      <c r="C176" s="3" t="s">
        <v>20401</v>
      </c>
      <c r="D176" s="3" t="s">
        <v>2</v>
      </c>
      <c r="E176" s="3" t="s">
        <v>4148</v>
      </c>
      <c r="G176" s="8">
        <v>3190437758000</v>
      </c>
      <c r="H176" t="str">
        <f t="shared" si="2"/>
        <v>생명보험...</v>
      </c>
      <c r="I176" t="s">
        <v>15898</v>
      </c>
    </row>
    <row r="177" spans="1:9" x14ac:dyDescent="0.2">
      <c r="A177" s="3" t="s">
        <v>13218</v>
      </c>
      <c r="B177" s="5" t="s">
        <v>20563</v>
      </c>
      <c r="C177" s="3" t="s">
        <v>19904</v>
      </c>
      <c r="D177" s="3" t="s">
        <v>2</v>
      </c>
      <c r="E177" s="3" t="s">
        <v>2302</v>
      </c>
      <c r="G177" s="8">
        <v>3173731188000</v>
      </c>
      <c r="H177" t="str">
        <f t="shared" si="2"/>
        <v>알루미늄압연,...</v>
      </c>
      <c r="I177" t="s">
        <v>14994</v>
      </c>
    </row>
    <row r="178" spans="1:9" x14ac:dyDescent="0.2">
      <c r="A178" s="3" t="s">
        <v>11594</v>
      </c>
      <c r="B178" s="5" t="s">
        <v>20924</v>
      </c>
      <c r="C178" s="3" t="s">
        <v>20244</v>
      </c>
      <c r="D178" s="3" t="s">
        <v>2</v>
      </c>
      <c r="E178" s="3" t="s">
        <v>1639</v>
      </c>
      <c r="G178" s="8">
        <v>3140221415000</v>
      </c>
      <c r="H178" t="str">
        <f t="shared" si="2"/>
        <v>석유정제품,정...</v>
      </c>
      <c r="I178" t="s">
        <v>14694</v>
      </c>
    </row>
    <row r="179" spans="1:9" x14ac:dyDescent="0.2">
      <c r="A179" s="3" t="s">
        <v>10494</v>
      </c>
      <c r="B179" s="5" t="s">
        <v>20687</v>
      </c>
      <c r="C179" s="3" t="s">
        <v>20020</v>
      </c>
      <c r="D179" s="3" t="s">
        <v>2</v>
      </c>
      <c r="E179" s="3" t="s">
        <v>2214</v>
      </c>
      <c r="G179" s="8">
        <v>3134024964000</v>
      </c>
      <c r="H179" t="str">
        <f t="shared" si="2"/>
        <v>외항화물 운송...</v>
      </c>
      <c r="I179" t="s">
        <v>14943</v>
      </c>
    </row>
    <row r="180" spans="1:9" x14ac:dyDescent="0.2">
      <c r="A180" s="3" t="s">
        <v>13635</v>
      </c>
      <c r="B180" s="5" t="s">
        <v>21086</v>
      </c>
      <c r="C180" s="3" t="s">
        <v>20401</v>
      </c>
      <c r="D180" s="3" t="s">
        <v>2</v>
      </c>
      <c r="E180" s="3" t="s">
        <v>6483</v>
      </c>
      <c r="G180" s="8">
        <v>3126350000000</v>
      </c>
      <c r="H180" t="str">
        <f t="shared" si="2"/>
        <v>생명보험/투자...</v>
      </c>
      <c r="I180" t="s">
        <v>18120</v>
      </c>
    </row>
    <row r="181" spans="1:9" x14ac:dyDescent="0.2">
      <c r="A181" s="3" t="s">
        <v>9335</v>
      </c>
      <c r="B181" s="5" t="s">
        <v>20939</v>
      </c>
      <c r="C181" s="3" t="s">
        <v>20258</v>
      </c>
      <c r="D181" s="3" t="s">
        <v>4</v>
      </c>
      <c r="E181" s="3" t="s">
        <v>6449</v>
      </c>
      <c r="F181" s="5" t="s">
        <v>202</v>
      </c>
      <c r="G181" s="8">
        <v>3107330022000</v>
      </c>
      <c r="H181" t="str">
        <f t="shared" si="2"/>
        <v>유가증권 위탁...</v>
      </c>
      <c r="I181" t="s">
        <v>18092</v>
      </c>
    </row>
    <row r="182" spans="1:9" x14ac:dyDescent="0.2">
      <c r="A182" s="3" t="s">
        <v>9366</v>
      </c>
      <c r="B182" s="5" t="s">
        <v>20761</v>
      </c>
      <c r="C182" s="3" t="s">
        <v>20094</v>
      </c>
      <c r="D182" s="3" t="s">
        <v>4</v>
      </c>
      <c r="E182" s="3" t="s">
        <v>2343</v>
      </c>
      <c r="F182" s="5" t="s">
        <v>1528</v>
      </c>
      <c r="G182" s="8">
        <v>3106010725000</v>
      </c>
      <c r="H182" t="str">
        <f t="shared" si="2"/>
        <v>철도차량,부품...</v>
      </c>
      <c r="I182" t="s">
        <v>15027</v>
      </c>
    </row>
    <row r="183" spans="1:9" x14ac:dyDescent="0.2">
      <c r="A183" s="3" t="s">
        <v>13071</v>
      </c>
      <c r="B183" s="5" t="s">
        <v>20955</v>
      </c>
      <c r="C183" s="3" t="s">
        <v>20274</v>
      </c>
      <c r="D183" s="3" t="s">
        <v>4</v>
      </c>
      <c r="E183" s="3" t="s">
        <v>6812</v>
      </c>
      <c r="F183" s="5" t="s">
        <v>2209</v>
      </c>
      <c r="G183" s="8">
        <v>3065048000000</v>
      </c>
      <c r="H183" t="str">
        <f t="shared" si="2"/>
        <v>건축장식자재(...</v>
      </c>
      <c r="I183" t="s">
        <v>18434</v>
      </c>
    </row>
    <row r="184" spans="1:9" x14ac:dyDescent="0.2">
      <c r="A184" s="3" t="s">
        <v>12357</v>
      </c>
      <c r="B184" s="5" t="s">
        <v>21051</v>
      </c>
      <c r="C184" s="3" t="s">
        <v>20367</v>
      </c>
      <c r="D184" s="3" t="s">
        <v>4</v>
      </c>
      <c r="E184" s="3" t="s">
        <v>5886</v>
      </c>
      <c r="F184" s="5" t="s">
        <v>210</v>
      </c>
      <c r="G184" s="8">
        <v>3041287029000</v>
      </c>
      <c r="H184" t="str">
        <f t="shared" si="2"/>
        <v>음극재,양극재...</v>
      </c>
      <c r="I184" t="s">
        <v>17561</v>
      </c>
    </row>
    <row r="185" spans="1:9" x14ac:dyDescent="0.2">
      <c r="A185" s="3" t="s">
        <v>12041</v>
      </c>
      <c r="B185" s="5" t="s">
        <v>20854</v>
      </c>
      <c r="C185" s="3" t="s">
        <v>20179</v>
      </c>
      <c r="D185" s="3" t="s">
        <v>14215</v>
      </c>
      <c r="E185" s="3" t="s">
        <v>1138</v>
      </c>
      <c r="F185" s="5" t="s">
        <v>1013</v>
      </c>
      <c r="G185" s="8">
        <v>3010181373000</v>
      </c>
      <c r="H185" t="str">
        <f t="shared" si="2"/>
        <v>방송채널,콘텐...</v>
      </c>
      <c r="I185" t="s">
        <v>14538</v>
      </c>
    </row>
    <row r="186" spans="1:9" x14ac:dyDescent="0.2">
      <c r="A186" s="3" t="s">
        <v>12216</v>
      </c>
      <c r="B186" s="5" t="s">
        <v>20610</v>
      </c>
      <c r="C186" s="3" t="s">
        <v>19947</v>
      </c>
      <c r="D186" s="3" t="s">
        <v>2</v>
      </c>
      <c r="E186" s="3" t="s">
        <v>7322</v>
      </c>
      <c r="G186" s="8">
        <v>2951584932000</v>
      </c>
      <c r="H186" t="str">
        <f t="shared" si="2"/>
        <v>소프트웨어 개...</v>
      </c>
      <c r="I186" t="s">
        <v>14433</v>
      </c>
    </row>
    <row r="187" spans="1:9" x14ac:dyDescent="0.2">
      <c r="A187" s="3" t="s">
        <v>11110</v>
      </c>
      <c r="B187" s="5" t="s">
        <v>20612</v>
      </c>
      <c r="C187" s="3" t="s">
        <v>19949</v>
      </c>
      <c r="D187" s="3" t="s">
        <v>2</v>
      </c>
      <c r="E187" s="3" t="s">
        <v>278</v>
      </c>
      <c r="G187" s="8">
        <v>2945760871000</v>
      </c>
      <c r="H187" t="str">
        <f t="shared" si="2"/>
        <v>생활용품(잡화...</v>
      </c>
      <c r="I187" t="s">
        <v>14267</v>
      </c>
    </row>
    <row r="188" spans="1:9" x14ac:dyDescent="0.2">
      <c r="A188" s="3" t="s">
        <v>13848</v>
      </c>
      <c r="B188" s="5" t="s">
        <v>20924</v>
      </c>
      <c r="C188" s="3" t="s">
        <v>20244</v>
      </c>
      <c r="D188" s="3" t="s">
        <v>2</v>
      </c>
      <c r="E188" s="3" t="s">
        <v>6864</v>
      </c>
      <c r="G188" s="8">
        <v>2912531794000</v>
      </c>
      <c r="H188" t="str">
        <f t="shared" si="2"/>
        <v>석유화학계,기...</v>
      </c>
      <c r="I188" t="s">
        <v>18480</v>
      </c>
    </row>
    <row r="189" spans="1:9" x14ac:dyDescent="0.2">
      <c r="A189" s="3" t="s">
        <v>14059</v>
      </c>
      <c r="B189" s="5" t="s">
        <v>20925</v>
      </c>
      <c r="C189" s="3" t="s">
        <v>20245</v>
      </c>
      <c r="D189" s="3" t="s">
        <v>2</v>
      </c>
      <c r="E189" s="3" t="s">
        <v>8358</v>
      </c>
      <c r="G189" s="8">
        <v>2894534062000</v>
      </c>
      <c r="H189" t="str">
        <f t="shared" si="2"/>
        <v>산업 생산시설...</v>
      </c>
      <c r="I189" t="s">
        <v>19818</v>
      </c>
    </row>
    <row r="190" spans="1:9" x14ac:dyDescent="0.2">
      <c r="A190" s="3" t="s">
        <v>9209</v>
      </c>
      <c r="B190" s="5" t="s">
        <v>20594</v>
      </c>
      <c r="C190" s="3" t="s">
        <v>19436</v>
      </c>
      <c r="D190" s="3" t="s">
        <v>2</v>
      </c>
      <c r="E190" s="3" t="s">
        <v>4299</v>
      </c>
      <c r="F190" s="5" t="s">
        <v>1199</v>
      </c>
      <c r="G190" s="8">
        <v>2889238367000</v>
      </c>
      <c r="H190" t="str">
        <f t="shared" si="2"/>
        <v>반도체장비,F...</v>
      </c>
      <c r="I190" t="s">
        <v>16299</v>
      </c>
    </row>
    <row r="191" spans="1:9" x14ac:dyDescent="0.2">
      <c r="A191" s="3" t="s">
        <v>12090</v>
      </c>
      <c r="B191" s="5" t="s">
        <v>20499</v>
      </c>
      <c r="C191" s="3" t="s">
        <v>19573</v>
      </c>
      <c r="D191" s="3" t="s">
        <v>4</v>
      </c>
      <c r="E191" s="3" t="s">
        <v>5333</v>
      </c>
      <c r="F191" s="5" t="s">
        <v>1917</v>
      </c>
      <c r="G191" s="8">
        <v>2874461833000</v>
      </c>
      <c r="H191" t="str">
        <f t="shared" si="2"/>
        <v>화장품,생활용...</v>
      </c>
      <c r="I191" t="s">
        <v>17109</v>
      </c>
    </row>
    <row r="192" spans="1:9" x14ac:dyDescent="0.2">
      <c r="A192" s="3" t="s">
        <v>12821</v>
      </c>
      <c r="B192" s="5" t="s">
        <v>20687</v>
      </c>
      <c r="C192" s="3" t="s">
        <v>20020</v>
      </c>
      <c r="D192" s="3" t="s">
        <v>2</v>
      </c>
      <c r="E192" s="3" t="s">
        <v>1843</v>
      </c>
      <c r="G192" s="8">
        <v>2865426930000</v>
      </c>
      <c r="H192" t="str">
        <f t="shared" si="2"/>
        <v>외항,내항 화...</v>
      </c>
      <c r="I192" t="s">
        <v>14769</v>
      </c>
    </row>
    <row r="193" spans="1:9" x14ac:dyDescent="0.2">
      <c r="A193" s="3" t="s">
        <v>9105</v>
      </c>
      <c r="B193" s="5" t="s">
        <v>20542</v>
      </c>
      <c r="C193" s="3" t="s">
        <v>19885</v>
      </c>
      <c r="D193" s="3" t="s">
        <v>2</v>
      </c>
      <c r="E193" s="3" t="s">
        <v>3548</v>
      </c>
      <c r="G193" s="8">
        <v>2860506569000</v>
      </c>
      <c r="H193" t="str">
        <f t="shared" si="2"/>
        <v>의약품 도소매...</v>
      </c>
      <c r="I193" t="s">
        <v>14996</v>
      </c>
    </row>
    <row r="194" spans="1:9" x14ac:dyDescent="0.2">
      <c r="A194" s="3" t="s">
        <v>12516</v>
      </c>
      <c r="B194" s="5" t="s">
        <v>20850</v>
      </c>
      <c r="C194" s="3" t="s">
        <v>20175</v>
      </c>
      <c r="D194" s="3" t="s">
        <v>2</v>
      </c>
      <c r="E194" s="3" t="s">
        <v>6458</v>
      </c>
      <c r="G194" s="8">
        <v>2854506314000</v>
      </c>
      <c r="H194" t="str">
        <f t="shared" si="2"/>
        <v>증권기관에 대...</v>
      </c>
      <c r="I194" t="s">
        <v>18100</v>
      </c>
    </row>
    <row r="195" spans="1:9" x14ac:dyDescent="0.2">
      <c r="A195" s="3" t="s">
        <v>10824</v>
      </c>
      <c r="B195" s="5" t="s">
        <v>20819</v>
      </c>
      <c r="C195" s="3" t="s">
        <v>20148</v>
      </c>
      <c r="D195" s="3" t="s">
        <v>4</v>
      </c>
      <c r="E195" s="3" t="s">
        <v>3541</v>
      </c>
      <c r="F195" s="5" t="s">
        <v>1675</v>
      </c>
      <c r="G195" s="8">
        <v>2834274411000</v>
      </c>
      <c r="H195" t="str">
        <f t="shared" ref="H195:H258" si="3">LEFT(I195,7)&amp;"..."</f>
        <v>타이어,튜브 ...</v>
      </c>
      <c r="I195" t="s">
        <v>15921</v>
      </c>
    </row>
    <row r="196" spans="1:9" x14ac:dyDescent="0.2">
      <c r="A196" s="3" t="s">
        <v>13797</v>
      </c>
      <c r="B196" s="5" t="s">
        <v>21086</v>
      </c>
      <c r="C196" s="3" t="s">
        <v>20401</v>
      </c>
      <c r="D196" s="3" t="s">
        <v>2</v>
      </c>
      <c r="E196" s="3" t="s">
        <v>7054</v>
      </c>
      <c r="G196" s="8">
        <v>2829537654000</v>
      </c>
      <c r="H196" t="str">
        <f t="shared" si="3"/>
        <v>생명보험(퇴직...</v>
      </c>
      <c r="I196" t="s">
        <v>18665</v>
      </c>
    </row>
    <row r="197" spans="1:9" x14ac:dyDescent="0.2">
      <c r="A197" s="3" t="s">
        <v>13656</v>
      </c>
      <c r="B197" s="5" t="s">
        <v>20911</v>
      </c>
      <c r="C197" s="3" t="s">
        <v>20231</v>
      </c>
      <c r="D197" s="3" t="s">
        <v>4</v>
      </c>
      <c r="E197" s="3" t="s">
        <v>7194</v>
      </c>
      <c r="F197" s="5" t="s">
        <v>2621</v>
      </c>
      <c r="G197" s="8">
        <v>2820638098000</v>
      </c>
      <c r="H197" t="str">
        <f t="shared" si="3"/>
        <v>분자진단,면역...</v>
      </c>
      <c r="I197" t="s">
        <v>18800</v>
      </c>
    </row>
    <row r="198" spans="1:9" x14ac:dyDescent="0.2">
      <c r="A198" s="3" t="s">
        <v>9226</v>
      </c>
      <c r="B198" s="5" t="s">
        <v>21133</v>
      </c>
      <c r="C198" s="3" t="s">
        <v>20447</v>
      </c>
      <c r="D198" s="3" t="s">
        <v>4</v>
      </c>
      <c r="E198" s="3" t="s">
        <v>6023</v>
      </c>
      <c r="F198" s="5" t="s">
        <v>742</v>
      </c>
      <c r="G198" s="8">
        <v>2813488928000</v>
      </c>
      <c r="H198" t="str">
        <f t="shared" si="3"/>
        <v>렌탈 서비스(...</v>
      </c>
      <c r="I198" t="s">
        <v>17693</v>
      </c>
    </row>
    <row r="199" spans="1:9" x14ac:dyDescent="0.2">
      <c r="A199" s="3" t="s">
        <v>13109</v>
      </c>
      <c r="B199" s="5" t="s">
        <v>20656</v>
      </c>
      <c r="C199" s="3" t="s">
        <v>19991</v>
      </c>
      <c r="D199" s="3" t="s">
        <v>2</v>
      </c>
      <c r="E199" s="3" t="s">
        <v>8061</v>
      </c>
      <c r="G199" s="8">
        <v>2777471419000</v>
      </c>
      <c r="H199" t="str">
        <f t="shared" si="3"/>
        <v>화장품,방향제...</v>
      </c>
      <c r="I199" t="s">
        <v>19566</v>
      </c>
    </row>
    <row r="200" spans="1:9" x14ac:dyDescent="0.2">
      <c r="A200" s="3" t="s">
        <v>13803</v>
      </c>
      <c r="B200" s="5" t="s">
        <v>21086</v>
      </c>
      <c r="C200" s="3" t="s">
        <v>20401</v>
      </c>
      <c r="D200" s="3" t="s">
        <v>2</v>
      </c>
      <c r="E200" s="3" t="s">
        <v>6397</v>
      </c>
      <c r="G200" s="8">
        <v>2773104615000</v>
      </c>
      <c r="H200" t="str">
        <f t="shared" si="3"/>
        <v>생명보험/부동...</v>
      </c>
      <c r="I200" t="s">
        <v>18044</v>
      </c>
    </row>
    <row r="201" spans="1:9" x14ac:dyDescent="0.2">
      <c r="A201" s="3" t="s">
        <v>9368</v>
      </c>
      <c r="B201" s="5" t="s">
        <v>20561</v>
      </c>
      <c r="C201" s="3" t="s">
        <v>19903</v>
      </c>
      <c r="D201" s="3" t="s">
        <v>2</v>
      </c>
      <c r="E201" s="3" t="s">
        <v>1229</v>
      </c>
      <c r="G201" s="8">
        <v>2772262606000</v>
      </c>
      <c r="H201" t="str">
        <f t="shared" si="3"/>
        <v>신용판매금융,...</v>
      </c>
      <c r="I201" t="s">
        <v>14578</v>
      </c>
    </row>
    <row r="202" spans="1:9" x14ac:dyDescent="0.2">
      <c r="A202" s="3" t="s">
        <v>13582</v>
      </c>
      <c r="B202" s="5" t="s">
        <v>20984</v>
      </c>
      <c r="C202" s="3" t="s">
        <v>20303</v>
      </c>
      <c r="D202" s="3" t="s">
        <v>4</v>
      </c>
      <c r="E202" s="3" t="s">
        <v>2454</v>
      </c>
      <c r="F202" s="5" t="s">
        <v>1286</v>
      </c>
      <c r="G202" s="8">
        <v>2771951058000</v>
      </c>
      <c r="H202" t="str">
        <f t="shared" si="3"/>
        <v>항공기,우주선...</v>
      </c>
      <c r="I202" t="s">
        <v>15105</v>
      </c>
    </row>
    <row r="203" spans="1:9" x14ac:dyDescent="0.2">
      <c r="A203" s="3" t="s">
        <v>8882</v>
      </c>
      <c r="B203" s="5" t="s">
        <v>20671</v>
      </c>
      <c r="C203" s="3" t="s">
        <v>20006</v>
      </c>
      <c r="D203" s="3" t="s">
        <v>4</v>
      </c>
      <c r="E203" s="3" t="s">
        <v>4239</v>
      </c>
      <c r="F203" s="5" t="s">
        <v>394</v>
      </c>
      <c r="G203" s="8">
        <v>2759810713000</v>
      </c>
      <c r="H203" t="str">
        <f t="shared" si="3"/>
        <v>라면,마요네즈...</v>
      </c>
      <c r="I203" t="s">
        <v>16250</v>
      </c>
    </row>
    <row r="204" spans="1:9" x14ac:dyDescent="0.2">
      <c r="A204" s="3" t="s">
        <v>9714</v>
      </c>
      <c r="B204" s="5" t="s">
        <v>20559</v>
      </c>
      <c r="C204" s="3" t="s">
        <v>19902</v>
      </c>
      <c r="D204" s="3" t="s">
        <v>2</v>
      </c>
      <c r="E204" s="3" t="s">
        <v>2565</v>
      </c>
      <c r="G204" s="8">
        <v>2736123133000</v>
      </c>
      <c r="H204" t="str">
        <f t="shared" si="3"/>
        <v>토목건축공사,...</v>
      </c>
      <c r="I204" t="s">
        <v>15184</v>
      </c>
    </row>
    <row r="205" spans="1:9" x14ac:dyDescent="0.2">
      <c r="A205" s="3" t="s">
        <v>9512</v>
      </c>
      <c r="B205" s="5" t="s">
        <v>20509</v>
      </c>
      <c r="C205" s="3" t="s">
        <v>20003</v>
      </c>
      <c r="D205" s="3" t="s">
        <v>4</v>
      </c>
      <c r="E205" s="3" t="s">
        <v>5787</v>
      </c>
      <c r="F205" s="5" t="s">
        <v>137</v>
      </c>
      <c r="G205" s="8">
        <v>2701705575000</v>
      </c>
      <c r="H205" t="str">
        <f t="shared" si="3"/>
        <v>도료,건축용단...</v>
      </c>
      <c r="I205" t="s">
        <v>17463</v>
      </c>
    </row>
    <row r="206" spans="1:9" x14ac:dyDescent="0.2">
      <c r="A206" s="3" t="s">
        <v>11169</v>
      </c>
      <c r="B206" s="5" t="s">
        <v>20767</v>
      </c>
      <c r="C206" s="3" t="s">
        <v>20099</v>
      </c>
      <c r="D206" s="3" t="s">
        <v>2</v>
      </c>
      <c r="E206" s="3" t="s">
        <v>2627</v>
      </c>
      <c r="G206" s="8">
        <v>2693409000000</v>
      </c>
      <c r="H206" t="str">
        <f t="shared" si="3"/>
        <v>가전제품 도매...</v>
      </c>
      <c r="I206" t="s">
        <v>15229</v>
      </c>
    </row>
    <row r="207" spans="1:9" x14ac:dyDescent="0.2">
      <c r="A207" s="3" t="s">
        <v>12944</v>
      </c>
      <c r="B207" s="5" t="s">
        <v>20576</v>
      </c>
      <c r="C207" s="3" t="s">
        <v>19916</v>
      </c>
      <c r="D207" s="3" t="s">
        <v>4</v>
      </c>
      <c r="E207" s="3" t="s">
        <v>2855</v>
      </c>
      <c r="F207" s="5" t="s">
        <v>2390</v>
      </c>
      <c r="G207" s="8">
        <v>2678991235000</v>
      </c>
      <c r="H207" t="str">
        <f t="shared" si="3"/>
        <v>구매 대행,전...</v>
      </c>
      <c r="I207" t="s">
        <v>15389</v>
      </c>
    </row>
    <row r="208" spans="1:9" x14ac:dyDescent="0.2">
      <c r="A208" s="3" t="s">
        <v>12674</v>
      </c>
      <c r="B208" s="5" t="s">
        <v>20570</v>
      </c>
      <c r="C208" s="3" t="s">
        <v>19910</v>
      </c>
      <c r="D208" s="3" t="s">
        <v>4</v>
      </c>
      <c r="E208" s="3" t="s">
        <v>8267</v>
      </c>
      <c r="F208" s="5" t="s">
        <v>3429</v>
      </c>
      <c r="G208" s="8">
        <v>2644014110000</v>
      </c>
      <c r="H208" t="str">
        <f t="shared" si="3"/>
        <v>자동차부품(제...</v>
      </c>
      <c r="I208" t="s">
        <v>19740</v>
      </c>
    </row>
    <row r="209" spans="1:9" x14ac:dyDescent="0.2">
      <c r="A209" s="3" t="s">
        <v>12555</v>
      </c>
      <c r="B209" s="5" t="s">
        <v>20699</v>
      </c>
      <c r="C209" s="3" t="s">
        <v>20032</v>
      </c>
      <c r="D209" s="3" t="s">
        <v>4</v>
      </c>
      <c r="E209" s="3" t="s">
        <v>4248</v>
      </c>
      <c r="F209" s="5" t="s">
        <v>294</v>
      </c>
      <c r="G209" s="8">
        <v>2642307745000</v>
      </c>
      <c r="H209" t="str">
        <f t="shared" si="3"/>
        <v>청량음료,과채...</v>
      </c>
      <c r="I209" t="s">
        <v>16259</v>
      </c>
    </row>
    <row r="210" spans="1:9" x14ac:dyDescent="0.2">
      <c r="A210" s="3" t="s">
        <v>11915</v>
      </c>
      <c r="B210" s="5" t="s">
        <v>21151</v>
      </c>
      <c r="C210" s="3" t="s">
        <v>20464</v>
      </c>
      <c r="D210" s="3" t="s">
        <v>2</v>
      </c>
      <c r="E210" s="3" t="s">
        <v>6481</v>
      </c>
      <c r="G210" s="8">
        <v>2608420463000</v>
      </c>
      <c r="H210" t="str">
        <f t="shared" si="3"/>
        <v>보증보험,신용...</v>
      </c>
      <c r="I210" t="s">
        <v>18118</v>
      </c>
    </row>
    <row r="211" spans="1:9" x14ac:dyDescent="0.2">
      <c r="A211" s="3" t="s">
        <v>11785</v>
      </c>
      <c r="B211" s="5" t="s">
        <v>20525</v>
      </c>
      <c r="C211" s="3" t="s">
        <v>19869</v>
      </c>
      <c r="D211" s="3" t="s">
        <v>2</v>
      </c>
      <c r="E211" s="3" t="s">
        <v>4753</v>
      </c>
      <c r="G211" s="8">
        <v>2599593480000</v>
      </c>
      <c r="H211" t="str">
        <f t="shared" si="3"/>
        <v>화학약품(반도...</v>
      </c>
      <c r="I211" t="s">
        <v>16618</v>
      </c>
    </row>
    <row r="212" spans="1:9" x14ac:dyDescent="0.2">
      <c r="A212" s="3" t="s">
        <v>13510</v>
      </c>
      <c r="B212" s="5" t="s">
        <v>21062</v>
      </c>
      <c r="C212" s="3" t="s">
        <v>20378</v>
      </c>
      <c r="D212" s="3" t="s">
        <v>2</v>
      </c>
      <c r="E212" s="3" t="s">
        <v>6418</v>
      </c>
      <c r="G212" s="8">
        <v>2593904078000</v>
      </c>
      <c r="H212" t="str">
        <f t="shared" si="3"/>
        <v>커피전문점 운...</v>
      </c>
      <c r="I212" t="s">
        <v>18063</v>
      </c>
    </row>
    <row r="213" spans="1:9" x14ac:dyDescent="0.2">
      <c r="A213" s="3" t="s">
        <v>11709</v>
      </c>
      <c r="B213" s="5" t="s">
        <v>20613</v>
      </c>
      <c r="C213" s="3" t="s">
        <v>19950</v>
      </c>
      <c r="D213" s="3" t="s">
        <v>4</v>
      </c>
      <c r="E213" s="3" t="s">
        <v>7932</v>
      </c>
      <c r="F213" s="5" t="s">
        <v>4169</v>
      </c>
      <c r="G213" s="8">
        <v>2589772104000</v>
      </c>
      <c r="H213" t="str">
        <f t="shared" si="3"/>
        <v>변압기,전동기...</v>
      </c>
      <c r="I213" t="s">
        <v>19460</v>
      </c>
    </row>
    <row r="214" spans="1:9" x14ac:dyDescent="0.2">
      <c r="A214" s="3" t="s">
        <v>13970</v>
      </c>
      <c r="B214" s="5" t="s">
        <v>20581</v>
      </c>
      <c r="C214" s="3" t="s">
        <v>19921</v>
      </c>
      <c r="D214" s="3" t="s">
        <v>4</v>
      </c>
      <c r="E214" s="3" t="s">
        <v>7723</v>
      </c>
      <c r="F214" s="5" t="s">
        <v>3995</v>
      </c>
      <c r="G214" s="8">
        <v>2571208894000</v>
      </c>
      <c r="H214" t="str">
        <f t="shared" si="3"/>
        <v>굴삭기,지게차...</v>
      </c>
      <c r="I214" t="s">
        <v>19274</v>
      </c>
    </row>
    <row r="215" spans="1:9" x14ac:dyDescent="0.2">
      <c r="A215" s="3" t="s">
        <v>13890</v>
      </c>
      <c r="B215" s="5" t="s">
        <v>21086</v>
      </c>
      <c r="C215" s="3" t="s">
        <v>20401</v>
      </c>
      <c r="D215" s="3" t="s">
        <v>2</v>
      </c>
      <c r="E215" s="3" t="s">
        <v>6398</v>
      </c>
      <c r="G215" s="8">
        <v>2549209967000</v>
      </c>
      <c r="H215" t="str">
        <f t="shared" si="3"/>
        <v>생명보험...</v>
      </c>
      <c r="I215" t="s">
        <v>15898</v>
      </c>
    </row>
    <row r="216" spans="1:9" x14ac:dyDescent="0.2">
      <c r="A216" s="3" t="s">
        <v>12449</v>
      </c>
      <c r="B216" s="5" t="s">
        <v>20559</v>
      </c>
      <c r="C216" s="3" t="s">
        <v>19902</v>
      </c>
      <c r="D216" s="3" t="s">
        <v>4</v>
      </c>
      <c r="E216" s="3" t="s">
        <v>5806</v>
      </c>
      <c r="F216" s="5" t="s">
        <v>172</v>
      </c>
      <c r="G216" s="8">
        <v>2541197415000</v>
      </c>
      <c r="H216" t="str">
        <f t="shared" si="3"/>
        <v>토목공사,일반...</v>
      </c>
      <c r="I216" t="s">
        <v>17482</v>
      </c>
    </row>
    <row r="217" spans="1:9" x14ac:dyDescent="0.2">
      <c r="A217" s="3" t="s">
        <v>10405</v>
      </c>
      <c r="B217" s="5" t="s">
        <v>20870</v>
      </c>
      <c r="C217" s="3" t="s">
        <v>20193</v>
      </c>
      <c r="D217" s="3" t="s">
        <v>4</v>
      </c>
      <c r="E217" s="3" t="s">
        <v>5033</v>
      </c>
      <c r="F217" s="5" t="s">
        <v>1902</v>
      </c>
      <c r="G217" s="8">
        <v>2522065710000</v>
      </c>
      <c r="H217" t="str">
        <f t="shared" si="3"/>
        <v>렌터카,카셰어...</v>
      </c>
      <c r="I217" t="s">
        <v>16833</v>
      </c>
    </row>
    <row r="218" spans="1:9" x14ac:dyDescent="0.2">
      <c r="A218" s="3" t="s">
        <v>10123</v>
      </c>
      <c r="B218" s="5" t="s">
        <v>21070</v>
      </c>
      <c r="C218" s="3" t="s">
        <v>20386</v>
      </c>
      <c r="D218" s="3" t="s">
        <v>4</v>
      </c>
      <c r="E218" s="3" t="s">
        <v>5831</v>
      </c>
      <c r="F218" s="5" t="s">
        <v>464</v>
      </c>
      <c r="G218" s="8">
        <v>2518358924000</v>
      </c>
      <c r="H218" t="str">
        <f t="shared" si="3"/>
        <v>종합건설업(토...</v>
      </c>
      <c r="I218" t="s">
        <v>17507</v>
      </c>
    </row>
    <row r="219" spans="1:9" x14ac:dyDescent="0.2">
      <c r="A219" s="3" t="s">
        <v>11038</v>
      </c>
      <c r="B219" s="5" t="s">
        <v>20713</v>
      </c>
      <c r="C219" s="3" t="s">
        <v>20046</v>
      </c>
      <c r="D219" s="3" t="s">
        <v>2</v>
      </c>
      <c r="E219" s="3" t="s">
        <v>5135</v>
      </c>
      <c r="G219" s="8">
        <v>2504013229000</v>
      </c>
      <c r="H219" t="str">
        <f t="shared" si="3"/>
        <v>게임소프트웨어...</v>
      </c>
      <c r="I219" t="s">
        <v>16927</v>
      </c>
    </row>
    <row r="220" spans="1:9" x14ac:dyDescent="0.2">
      <c r="A220" s="3" t="s">
        <v>12741</v>
      </c>
      <c r="B220" s="5" t="s">
        <v>20589</v>
      </c>
      <c r="C220" s="3" t="s">
        <v>19928</v>
      </c>
      <c r="D220" s="3" t="s">
        <v>2</v>
      </c>
      <c r="E220" s="3" t="s">
        <v>4394</v>
      </c>
      <c r="G220" s="8">
        <v>2466871456000</v>
      </c>
      <c r="H220" t="str">
        <f t="shared" si="3"/>
        <v>신발 제조,도...</v>
      </c>
      <c r="I220" t="s">
        <v>16351</v>
      </c>
    </row>
    <row r="221" spans="1:9" x14ac:dyDescent="0.2">
      <c r="A221" s="3" t="s">
        <v>12735</v>
      </c>
      <c r="B221" s="5" t="s">
        <v>20878</v>
      </c>
      <c r="C221" s="3" t="s">
        <v>19782</v>
      </c>
      <c r="D221" s="3" t="s">
        <v>2</v>
      </c>
      <c r="E221" s="3" t="s">
        <v>2063</v>
      </c>
      <c r="G221" s="8">
        <v>2461756319000</v>
      </c>
      <c r="H221" t="str">
        <f t="shared" si="3"/>
        <v>통관 대리 및...</v>
      </c>
      <c r="I221" t="s">
        <v>14859</v>
      </c>
    </row>
    <row r="222" spans="1:9" x14ac:dyDescent="0.2">
      <c r="A222" s="3" t="s">
        <v>12551</v>
      </c>
      <c r="B222" s="5" t="s">
        <v>20837</v>
      </c>
      <c r="C222" s="3" t="s">
        <v>20162</v>
      </c>
      <c r="D222" s="3" t="s">
        <v>4</v>
      </c>
      <c r="E222" s="3" t="s">
        <v>4552</v>
      </c>
      <c r="F222" s="5" t="s">
        <v>222</v>
      </c>
      <c r="G222" s="8">
        <v>2461065167000</v>
      </c>
      <c r="H222" t="str">
        <f t="shared" si="3"/>
        <v>염소·셀룰로스...</v>
      </c>
      <c r="I222" t="s">
        <v>16446</v>
      </c>
    </row>
    <row r="223" spans="1:9" x14ac:dyDescent="0.2">
      <c r="A223" s="3" t="s">
        <v>9029</v>
      </c>
      <c r="B223" s="5" t="s">
        <v>20866</v>
      </c>
      <c r="C223" s="3" t="s">
        <v>20190</v>
      </c>
      <c r="D223" s="3" t="s">
        <v>4</v>
      </c>
      <c r="E223" s="3" t="s">
        <v>1186</v>
      </c>
      <c r="F223" s="5" t="s">
        <v>1012</v>
      </c>
      <c r="G223" s="8">
        <v>2456590806000</v>
      </c>
      <c r="H223" t="str">
        <f t="shared" si="3"/>
        <v>데이타베이스업...</v>
      </c>
      <c r="I223" t="s">
        <v>14570</v>
      </c>
    </row>
    <row r="224" spans="1:9" x14ac:dyDescent="0.2">
      <c r="A224" s="3" t="s">
        <v>10859</v>
      </c>
      <c r="B224" s="5" t="s">
        <v>20939</v>
      </c>
      <c r="C224" s="3" t="s">
        <v>20258</v>
      </c>
      <c r="D224" s="3" t="s">
        <v>4</v>
      </c>
      <c r="E224" s="3" t="s">
        <v>6459</v>
      </c>
      <c r="F224" s="5" t="s">
        <v>197</v>
      </c>
      <c r="G224" s="8">
        <v>2449590915000</v>
      </c>
      <c r="H224" t="str">
        <f t="shared" si="3"/>
        <v>유가증권 매매...</v>
      </c>
      <c r="I224" t="s">
        <v>18095</v>
      </c>
    </row>
    <row r="225" spans="1:9" x14ac:dyDescent="0.2">
      <c r="A225" s="3" t="s">
        <v>11647</v>
      </c>
      <c r="B225" s="5" t="s">
        <v>20731</v>
      </c>
      <c r="C225" s="3" t="s">
        <v>20064</v>
      </c>
      <c r="D225" s="3" t="s">
        <v>4</v>
      </c>
      <c r="E225" s="3" t="s">
        <v>7794</v>
      </c>
      <c r="F225" s="5" t="s">
        <v>4059</v>
      </c>
      <c r="G225" s="8">
        <v>2443855289000</v>
      </c>
      <c r="H225" t="str">
        <f t="shared" si="3"/>
        <v>과자,빙과 제...</v>
      </c>
      <c r="I225" t="s">
        <v>19336</v>
      </c>
    </row>
    <row r="226" spans="1:9" x14ac:dyDescent="0.2">
      <c r="A226" s="3" t="s">
        <v>13627</v>
      </c>
      <c r="B226" s="5" t="s">
        <v>20905</v>
      </c>
      <c r="C226" s="3" t="s">
        <v>20225</v>
      </c>
      <c r="D226" s="3" t="s">
        <v>4</v>
      </c>
      <c r="E226" s="3" t="s">
        <v>7293</v>
      </c>
      <c r="F226" s="5" t="s">
        <v>3463</v>
      </c>
      <c r="G226" s="8">
        <v>2437286112000</v>
      </c>
      <c r="H226" t="str">
        <f t="shared" si="3"/>
        <v>바이오의약품 ...</v>
      </c>
      <c r="I226" t="s">
        <v>18894</v>
      </c>
    </row>
    <row r="227" spans="1:9" x14ac:dyDescent="0.2">
      <c r="A227" s="3" t="s">
        <v>9135</v>
      </c>
      <c r="B227" s="5" t="s">
        <v>20808</v>
      </c>
      <c r="C227" s="3" t="s">
        <v>20137</v>
      </c>
      <c r="D227" s="3" t="s">
        <v>4</v>
      </c>
      <c r="E227" s="3" t="s">
        <v>6375</v>
      </c>
      <c r="F227" s="5" t="s">
        <v>578</v>
      </c>
      <c r="G227" s="8">
        <v>2427260264000</v>
      </c>
      <c r="H227" t="str">
        <f t="shared" si="3"/>
        <v>부가통신 서비...</v>
      </c>
      <c r="I227" t="s">
        <v>18025</v>
      </c>
    </row>
    <row r="228" spans="1:9" x14ac:dyDescent="0.2">
      <c r="A228" s="3" t="s">
        <v>8562</v>
      </c>
      <c r="B228" s="5" t="s">
        <v>21094</v>
      </c>
      <c r="C228" s="3" t="s">
        <v>20409</v>
      </c>
      <c r="D228" s="3" t="s">
        <v>4</v>
      </c>
      <c r="E228" s="3" t="s">
        <v>6182</v>
      </c>
      <c r="F228" s="5" t="s">
        <v>134</v>
      </c>
      <c r="G228" s="8">
        <v>2424482980000</v>
      </c>
      <c r="H228" t="str">
        <f t="shared" si="3"/>
        <v>포장화물,택배...</v>
      </c>
      <c r="I228" t="s">
        <v>17842</v>
      </c>
    </row>
    <row r="229" spans="1:9" x14ac:dyDescent="0.2">
      <c r="A229" s="3" t="s">
        <v>13998</v>
      </c>
      <c r="B229" s="5" t="s">
        <v>20778</v>
      </c>
      <c r="C229" s="3" t="s">
        <v>20110</v>
      </c>
      <c r="D229" s="3" t="s">
        <v>2</v>
      </c>
      <c r="E229" s="3" t="s">
        <v>7497</v>
      </c>
      <c r="G229" s="8">
        <v>2413878554000</v>
      </c>
      <c r="H229" t="str">
        <f t="shared" si="3"/>
        <v>반도체소자 제...</v>
      </c>
      <c r="I229" t="s">
        <v>19077</v>
      </c>
    </row>
    <row r="230" spans="1:9" x14ac:dyDescent="0.2">
      <c r="A230" s="3" t="s">
        <v>13257</v>
      </c>
      <c r="B230" s="5" t="s">
        <v>21015</v>
      </c>
      <c r="C230" s="3" t="s">
        <v>20333</v>
      </c>
      <c r="D230" s="3" t="s">
        <v>2</v>
      </c>
      <c r="E230" s="3" t="s">
        <v>2443</v>
      </c>
      <c r="G230" s="8">
        <v>2410435209000</v>
      </c>
      <c r="H230" t="str">
        <f t="shared" si="3"/>
        <v>물류관리,대행...</v>
      </c>
      <c r="I230" t="s">
        <v>15094</v>
      </c>
    </row>
    <row r="231" spans="1:9" x14ac:dyDescent="0.2">
      <c r="A231" s="3" t="s">
        <v>11420</v>
      </c>
      <c r="B231" s="5" t="s">
        <v>20713</v>
      </c>
      <c r="C231" s="3" t="s">
        <v>20046</v>
      </c>
      <c r="D231" s="3" t="s">
        <v>4</v>
      </c>
      <c r="E231" s="3" t="s">
        <v>6046</v>
      </c>
      <c r="F231" s="5" t="s">
        <v>1041</v>
      </c>
      <c r="G231" s="8">
        <v>2401567306000</v>
      </c>
      <c r="H231" t="str">
        <f t="shared" si="3"/>
        <v>인터넷머그게임...</v>
      </c>
      <c r="I231" t="s">
        <v>17715</v>
      </c>
    </row>
    <row r="232" spans="1:9" x14ac:dyDescent="0.2">
      <c r="A232" s="3" t="s">
        <v>8605</v>
      </c>
      <c r="B232" s="5" t="s">
        <v>20671</v>
      </c>
      <c r="C232" s="3" t="s">
        <v>20006</v>
      </c>
      <c r="D232" s="3" t="s">
        <v>4</v>
      </c>
      <c r="E232" s="3" t="s">
        <v>4225</v>
      </c>
      <c r="F232" s="5" t="s">
        <v>241</v>
      </c>
      <c r="G232" s="8">
        <v>2395960802000</v>
      </c>
      <c r="H232" t="str">
        <f t="shared" si="3"/>
        <v>라면,스낵,기...</v>
      </c>
      <c r="I232" t="s">
        <v>16241</v>
      </c>
    </row>
    <row r="233" spans="1:9" x14ac:dyDescent="0.2">
      <c r="A233" s="3" t="s">
        <v>10713</v>
      </c>
      <c r="B233" s="5" t="s">
        <v>20629</v>
      </c>
      <c r="C233" s="3" t="s">
        <v>19966</v>
      </c>
      <c r="D233" s="3" t="s">
        <v>4</v>
      </c>
      <c r="E233" s="3" t="s">
        <v>4332</v>
      </c>
      <c r="F233" s="5" t="s">
        <v>184</v>
      </c>
      <c r="G233" s="8">
        <v>2395951889000</v>
      </c>
      <c r="H233" t="str">
        <f t="shared" si="3"/>
        <v>화섬사,모방직...</v>
      </c>
      <c r="I233" t="s">
        <v>16306</v>
      </c>
    </row>
    <row r="234" spans="1:9" x14ac:dyDescent="0.2">
      <c r="A234" s="3" t="s">
        <v>12640</v>
      </c>
      <c r="B234" s="5" t="s">
        <v>20859</v>
      </c>
      <c r="C234" s="3" t="s">
        <v>20184</v>
      </c>
      <c r="D234" s="3" t="s">
        <v>2</v>
      </c>
      <c r="E234" s="3" t="s">
        <v>8113</v>
      </c>
      <c r="G234" s="8">
        <v>2378595463000</v>
      </c>
      <c r="H234" t="str">
        <f t="shared" si="3"/>
        <v>구내식당,식자...</v>
      </c>
      <c r="I234" t="s">
        <v>19608</v>
      </c>
    </row>
    <row r="235" spans="1:9" x14ac:dyDescent="0.2">
      <c r="A235" s="3" t="s">
        <v>9258</v>
      </c>
      <c r="B235" s="5" t="s">
        <v>20994</v>
      </c>
      <c r="C235" s="3" t="s">
        <v>20312</v>
      </c>
      <c r="D235" s="3" t="s">
        <v>4</v>
      </c>
      <c r="E235" s="3" t="s">
        <v>5154</v>
      </c>
      <c r="F235" s="5" t="s">
        <v>321</v>
      </c>
      <c r="G235" s="8">
        <v>2351608869000</v>
      </c>
      <c r="H235" t="str">
        <f t="shared" si="3"/>
        <v>자동차부품(자...</v>
      </c>
      <c r="I235" t="s">
        <v>16945</v>
      </c>
    </row>
    <row r="236" spans="1:9" x14ac:dyDescent="0.2">
      <c r="A236" s="3" t="s">
        <v>10247</v>
      </c>
      <c r="B236" s="5" t="s">
        <v>20555</v>
      </c>
      <c r="C236" s="3" t="s">
        <v>19898</v>
      </c>
      <c r="D236" s="3" t="s">
        <v>2</v>
      </c>
      <c r="E236" s="3" t="s">
        <v>7480</v>
      </c>
      <c r="G236" s="8">
        <v>2339692872000</v>
      </c>
      <c r="H236" t="str">
        <f t="shared" si="3"/>
        <v>남성용,여성용...</v>
      </c>
      <c r="I236" t="s">
        <v>19063</v>
      </c>
    </row>
    <row r="237" spans="1:9" x14ac:dyDescent="0.2">
      <c r="A237" s="3" t="s">
        <v>13274</v>
      </c>
      <c r="B237" s="5" t="s">
        <v>20544</v>
      </c>
      <c r="C237" s="3" t="s">
        <v>19887</v>
      </c>
      <c r="D237" s="3" t="s">
        <v>2</v>
      </c>
      <c r="E237" s="3" t="s">
        <v>2399</v>
      </c>
      <c r="G237" s="8">
        <v>2325998137000</v>
      </c>
      <c r="H237" t="str">
        <f t="shared" si="3"/>
        <v>필름,부직포,...</v>
      </c>
      <c r="I237" t="s">
        <v>15061</v>
      </c>
    </row>
    <row r="238" spans="1:9" x14ac:dyDescent="0.2">
      <c r="A238" s="3" t="s">
        <v>12405</v>
      </c>
      <c r="B238" s="5" t="s">
        <v>21086</v>
      </c>
      <c r="C238" s="3" t="s">
        <v>20401</v>
      </c>
      <c r="D238" s="3" t="s">
        <v>2</v>
      </c>
      <c r="E238" s="3" t="s">
        <v>6395</v>
      </c>
      <c r="G238" s="8">
        <v>2324752781000</v>
      </c>
      <c r="H238" t="str">
        <f t="shared" si="3"/>
        <v>생명보험/부동...</v>
      </c>
      <c r="I238" t="s">
        <v>18039</v>
      </c>
    </row>
    <row r="239" spans="1:9" x14ac:dyDescent="0.2">
      <c r="A239" s="3" t="s">
        <v>13316</v>
      </c>
      <c r="B239" s="5" t="s">
        <v>20778</v>
      </c>
      <c r="C239" s="3" t="s">
        <v>20110</v>
      </c>
      <c r="D239" s="3" t="s">
        <v>2</v>
      </c>
      <c r="E239" s="3" t="s">
        <v>4790</v>
      </c>
      <c r="G239" s="8">
        <v>2317709501000</v>
      </c>
      <c r="H239" t="str">
        <f t="shared" si="3"/>
        <v>실리콘 웨이퍼...</v>
      </c>
      <c r="I239" t="s">
        <v>16642</v>
      </c>
    </row>
    <row r="240" spans="1:9" x14ac:dyDescent="0.2">
      <c r="A240" s="3" t="s">
        <v>13538</v>
      </c>
      <c r="B240" s="5" t="s">
        <v>20586</v>
      </c>
      <c r="C240" s="3" t="s">
        <v>19925</v>
      </c>
      <c r="D240" s="3" t="s">
        <v>14215</v>
      </c>
      <c r="E240" s="3" t="s">
        <v>2862</v>
      </c>
      <c r="F240" s="5" t="s">
        <v>1349</v>
      </c>
      <c r="G240" s="8">
        <v>2317435361000</v>
      </c>
      <c r="H240" t="str">
        <f t="shared" si="3"/>
        <v>식음료품,농수...</v>
      </c>
      <c r="I240" t="s">
        <v>15396</v>
      </c>
    </row>
    <row r="241" spans="1:9" x14ac:dyDescent="0.2">
      <c r="A241" s="3" t="s">
        <v>8406</v>
      </c>
      <c r="B241" s="5" t="s">
        <v>20576</v>
      </c>
      <c r="C241" s="3" t="s">
        <v>19916</v>
      </c>
      <c r="D241" s="3" t="s">
        <v>2</v>
      </c>
      <c r="E241" s="3" t="s">
        <v>776</v>
      </c>
      <c r="G241" s="8">
        <v>2316030805000</v>
      </c>
      <c r="H241" t="str">
        <f t="shared" si="3"/>
        <v>무역/전기차 ...</v>
      </c>
      <c r="I241" t="s">
        <v>14408</v>
      </c>
    </row>
    <row r="242" spans="1:9" x14ac:dyDescent="0.2">
      <c r="A242" s="3" t="s">
        <v>12242</v>
      </c>
      <c r="B242" s="5" t="s">
        <v>20523</v>
      </c>
      <c r="C242" s="3" t="s">
        <v>19867</v>
      </c>
      <c r="D242" s="3" t="s">
        <v>4</v>
      </c>
      <c r="E242" s="3" t="s">
        <v>7729</v>
      </c>
      <c r="F242" s="5" t="s">
        <v>3996</v>
      </c>
      <c r="G242" s="8">
        <v>2304288140000</v>
      </c>
      <c r="H242" t="str">
        <f t="shared" si="3"/>
        <v>도시가스,배관...</v>
      </c>
      <c r="I242" t="s">
        <v>19280</v>
      </c>
    </row>
    <row r="243" spans="1:9" x14ac:dyDescent="0.2">
      <c r="A243" s="3" t="s">
        <v>13271</v>
      </c>
      <c r="B243" s="5" t="s">
        <v>20986</v>
      </c>
      <c r="C243" s="3" t="s">
        <v>20305</v>
      </c>
      <c r="D243" s="3" t="s">
        <v>2</v>
      </c>
      <c r="E243" s="3" t="s">
        <v>2148</v>
      </c>
      <c r="G243" s="8">
        <v>2290070459000</v>
      </c>
      <c r="H243" t="str">
        <f t="shared" si="3"/>
        <v>전력자원 개발...</v>
      </c>
      <c r="I243" t="s">
        <v>14910</v>
      </c>
    </row>
    <row r="244" spans="1:9" x14ac:dyDescent="0.2">
      <c r="A244" s="3" t="s">
        <v>10511</v>
      </c>
      <c r="B244" s="5" t="s">
        <v>21173</v>
      </c>
      <c r="C244" s="3" t="s">
        <v>20486</v>
      </c>
      <c r="D244" s="3" t="s">
        <v>4</v>
      </c>
      <c r="E244" s="3" t="s">
        <v>7931</v>
      </c>
      <c r="F244" s="5" t="s">
        <v>4167</v>
      </c>
      <c r="G244" s="8">
        <v>2287412310000</v>
      </c>
      <c r="H244" t="str">
        <f t="shared" si="3"/>
        <v>석유화학제품,...</v>
      </c>
      <c r="I244" t="s">
        <v>19459</v>
      </c>
    </row>
    <row r="245" spans="1:9" x14ac:dyDescent="0.2">
      <c r="A245" s="3" t="s">
        <v>13327</v>
      </c>
      <c r="B245" s="5" t="s">
        <v>20617</v>
      </c>
      <c r="C245" s="3" t="s">
        <v>19954</v>
      </c>
      <c r="D245" s="3" t="s">
        <v>4</v>
      </c>
      <c r="E245" s="3" t="s">
        <v>5355</v>
      </c>
      <c r="F245" s="5" t="s">
        <v>490</v>
      </c>
      <c r="G245" s="8">
        <v>2283473364000</v>
      </c>
      <c r="H245" t="str">
        <f t="shared" si="3"/>
        <v>고압기기,저압...</v>
      </c>
      <c r="I245" t="s">
        <v>17129</v>
      </c>
    </row>
    <row r="246" spans="1:9" x14ac:dyDescent="0.2">
      <c r="A246" s="3" t="s">
        <v>13882</v>
      </c>
      <c r="B246" s="5" t="s">
        <v>20604</v>
      </c>
      <c r="C246" s="3" t="s">
        <v>19941</v>
      </c>
      <c r="D246" s="3" t="s">
        <v>2</v>
      </c>
      <c r="E246" s="3" t="s">
        <v>4987</v>
      </c>
      <c r="G246" s="8">
        <v>2279089965000</v>
      </c>
      <c r="H246" t="str">
        <f t="shared" si="3"/>
        <v>자동차(신품)...</v>
      </c>
      <c r="I246" t="s">
        <v>16809</v>
      </c>
    </row>
    <row r="247" spans="1:9" x14ac:dyDescent="0.2">
      <c r="A247" s="3" t="s">
        <v>8652</v>
      </c>
      <c r="B247" s="5" t="s">
        <v>20727</v>
      </c>
      <c r="C247" s="3" t="s">
        <v>20060</v>
      </c>
      <c r="D247" s="3" t="s">
        <v>2</v>
      </c>
      <c r="E247" s="3" t="s">
        <v>5270</v>
      </c>
      <c r="G247" s="8">
        <v>2257736274000</v>
      </c>
      <c r="H247" t="str">
        <f t="shared" si="3"/>
        <v>자동차와이어링...</v>
      </c>
      <c r="I247" t="s">
        <v>17050</v>
      </c>
    </row>
    <row r="248" spans="1:9" x14ac:dyDescent="0.2">
      <c r="A248" s="3" t="s">
        <v>13399</v>
      </c>
      <c r="B248" s="5" t="s">
        <v>20852</v>
      </c>
      <c r="C248" s="3" t="s">
        <v>20177</v>
      </c>
      <c r="D248" s="3" t="s">
        <v>2</v>
      </c>
      <c r="E248" s="3" t="s">
        <v>7566</v>
      </c>
      <c r="G248" s="8">
        <v>2257055773000</v>
      </c>
      <c r="H248" t="str">
        <f t="shared" si="3"/>
        <v>면세점...</v>
      </c>
      <c r="I248" t="s">
        <v>19135</v>
      </c>
    </row>
    <row r="249" spans="1:9" x14ac:dyDescent="0.2">
      <c r="A249" s="3" t="s">
        <v>11770</v>
      </c>
      <c r="B249" s="5" t="s">
        <v>20687</v>
      </c>
      <c r="C249" s="3" t="s">
        <v>20020</v>
      </c>
      <c r="D249" s="3" t="s">
        <v>2</v>
      </c>
      <c r="E249" s="3" t="s">
        <v>1137</v>
      </c>
      <c r="G249" s="8">
        <v>2245779346000</v>
      </c>
      <c r="H249" t="str">
        <f t="shared" si="3"/>
        <v>외항화물 운송...</v>
      </c>
      <c r="I249" t="s">
        <v>14537</v>
      </c>
    </row>
    <row r="250" spans="1:9" x14ac:dyDescent="0.2">
      <c r="A250" s="3" t="s">
        <v>11875</v>
      </c>
      <c r="B250" s="5" t="s">
        <v>20610</v>
      </c>
      <c r="C250" s="3" t="s">
        <v>19947</v>
      </c>
      <c r="D250" s="3" t="s">
        <v>4</v>
      </c>
      <c r="E250" s="3" t="s">
        <v>2893</v>
      </c>
      <c r="F250" s="5" t="s">
        <v>4211</v>
      </c>
      <c r="G250" s="8">
        <v>2240816395000</v>
      </c>
      <c r="H250" t="str">
        <f t="shared" si="3"/>
        <v>소프트웨어 개...</v>
      </c>
      <c r="I250" t="s">
        <v>15425</v>
      </c>
    </row>
    <row r="251" spans="1:9" x14ac:dyDescent="0.2">
      <c r="A251" s="3" t="s">
        <v>13330</v>
      </c>
      <c r="B251" s="5" t="s">
        <v>20986</v>
      </c>
      <c r="C251" s="3" t="s">
        <v>20305</v>
      </c>
      <c r="D251" s="3" t="s">
        <v>2</v>
      </c>
      <c r="E251" s="3" t="s">
        <v>7298</v>
      </c>
      <c r="G251" s="8">
        <v>2240227496000</v>
      </c>
      <c r="H251" t="str">
        <f t="shared" si="3"/>
        <v>화력발전/부동...</v>
      </c>
      <c r="I251" t="s">
        <v>18899</v>
      </c>
    </row>
    <row r="252" spans="1:9" x14ac:dyDescent="0.2">
      <c r="A252" s="3" t="s">
        <v>13796</v>
      </c>
      <c r="B252" s="5" t="s">
        <v>20939</v>
      </c>
      <c r="C252" s="3" t="s">
        <v>20258</v>
      </c>
      <c r="D252" s="3" t="s">
        <v>2</v>
      </c>
      <c r="E252" s="3" t="s">
        <v>6702</v>
      </c>
      <c r="F252" s="5" t="s">
        <v>2176</v>
      </c>
      <c r="G252" s="8">
        <v>2226562859000</v>
      </c>
      <c r="H252" t="str">
        <f t="shared" si="3"/>
        <v>증권중개,투자...</v>
      </c>
      <c r="I252" t="s">
        <v>18322</v>
      </c>
    </row>
    <row r="253" spans="1:9" x14ac:dyDescent="0.2">
      <c r="A253" s="3" t="s">
        <v>11577</v>
      </c>
      <c r="B253" s="5" t="s">
        <v>20674</v>
      </c>
      <c r="C253" s="3" t="s">
        <v>20009</v>
      </c>
      <c r="D253" s="3" t="s">
        <v>4</v>
      </c>
      <c r="E253" s="3" t="s">
        <v>4251</v>
      </c>
      <c r="F253" s="5" t="s">
        <v>12</v>
      </c>
      <c r="G253" s="8">
        <v>2222161984000</v>
      </c>
      <c r="H253" t="str">
        <f t="shared" si="3"/>
        <v>소주,포도주,...</v>
      </c>
      <c r="I253" t="s">
        <v>16262</v>
      </c>
    </row>
    <row r="254" spans="1:9" x14ac:dyDescent="0.2">
      <c r="A254" s="3" t="s">
        <v>13324</v>
      </c>
      <c r="B254" s="5" t="s">
        <v>20631</v>
      </c>
      <c r="C254" s="3" t="s">
        <v>19968</v>
      </c>
      <c r="D254" s="3" t="s">
        <v>4</v>
      </c>
      <c r="E254" s="3" t="s">
        <v>3816</v>
      </c>
      <c r="F254" s="5" t="s">
        <v>1736</v>
      </c>
      <c r="G254" s="8">
        <v>2216162119000</v>
      </c>
      <c r="H254" t="str">
        <f t="shared" si="3"/>
        <v>유도탄,유도무...</v>
      </c>
      <c r="I254" t="s">
        <v>16072</v>
      </c>
    </row>
    <row r="255" spans="1:9" x14ac:dyDescent="0.2">
      <c r="A255" s="3" t="s">
        <v>10371</v>
      </c>
      <c r="B255" s="5" t="s">
        <v>20812</v>
      </c>
      <c r="C255" s="3" t="s">
        <v>20141</v>
      </c>
      <c r="D255" s="3" t="s">
        <v>4</v>
      </c>
      <c r="E255" s="3" t="s">
        <v>6872</v>
      </c>
      <c r="F255" s="5" t="s">
        <v>3533</v>
      </c>
      <c r="G255" s="8">
        <v>2213547008000</v>
      </c>
      <c r="H255" t="str">
        <f t="shared" si="3"/>
        <v>인쇄용 종이제...</v>
      </c>
      <c r="I255" t="s">
        <v>18489</v>
      </c>
    </row>
    <row r="256" spans="1:9" x14ac:dyDescent="0.2">
      <c r="A256" s="3" t="s">
        <v>9297</v>
      </c>
      <c r="B256" s="5" t="s">
        <v>20507</v>
      </c>
      <c r="C256" s="3" t="s">
        <v>19851</v>
      </c>
      <c r="D256" s="3" t="s">
        <v>4</v>
      </c>
      <c r="E256" s="3" t="s">
        <v>4373</v>
      </c>
      <c r="F256" s="5" t="s">
        <v>360</v>
      </c>
      <c r="G256" s="8">
        <v>2204625589000</v>
      </c>
      <c r="H256" t="str">
        <f t="shared" si="3"/>
        <v>폴리프로필렌,...</v>
      </c>
      <c r="I256" t="s">
        <v>16337</v>
      </c>
    </row>
    <row r="257" spans="1:9" x14ac:dyDescent="0.2">
      <c r="A257" s="3" t="s">
        <v>12792</v>
      </c>
      <c r="B257" s="5" t="s">
        <v>20924</v>
      </c>
      <c r="C257" s="3" t="s">
        <v>20244</v>
      </c>
      <c r="D257" s="3" t="s">
        <v>2</v>
      </c>
      <c r="E257" s="3" t="s">
        <v>2726</v>
      </c>
      <c r="G257" s="8">
        <v>2202484299000</v>
      </c>
      <c r="H257" t="str">
        <f t="shared" si="3"/>
        <v>큐멘,페놀,아...</v>
      </c>
      <c r="I257" t="s">
        <v>15289</v>
      </c>
    </row>
    <row r="258" spans="1:9" x14ac:dyDescent="0.2">
      <c r="A258" s="3" t="s">
        <v>9291</v>
      </c>
      <c r="B258" s="5" t="s">
        <v>20567</v>
      </c>
      <c r="C258" s="3" t="s">
        <v>18414</v>
      </c>
      <c r="D258" s="3" t="s">
        <v>4</v>
      </c>
      <c r="E258" s="3" t="s">
        <v>5064</v>
      </c>
      <c r="F258" s="5" t="s">
        <v>86</v>
      </c>
      <c r="G258" s="8">
        <v>2199525188000</v>
      </c>
      <c r="H258" t="str">
        <f t="shared" si="3"/>
        <v>전력선,통신케...</v>
      </c>
      <c r="I258" t="s">
        <v>16862</v>
      </c>
    </row>
    <row r="259" spans="1:9" x14ac:dyDescent="0.2">
      <c r="A259" s="3" t="s">
        <v>10934</v>
      </c>
      <c r="B259" s="5" t="s">
        <v>20620</v>
      </c>
      <c r="C259" s="3" t="s">
        <v>19957</v>
      </c>
      <c r="D259" s="3" t="s">
        <v>2</v>
      </c>
      <c r="E259" s="3" t="s">
        <v>5384</v>
      </c>
      <c r="G259" s="8">
        <v>2196305994000</v>
      </c>
      <c r="H259" t="str">
        <f t="shared" ref="H259:H322" si="4">LEFT(I259,7)&amp;"..."</f>
        <v>자동차부품(자...</v>
      </c>
      <c r="I259" t="s">
        <v>17149</v>
      </c>
    </row>
    <row r="260" spans="1:9" x14ac:dyDescent="0.2">
      <c r="A260" s="3" t="s">
        <v>11590</v>
      </c>
      <c r="B260" s="5" t="s">
        <v>20601</v>
      </c>
      <c r="C260" s="3" t="s">
        <v>19938</v>
      </c>
      <c r="D260" s="3" t="s">
        <v>4</v>
      </c>
      <c r="E260" s="3" t="s">
        <v>2509</v>
      </c>
      <c r="F260" s="5" t="s">
        <v>4022</v>
      </c>
      <c r="G260" s="8">
        <v>2187405670000</v>
      </c>
      <c r="H260" t="str">
        <f t="shared" si="4"/>
        <v>정밀기기(육해...</v>
      </c>
      <c r="I260" t="s">
        <v>15148</v>
      </c>
    </row>
    <row r="261" spans="1:9" x14ac:dyDescent="0.2">
      <c r="A261" s="3" t="s">
        <v>8759</v>
      </c>
      <c r="B261" s="5" t="s">
        <v>20941</v>
      </c>
      <c r="C261" s="3" t="s">
        <v>20260</v>
      </c>
      <c r="D261" s="3" t="s">
        <v>4</v>
      </c>
      <c r="E261" s="3" t="s">
        <v>7809</v>
      </c>
      <c r="F261" s="5" t="s">
        <v>5146</v>
      </c>
      <c r="G261" s="8">
        <v>2177261974000</v>
      </c>
      <c r="H261" t="str">
        <f t="shared" si="4"/>
        <v>오프라인,온라...</v>
      </c>
      <c r="I261" t="s">
        <v>19350</v>
      </c>
    </row>
    <row r="262" spans="1:9" x14ac:dyDescent="0.2">
      <c r="A262" s="3" t="s">
        <v>12904</v>
      </c>
      <c r="B262" s="5" t="s">
        <v>20570</v>
      </c>
      <c r="C262" s="3" t="s">
        <v>19910</v>
      </c>
      <c r="D262" s="3" t="s">
        <v>2</v>
      </c>
      <c r="E262" s="3" t="s">
        <v>1087</v>
      </c>
      <c r="G262" s="8">
        <v>2169958813000</v>
      </c>
      <c r="H262" t="str">
        <f t="shared" si="4"/>
        <v>자동차부품(와...</v>
      </c>
      <c r="I262" t="s">
        <v>14515</v>
      </c>
    </row>
    <row r="263" spans="1:9" x14ac:dyDescent="0.2">
      <c r="A263" s="3" t="s">
        <v>10502</v>
      </c>
      <c r="B263" s="5" t="s">
        <v>20507</v>
      </c>
      <c r="C263" s="3" t="s">
        <v>20120</v>
      </c>
      <c r="D263" s="3" t="s">
        <v>4</v>
      </c>
      <c r="E263" s="3" t="s">
        <v>4536</v>
      </c>
      <c r="F263" s="5" t="s">
        <v>829</v>
      </c>
      <c r="G263" s="8">
        <v>2169565871000</v>
      </c>
      <c r="H263" t="str">
        <f t="shared" si="4"/>
        <v>비료(요소,복...</v>
      </c>
      <c r="I263" t="s">
        <v>16431</v>
      </c>
    </row>
    <row r="264" spans="1:9" x14ac:dyDescent="0.2">
      <c r="A264" s="3" t="s">
        <v>12830</v>
      </c>
      <c r="B264" s="5" t="s">
        <v>20754</v>
      </c>
      <c r="C264" s="3" t="s">
        <v>20087</v>
      </c>
      <c r="D264" s="3" t="s">
        <v>4</v>
      </c>
      <c r="E264" s="3" t="s">
        <v>4544</v>
      </c>
      <c r="F264" s="5" t="s">
        <v>487</v>
      </c>
      <c r="G264" s="8">
        <v>2147017066000</v>
      </c>
      <c r="H264" t="str">
        <f t="shared" si="4"/>
        <v>폴리실리콘,타...</v>
      </c>
      <c r="I264" t="s">
        <v>16438</v>
      </c>
    </row>
    <row r="265" spans="1:9" x14ac:dyDescent="0.2">
      <c r="A265" s="3" t="s">
        <v>10331</v>
      </c>
      <c r="B265" s="5" t="s">
        <v>20595</v>
      </c>
      <c r="C265" s="3" t="s">
        <v>19932</v>
      </c>
      <c r="D265" s="3" t="s">
        <v>4</v>
      </c>
      <c r="E265" s="3" t="s">
        <v>6796</v>
      </c>
      <c r="F265" s="5" t="s">
        <v>2187</v>
      </c>
      <c r="G265" s="8">
        <v>2146018022000</v>
      </c>
      <c r="H265" t="str">
        <f t="shared" si="4"/>
        <v>의류 완제품 ...</v>
      </c>
      <c r="I265" t="s">
        <v>18419</v>
      </c>
    </row>
    <row r="266" spans="1:9" x14ac:dyDescent="0.2">
      <c r="A266" s="3" t="s">
        <v>9534</v>
      </c>
      <c r="B266" s="5" t="s">
        <v>20817</v>
      </c>
      <c r="C266" s="3" t="s">
        <v>20146</v>
      </c>
      <c r="D266" s="3" t="s">
        <v>4</v>
      </c>
      <c r="E266" s="3" t="s">
        <v>6837</v>
      </c>
      <c r="F266" s="5" t="s">
        <v>2241</v>
      </c>
      <c r="G266" s="8">
        <v>2130649097000</v>
      </c>
      <c r="H266" t="str">
        <f t="shared" si="4"/>
        <v>스포츠의류(등...</v>
      </c>
      <c r="I266" t="s">
        <v>18457</v>
      </c>
    </row>
    <row r="267" spans="1:9" x14ac:dyDescent="0.2">
      <c r="A267" s="3" t="s">
        <v>12306</v>
      </c>
      <c r="B267" s="5" t="s">
        <v>20897</v>
      </c>
      <c r="C267" s="3" t="s">
        <v>20217</v>
      </c>
      <c r="D267" s="3" t="s">
        <v>4</v>
      </c>
      <c r="E267" s="3" t="s">
        <v>3268</v>
      </c>
      <c r="F267" s="5" t="s">
        <v>2205</v>
      </c>
      <c r="G267" s="8">
        <v>2119345364000</v>
      </c>
      <c r="H267" t="str">
        <f t="shared" si="4"/>
        <v>반도체IC,L...</v>
      </c>
      <c r="I267" t="s">
        <v>15740</v>
      </c>
    </row>
    <row r="268" spans="1:9" x14ac:dyDescent="0.2">
      <c r="A268" s="3" t="s">
        <v>11226</v>
      </c>
      <c r="B268" s="5" t="s">
        <v>20988</v>
      </c>
      <c r="C268" s="3" t="s">
        <v>19343</v>
      </c>
      <c r="D268" s="3" t="s">
        <v>2</v>
      </c>
      <c r="E268" s="3" t="s">
        <v>7101</v>
      </c>
      <c r="G268" s="8">
        <v>2118050154000</v>
      </c>
      <c r="H268" t="str">
        <f t="shared" si="4"/>
        <v>체인화 편의점...</v>
      </c>
      <c r="I268" t="s">
        <v>18712</v>
      </c>
    </row>
    <row r="269" spans="1:9" x14ac:dyDescent="0.2">
      <c r="A269" s="3" t="s">
        <v>9938</v>
      </c>
      <c r="B269" s="5" t="s">
        <v>20769</v>
      </c>
      <c r="C269" s="3" t="s">
        <v>20101</v>
      </c>
      <c r="D269" s="3" t="s">
        <v>2</v>
      </c>
      <c r="E269" s="3" t="s">
        <v>1941</v>
      </c>
      <c r="G269" s="8">
        <v>2117154479000</v>
      </c>
      <c r="H269" t="str">
        <f t="shared" si="4"/>
        <v>배합사료 제조...</v>
      </c>
      <c r="I269" t="s">
        <v>14811</v>
      </c>
    </row>
    <row r="270" spans="1:9" x14ac:dyDescent="0.2">
      <c r="A270" s="3" t="s">
        <v>10875</v>
      </c>
      <c r="B270" s="5" t="s">
        <v>20819</v>
      </c>
      <c r="C270" s="3" t="s">
        <v>20148</v>
      </c>
      <c r="D270" s="3" t="s">
        <v>4</v>
      </c>
      <c r="E270" s="3" t="s">
        <v>4612</v>
      </c>
      <c r="F270" s="5" t="s">
        <v>135</v>
      </c>
      <c r="G270" s="8">
        <v>2076642397000</v>
      </c>
      <c r="H270" t="str">
        <f t="shared" si="4"/>
        <v>타이어,후랩,...</v>
      </c>
      <c r="I270" t="s">
        <v>16502</v>
      </c>
    </row>
    <row r="271" spans="1:9" x14ac:dyDescent="0.2">
      <c r="A271" s="3" t="s">
        <v>12067</v>
      </c>
      <c r="B271" s="5" t="s">
        <v>20831</v>
      </c>
      <c r="C271" s="3" t="s">
        <v>20157</v>
      </c>
      <c r="D271" s="3" t="s">
        <v>2</v>
      </c>
      <c r="E271" s="3" t="s">
        <v>4401</v>
      </c>
      <c r="G271" s="8">
        <v>2074112785000</v>
      </c>
      <c r="H271" t="str">
        <f t="shared" si="4"/>
        <v>신발제품 판매...</v>
      </c>
      <c r="I271" t="s">
        <v>16357</v>
      </c>
    </row>
    <row r="272" spans="1:9" x14ac:dyDescent="0.2">
      <c r="A272" s="3" t="s">
        <v>11438</v>
      </c>
      <c r="B272" s="5" t="s">
        <v>20586</v>
      </c>
      <c r="C272" s="3" t="s">
        <v>19925</v>
      </c>
      <c r="D272" s="3" t="s">
        <v>2</v>
      </c>
      <c r="E272" s="3" t="s">
        <v>6315</v>
      </c>
      <c r="G272" s="8">
        <v>2070789585000</v>
      </c>
      <c r="H272" t="str">
        <f t="shared" si="4"/>
        <v>식자재,식품첨...</v>
      </c>
      <c r="I272" t="s">
        <v>17969</v>
      </c>
    </row>
    <row r="273" spans="1:9" x14ac:dyDescent="0.2">
      <c r="A273" s="3" t="s">
        <v>13351</v>
      </c>
      <c r="B273" s="5" t="s">
        <v>20581</v>
      </c>
      <c r="C273" s="3" t="s">
        <v>19921</v>
      </c>
      <c r="D273" s="3" t="s">
        <v>2</v>
      </c>
      <c r="E273" s="3" t="s">
        <v>6543</v>
      </c>
      <c r="G273" s="8">
        <v>2059379090000</v>
      </c>
      <c r="H273" t="str">
        <f t="shared" si="4"/>
        <v>건설기계장비(...</v>
      </c>
      <c r="I273" t="s">
        <v>18176</v>
      </c>
    </row>
    <row r="274" spans="1:9" x14ac:dyDescent="0.2">
      <c r="A274" s="3" t="s">
        <v>12480</v>
      </c>
      <c r="B274" s="5" t="s">
        <v>20939</v>
      </c>
      <c r="C274" s="3" t="s">
        <v>20258</v>
      </c>
      <c r="D274" s="3" t="s">
        <v>4</v>
      </c>
      <c r="E274" s="3" t="s">
        <v>6446</v>
      </c>
      <c r="F274" s="5" t="s">
        <v>201</v>
      </c>
      <c r="G274" s="8">
        <v>2059136421000</v>
      </c>
      <c r="H274" t="str">
        <f t="shared" si="4"/>
        <v>유가증권 위탁...</v>
      </c>
      <c r="I274" t="s">
        <v>18090</v>
      </c>
    </row>
    <row r="275" spans="1:9" x14ac:dyDescent="0.2">
      <c r="A275" s="3" t="s">
        <v>11587</v>
      </c>
      <c r="B275" s="5" t="s">
        <v>20924</v>
      </c>
      <c r="C275" s="3" t="s">
        <v>20244</v>
      </c>
      <c r="D275" s="3" t="s">
        <v>2</v>
      </c>
      <c r="E275" s="3" t="s">
        <v>4621</v>
      </c>
      <c r="G275" s="8">
        <v>2057999135000</v>
      </c>
      <c r="H275" t="str">
        <f t="shared" si="4"/>
        <v>석유화학계기초...</v>
      </c>
      <c r="I275" t="s">
        <v>16508</v>
      </c>
    </row>
    <row r="276" spans="1:9" x14ac:dyDescent="0.2">
      <c r="A276" s="3" t="s">
        <v>12665</v>
      </c>
      <c r="B276" s="5" t="s">
        <v>21070</v>
      </c>
      <c r="C276" s="3" t="s">
        <v>20386</v>
      </c>
      <c r="D276" s="3" t="s">
        <v>4</v>
      </c>
      <c r="E276" s="3" t="s">
        <v>5785</v>
      </c>
      <c r="F276" s="5" t="s">
        <v>597</v>
      </c>
      <c r="G276" s="8">
        <v>2052333741000</v>
      </c>
      <c r="H276" t="str">
        <f t="shared" si="4"/>
        <v>건축공사,주택...</v>
      </c>
      <c r="I276" t="s">
        <v>17461</v>
      </c>
    </row>
    <row r="277" spans="1:9" x14ac:dyDescent="0.2">
      <c r="A277" s="3" t="s">
        <v>13111</v>
      </c>
      <c r="B277" s="5" t="s">
        <v>20663</v>
      </c>
      <c r="C277" s="3" t="s">
        <v>19998</v>
      </c>
      <c r="D277" s="3" t="s">
        <v>2</v>
      </c>
      <c r="E277" s="3" t="s">
        <v>5114</v>
      </c>
      <c r="G277" s="8">
        <v>2050686582000</v>
      </c>
      <c r="H277" t="str">
        <f t="shared" si="4"/>
        <v>석유제품 무역...</v>
      </c>
      <c r="I277" t="s">
        <v>16908</v>
      </c>
    </row>
    <row r="278" spans="1:9" x14ac:dyDescent="0.2">
      <c r="A278" s="3" t="s">
        <v>10732</v>
      </c>
      <c r="B278" s="5" t="s">
        <v>20939</v>
      </c>
      <c r="C278" s="3" t="s">
        <v>20258</v>
      </c>
      <c r="D278" s="3" t="s">
        <v>4</v>
      </c>
      <c r="E278" s="3" t="s">
        <v>6463</v>
      </c>
      <c r="F278" s="5" t="s">
        <v>104</v>
      </c>
      <c r="G278" s="8">
        <v>2043938653000</v>
      </c>
      <c r="H278" t="str">
        <f t="shared" si="4"/>
        <v>증권...</v>
      </c>
      <c r="I278" t="s">
        <v>3</v>
      </c>
    </row>
    <row r="279" spans="1:9" x14ac:dyDescent="0.2">
      <c r="A279" s="3" t="s">
        <v>9384</v>
      </c>
      <c r="B279" s="5" t="s">
        <v>20752</v>
      </c>
      <c r="C279" s="3" t="s">
        <v>20085</v>
      </c>
      <c r="D279" s="3" t="s">
        <v>4</v>
      </c>
      <c r="E279" s="3" t="s">
        <v>5975</v>
      </c>
      <c r="F279" s="5" t="s">
        <v>167</v>
      </c>
      <c r="G279" s="8">
        <v>2041695477000</v>
      </c>
      <c r="H279" t="str">
        <f t="shared" si="4"/>
        <v>종합건설/여객...</v>
      </c>
      <c r="I279" t="s">
        <v>17650</v>
      </c>
    </row>
    <row r="280" spans="1:9" x14ac:dyDescent="0.2">
      <c r="A280" s="3" t="s">
        <v>8717</v>
      </c>
      <c r="B280" s="5" t="s">
        <v>20822</v>
      </c>
      <c r="C280" s="3" t="s">
        <v>14472</v>
      </c>
      <c r="D280" s="3" t="s">
        <v>2</v>
      </c>
      <c r="E280" s="3" t="s">
        <v>6869</v>
      </c>
      <c r="G280" s="8">
        <v>2033594505000</v>
      </c>
      <c r="H280" t="str">
        <f t="shared" si="4"/>
        <v>전자상거래(농...</v>
      </c>
      <c r="I280" t="s">
        <v>18486</v>
      </c>
    </row>
    <row r="281" spans="1:9" x14ac:dyDescent="0.2">
      <c r="A281" s="3" t="s">
        <v>13879</v>
      </c>
      <c r="B281" s="5" t="s">
        <v>20741</v>
      </c>
      <c r="C281" s="3" t="s">
        <v>20074</v>
      </c>
      <c r="D281" s="3" t="s">
        <v>2</v>
      </c>
      <c r="E281" s="3" t="s">
        <v>7588</v>
      </c>
      <c r="G281" s="8">
        <v>2022635911000</v>
      </c>
      <c r="H281" t="str">
        <f t="shared" si="4"/>
        <v>운송(Pick...</v>
      </c>
      <c r="I281" t="s">
        <v>19156</v>
      </c>
    </row>
    <row r="282" spans="1:9" x14ac:dyDescent="0.2">
      <c r="A282" s="3" t="s">
        <v>13256</v>
      </c>
      <c r="B282" s="5" t="s">
        <v>21001</v>
      </c>
      <c r="C282" s="3" t="s">
        <v>20319</v>
      </c>
      <c r="D282" s="3" t="s">
        <v>2</v>
      </c>
      <c r="E282" s="3" t="s">
        <v>6569</v>
      </c>
      <c r="G282" s="8">
        <v>2021078623000</v>
      </c>
      <c r="H282" t="str">
        <f t="shared" si="4"/>
        <v>가전제품 수리...</v>
      </c>
      <c r="I282" t="s">
        <v>18195</v>
      </c>
    </row>
    <row r="283" spans="1:9" x14ac:dyDescent="0.2">
      <c r="A283" s="3" t="s">
        <v>11745</v>
      </c>
      <c r="B283" s="5" t="s">
        <v>20951</v>
      </c>
      <c r="C283" s="3" t="s">
        <v>20270</v>
      </c>
      <c r="D283" s="3" t="s">
        <v>2</v>
      </c>
      <c r="E283" s="3" t="s">
        <v>2722</v>
      </c>
      <c r="G283" s="8">
        <v>2020517465000</v>
      </c>
      <c r="H283" t="str">
        <f t="shared" si="4"/>
        <v>발전,전기,증...</v>
      </c>
      <c r="I283" t="s">
        <v>15286</v>
      </c>
    </row>
    <row r="284" spans="1:9" x14ac:dyDescent="0.2">
      <c r="A284" s="3" t="s">
        <v>10224</v>
      </c>
      <c r="B284" s="5" t="s">
        <v>20542</v>
      </c>
      <c r="C284" s="3" t="s">
        <v>19885</v>
      </c>
      <c r="D284" s="3" t="s">
        <v>2</v>
      </c>
      <c r="E284" s="3" t="s">
        <v>4674</v>
      </c>
      <c r="G284" s="8">
        <v>2010277176000</v>
      </c>
      <c r="H284" t="str">
        <f t="shared" si="4"/>
        <v>의약품 도소매...</v>
      </c>
      <c r="I284" t="s">
        <v>16552</v>
      </c>
    </row>
    <row r="285" spans="1:9" x14ac:dyDescent="0.2">
      <c r="A285" s="3" t="s">
        <v>12266</v>
      </c>
      <c r="B285" s="5" t="s">
        <v>20954</v>
      </c>
      <c r="C285" s="3" t="s">
        <v>20273</v>
      </c>
      <c r="D285" s="3" t="s">
        <v>2</v>
      </c>
      <c r="E285" s="3" t="s">
        <v>8186</v>
      </c>
      <c r="G285" s="8">
        <v>2005446165000</v>
      </c>
      <c r="H285" t="str">
        <f t="shared" si="4"/>
        <v>이차전지소재 ...</v>
      </c>
      <c r="I285" t="s">
        <v>19674</v>
      </c>
    </row>
    <row r="286" spans="1:9" x14ac:dyDescent="0.2">
      <c r="A286" s="3" t="s">
        <v>12713</v>
      </c>
      <c r="B286" s="5" t="s">
        <v>20986</v>
      </c>
      <c r="C286" s="3" t="s">
        <v>20305</v>
      </c>
      <c r="D286" s="3" t="s">
        <v>2</v>
      </c>
      <c r="E286" s="3" t="s">
        <v>8175</v>
      </c>
      <c r="G286" s="8">
        <v>1999825182000</v>
      </c>
      <c r="H286" t="str">
        <f t="shared" si="4"/>
        <v>화력발전/석탄...</v>
      </c>
      <c r="I286" t="s">
        <v>19663</v>
      </c>
    </row>
    <row r="287" spans="1:9" x14ac:dyDescent="0.2">
      <c r="A287" s="3" t="s">
        <v>9099</v>
      </c>
      <c r="B287" s="5" t="s">
        <v>21100</v>
      </c>
      <c r="C287" s="3" t="s">
        <v>20415</v>
      </c>
      <c r="D287" s="3" t="s">
        <v>4</v>
      </c>
      <c r="E287" s="3" t="s">
        <v>7363</v>
      </c>
      <c r="F287" s="5" t="s">
        <v>2736</v>
      </c>
      <c r="G287" s="8">
        <v>1998768182000</v>
      </c>
      <c r="H287" t="str">
        <f t="shared" si="4"/>
        <v>설탕,배합사료...</v>
      </c>
      <c r="I287" t="s">
        <v>18959</v>
      </c>
    </row>
    <row r="288" spans="1:9" x14ac:dyDescent="0.2">
      <c r="A288" s="3" t="s">
        <v>10407</v>
      </c>
      <c r="B288" s="5" t="s">
        <v>20561</v>
      </c>
      <c r="C288" s="3" t="s">
        <v>19903</v>
      </c>
      <c r="D288" s="3" t="s">
        <v>2</v>
      </c>
      <c r="E288" s="3" t="s">
        <v>1168</v>
      </c>
      <c r="G288" s="8">
        <v>1994919633000</v>
      </c>
      <c r="H288" t="str">
        <f t="shared" si="4"/>
        <v>신용카드,선불...</v>
      </c>
      <c r="I288" t="s">
        <v>14559</v>
      </c>
    </row>
    <row r="289" spans="1:9" x14ac:dyDescent="0.2">
      <c r="A289" s="3" t="s">
        <v>10956</v>
      </c>
      <c r="B289" s="5" t="s">
        <v>20698</v>
      </c>
      <c r="C289" s="3" t="s">
        <v>20031</v>
      </c>
      <c r="D289" s="3" t="s">
        <v>2</v>
      </c>
      <c r="E289" s="3" t="s">
        <v>4291</v>
      </c>
      <c r="G289" s="8">
        <v>1984740447000</v>
      </c>
      <c r="H289" t="str">
        <f t="shared" si="4"/>
        <v>식품(제과,빙...</v>
      </c>
      <c r="I289" t="s">
        <v>16295</v>
      </c>
    </row>
    <row r="290" spans="1:9" x14ac:dyDescent="0.2">
      <c r="A290" s="3" t="s">
        <v>13134</v>
      </c>
      <c r="B290" s="5" t="s">
        <v>21138</v>
      </c>
      <c r="C290" s="3" t="s">
        <v>20452</v>
      </c>
      <c r="D290" s="3" t="s">
        <v>4</v>
      </c>
      <c r="E290" s="3" t="s">
        <v>5732</v>
      </c>
      <c r="F290" s="5" t="s">
        <v>2019</v>
      </c>
      <c r="G290" s="8">
        <v>1983533544000</v>
      </c>
      <c r="H290" t="str">
        <f t="shared" si="4"/>
        <v>석유 정제품 ...</v>
      </c>
      <c r="I290" t="s">
        <v>17408</v>
      </c>
    </row>
    <row r="291" spans="1:9" x14ac:dyDescent="0.2">
      <c r="A291" s="3" t="s">
        <v>9411</v>
      </c>
      <c r="B291" s="5" t="s">
        <v>21070</v>
      </c>
      <c r="C291" s="3" t="s">
        <v>20386</v>
      </c>
      <c r="D291" s="3" t="s">
        <v>4</v>
      </c>
      <c r="E291" s="3" t="s">
        <v>5818</v>
      </c>
      <c r="F291" s="5" t="s">
        <v>116</v>
      </c>
      <c r="G291" s="8">
        <v>1962419335000</v>
      </c>
      <c r="H291" t="str">
        <f t="shared" si="4"/>
        <v>종합건설(도로...</v>
      </c>
      <c r="I291" t="s">
        <v>17494</v>
      </c>
    </row>
    <row r="292" spans="1:9" x14ac:dyDescent="0.2">
      <c r="A292" s="3" t="s">
        <v>13809</v>
      </c>
      <c r="B292" s="5" t="s">
        <v>20543</v>
      </c>
      <c r="C292" s="3" t="s">
        <v>19886</v>
      </c>
      <c r="D292" s="3" t="s">
        <v>4</v>
      </c>
      <c r="E292" s="3" t="s">
        <v>5082</v>
      </c>
      <c r="F292" s="5" t="s">
        <v>566</v>
      </c>
      <c r="G292" s="8">
        <v>1956745411000</v>
      </c>
      <c r="H292" t="str">
        <f t="shared" si="4"/>
        <v>항공기용엔진,...</v>
      </c>
      <c r="I292" t="s">
        <v>16877</v>
      </c>
    </row>
    <row r="293" spans="1:9" x14ac:dyDescent="0.2">
      <c r="A293" s="3" t="s">
        <v>12464</v>
      </c>
      <c r="B293" s="5" t="s">
        <v>20939</v>
      </c>
      <c r="C293" s="3" t="s">
        <v>20258</v>
      </c>
      <c r="D293" s="3" t="s">
        <v>2</v>
      </c>
      <c r="E293" s="3" t="s">
        <v>2456</v>
      </c>
      <c r="F293" s="5" t="s">
        <v>886</v>
      </c>
      <c r="G293" s="8">
        <v>1955708336000</v>
      </c>
      <c r="H293" t="str">
        <f t="shared" si="4"/>
        <v>투자매매,투자...</v>
      </c>
      <c r="I293" t="s">
        <v>15107</v>
      </c>
    </row>
    <row r="294" spans="1:9" x14ac:dyDescent="0.2">
      <c r="A294" s="3" t="s">
        <v>12101</v>
      </c>
      <c r="B294" s="5" t="s">
        <v>20562</v>
      </c>
      <c r="C294" s="3" t="s">
        <v>14837</v>
      </c>
      <c r="D294" s="3" t="s">
        <v>4</v>
      </c>
      <c r="E294" s="3" t="s">
        <v>6765</v>
      </c>
      <c r="F294" s="5" t="s">
        <v>2185</v>
      </c>
      <c r="G294" s="8">
        <v>1939300000000</v>
      </c>
      <c r="H294" t="str">
        <f t="shared" si="4"/>
        <v>금융지주회사...</v>
      </c>
      <c r="I294" t="s">
        <v>14837</v>
      </c>
    </row>
    <row r="295" spans="1:9" x14ac:dyDescent="0.2">
      <c r="A295" s="3" t="s">
        <v>9732</v>
      </c>
      <c r="B295" s="5" t="s">
        <v>20693</v>
      </c>
      <c r="C295" s="3" t="s">
        <v>20026</v>
      </c>
      <c r="D295" s="3" t="s">
        <v>4</v>
      </c>
      <c r="E295" s="3" t="s">
        <v>3896</v>
      </c>
      <c r="F295" s="5" t="s">
        <v>1610</v>
      </c>
      <c r="G295" s="8">
        <v>1937469297000</v>
      </c>
      <c r="H295" t="str">
        <f t="shared" si="4"/>
        <v>단백질 의약품...</v>
      </c>
      <c r="I295" t="s">
        <v>16112</v>
      </c>
    </row>
    <row r="296" spans="1:9" x14ac:dyDescent="0.2">
      <c r="A296" s="3" t="s">
        <v>13401</v>
      </c>
      <c r="B296" s="5" t="s">
        <v>20562</v>
      </c>
      <c r="C296" s="3" t="s">
        <v>14837</v>
      </c>
      <c r="D296" s="3" t="s">
        <v>4</v>
      </c>
      <c r="E296" s="3" t="s">
        <v>6033</v>
      </c>
      <c r="F296" s="5" t="s">
        <v>302</v>
      </c>
      <c r="G296" s="8">
        <v>1924028084000</v>
      </c>
      <c r="H296" t="str">
        <f t="shared" si="4"/>
        <v>지주회사...</v>
      </c>
      <c r="I296" t="s">
        <v>14300</v>
      </c>
    </row>
    <row r="297" spans="1:9" x14ac:dyDescent="0.2">
      <c r="A297" s="3" t="s">
        <v>10023</v>
      </c>
      <c r="B297" s="5" t="s">
        <v>21075</v>
      </c>
      <c r="C297" s="3" t="s">
        <v>18971</v>
      </c>
      <c r="D297" s="3" t="s">
        <v>2</v>
      </c>
      <c r="E297" s="3" t="s">
        <v>8162</v>
      </c>
      <c r="G297" s="8">
        <v>1920042385000</v>
      </c>
      <c r="H297" t="str">
        <f t="shared" si="4"/>
        <v>국내은행...</v>
      </c>
      <c r="I297" t="s">
        <v>18971</v>
      </c>
    </row>
    <row r="298" spans="1:9" x14ac:dyDescent="0.2">
      <c r="A298" s="3" t="s">
        <v>12291</v>
      </c>
      <c r="B298" s="5" t="s">
        <v>20596</v>
      </c>
      <c r="C298" s="3" t="s">
        <v>19933</v>
      </c>
      <c r="D298" s="3" t="s">
        <v>14215</v>
      </c>
      <c r="E298" s="3" t="s">
        <v>6024</v>
      </c>
      <c r="F298" s="5" t="s">
        <v>906</v>
      </c>
      <c r="G298" s="8">
        <v>1910796178000</v>
      </c>
      <c r="H298" t="str">
        <f t="shared" si="4"/>
        <v>반도체(메모리...</v>
      </c>
      <c r="I298" t="s">
        <v>17694</v>
      </c>
    </row>
    <row r="299" spans="1:9" x14ac:dyDescent="0.2">
      <c r="A299" s="3" t="s">
        <v>11946</v>
      </c>
      <c r="B299" s="5" t="s">
        <v>20752</v>
      </c>
      <c r="C299" s="3" t="s">
        <v>20085</v>
      </c>
      <c r="D299" s="3" t="s">
        <v>14215</v>
      </c>
      <c r="E299" s="3" t="s">
        <v>5862</v>
      </c>
      <c r="F299" s="5" t="s">
        <v>743</v>
      </c>
      <c r="G299" s="8">
        <v>1893077679000</v>
      </c>
      <c r="H299" t="str">
        <f t="shared" si="4"/>
        <v>건축공사,토목...</v>
      </c>
      <c r="I299" t="s">
        <v>17537</v>
      </c>
    </row>
    <row r="300" spans="1:9" x14ac:dyDescent="0.2">
      <c r="A300" s="3" t="s">
        <v>11864</v>
      </c>
      <c r="B300" s="5" t="s">
        <v>21044</v>
      </c>
      <c r="C300" s="3" t="s">
        <v>20360</v>
      </c>
      <c r="D300" s="3" t="s">
        <v>2</v>
      </c>
      <c r="E300" s="3" t="s">
        <v>6346</v>
      </c>
      <c r="G300" s="8">
        <v>1878370237000</v>
      </c>
      <c r="H300" t="str">
        <f t="shared" si="4"/>
        <v>시설대여,렌탈...</v>
      </c>
      <c r="I300" t="s">
        <v>17999</v>
      </c>
    </row>
    <row r="301" spans="1:9" x14ac:dyDescent="0.2">
      <c r="A301" s="3" t="s">
        <v>11437</v>
      </c>
      <c r="B301" s="5" t="s">
        <v>20977</v>
      </c>
      <c r="C301" s="3" t="s">
        <v>20296</v>
      </c>
      <c r="D301" s="3" t="s">
        <v>4</v>
      </c>
      <c r="E301" s="3" t="s">
        <v>2820</v>
      </c>
      <c r="F301" s="5" t="s">
        <v>1324</v>
      </c>
      <c r="G301" s="8">
        <v>1876232243000</v>
      </c>
      <c r="H301" t="str">
        <f t="shared" si="4"/>
        <v>참치캔,음료,...</v>
      </c>
      <c r="I301" t="s">
        <v>15364</v>
      </c>
    </row>
    <row r="302" spans="1:9" x14ac:dyDescent="0.2">
      <c r="A302" s="3" t="s">
        <v>9159</v>
      </c>
      <c r="B302" s="5" t="s">
        <v>20929</v>
      </c>
      <c r="C302" s="3" t="s">
        <v>14712</v>
      </c>
      <c r="D302" s="3" t="s">
        <v>4</v>
      </c>
      <c r="E302" s="3" t="s">
        <v>6031</v>
      </c>
      <c r="F302" s="5" t="s">
        <v>234</v>
      </c>
      <c r="G302" s="8">
        <v>1865707316000</v>
      </c>
      <c r="H302" t="str">
        <f t="shared" si="4"/>
        <v>백화점,할인점...</v>
      </c>
      <c r="I302" t="s">
        <v>17701</v>
      </c>
    </row>
    <row r="303" spans="1:9" x14ac:dyDescent="0.2">
      <c r="A303" s="3" t="s">
        <v>12676</v>
      </c>
      <c r="B303" s="5" t="s">
        <v>20687</v>
      </c>
      <c r="C303" s="3" t="s">
        <v>20020</v>
      </c>
      <c r="D303" s="3" t="s">
        <v>2</v>
      </c>
      <c r="E303" s="3" t="s">
        <v>7728</v>
      </c>
      <c r="G303" s="8">
        <v>1855006085000</v>
      </c>
      <c r="H303" t="str">
        <f t="shared" si="4"/>
        <v>원유 수송/부...</v>
      </c>
      <c r="I303" t="s">
        <v>19279</v>
      </c>
    </row>
    <row r="304" spans="1:9" x14ac:dyDescent="0.2">
      <c r="A304" s="3" t="s">
        <v>12922</v>
      </c>
      <c r="B304" s="5" t="s">
        <v>20940</v>
      </c>
      <c r="C304" s="3" t="s">
        <v>20259</v>
      </c>
      <c r="D304" s="3" t="s">
        <v>2</v>
      </c>
      <c r="E304" s="3" t="s">
        <v>1771</v>
      </c>
      <c r="G304" s="8">
        <v>1847742728000</v>
      </c>
      <c r="H304" t="str">
        <f t="shared" si="4"/>
        <v>선재,봉강,강...</v>
      </c>
      <c r="I304" t="s">
        <v>14736</v>
      </c>
    </row>
    <row r="305" spans="1:9" x14ac:dyDescent="0.2">
      <c r="A305" s="3" t="s">
        <v>11062</v>
      </c>
      <c r="B305" s="5" t="s">
        <v>20990</v>
      </c>
      <c r="C305" s="3" t="s">
        <v>20308</v>
      </c>
      <c r="D305" s="3" t="s">
        <v>2</v>
      </c>
      <c r="E305" s="3" t="s">
        <v>8370</v>
      </c>
      <c r="G305" s="8">
        <v>1839349322000</v>
      </c>
      <c r="H305" t="str">
        <f t="shared" si="4"/>
        <v>특수강 제조/...</v>
      </c>
      <c r="I305" t="s">
        <v>19826</v>
      </c>
    </row>
    <row r="306" spans="1:9" x14ac:dyDescent="0.2">
      <c r="A306" s="3" t="s">
        <v>10840</v>
      </c>
      <c r="B306" s="5" t="s">
        <v>20507</v>
      </c>
      <c r="C306" s="3" t="s">
        <v>19851</v>
      </c>
      <c r="D306" s="3" t="s">
        <v>2</v>
      </c>
      <c r="E306" s="3" t="s">
        <v>8303</v>
      </c>
      <c r="G306" s="8">
        <v>1830284199000</v>
      </c>
      <c r="H306" t="str">
        <f t="shared" si="4"/>
        <v>합성수지,기초...</v>
      </c>
      <c r="I306" t="s">
        <v>19770</v>
      </c>
    </row>
    <row r="307" spans="1:9" x14ac:dyDescent="0.2">
      <c r="A307" s="3" t="s">
        <v>13971</v>
      </c>
      <c r="B307" s="5" t="s">
        <v>20613</v>
      </c>
      <c r="C307" s="3" t="s">
        <v>19950</v>
      </c>
      <c r="D307" s="3" t="s">
        <v>4</v>
      </c>
      <c r="E307" s="3" t="s">
        <v>7724</v>
      </c>
      <c r="F307" s="5" t="s">
        <v>3994</v>
      </c>
      <c r="G307" s="8">
        <v>1829775314000</v>
      </c>
      <c r="H307" t="str">
        <f t="shared" si="4"/>
        <v>변압기,고압차...</v>
      </c>
      <c r="I307" t="s">
        <v>19275</v>
      </c>
    </row>
    <row r="308" spans="1:9" x14ac:dyDescent="0.2">
      <c r="A308" s="3" t="s">
        <v>11995</v>
      </c>
      <c r="B308" s="5" t="s">
        <v>20872</v>
      </c>
      <c r="C308" s="3" t="s">
        <v>20195</v>
      </c>
      <c r="D308" s="3" t="s">
        <v>2</v>
      </c>
      <c r="E308" s="3" t="s">
        <v>7522</v>
      </c>
      <c r="G308" s="8">
        <v>1827987249000</v>
      </c>
      <c r="H308" t="str">
        <f t="shared" si="4"/>
        <v>공작기계 제조...</v>
      </c>
      <c r="I308" t="s">
        <v>19097</v>
      </c>
    </row>
    <row r="309" spans="1:9" x14ac:dyDescent="0.2">
      <c r="A309" s="3" t="s">
        <v>11622</v>
      </c>
      <c r="B309" s="5" t="s">
        <v>20825</v>
      </c>
      <c r="C309" s="3" t="s">
        <v>20152</v>
      </c>
      <c r="D309" s="3" t="s">
        <v>2</v>
      </c>
      <c r="E309" s="3" t="s">
        <v>5237</v>
      </c>
      <c r="G309" s="8">
        <v>1813223063000</v>
      </c>
      <c r="H309" t="str">
        <f t="shared" si="4"/>
        <v>문구용품,접착...</v>
      </c>
      <c r="I309" t="s">
        <v>17017</v>
      </c>
    </row>
    <row r="310" spans="1:9" x14ac:dyDescent="0.2">
      <c r="A310" s="3" t="s">
        <v>13525</v>
      </c>
      <c r="B310" s="5" t="s">
        <v>20562</v>
      </c>
      <c r="C310" s="3" t="s">
        <v>14837</v>
      </c>
      <c r="D310" s="3" t="s">
        <v>4</v>
      </c>
      <c r="E310" s="3" t="s">
        <v>3167</v>
      </c>
      <c r="F310" s="5" t="s">
        <v>1426</v>
      </c>
      <c r="G310" s="8">
        <v>1806605000000</v>
      </c>
      <c r="H310" t="str">
        <f t="shared" si="4"/>
        <v>금융지주회사...</v>
      </c>
      <c r="I310" t="s">
        <v>14837</v>
      </c>
    </row>
    <row r="311" spans="1:9" x14ac:dyDescent="0.2">
      <c r="A311" s="3" t="s">
        <v>12412</v>
      </c>
      <c r="B311" s="5" t="s">
        <v>20571</v>
      </c>
      <c r="C311" s="3" t="s">
        <v>20340</v>
      </c>
      <c r="D311" s="3" t="s">
        <v>4</v>
      </c>
      <c r="E311" s="3" t="s">
        <v>4774</v>
      </c>
      <c r="F311" s="5" t="s">
        <v>510</v>
      </c>
      <c r="G311" s="8">
        <v>1806485573000</v>
      </c>
      <c r="H311" t="str">
        <f t="shared" si="4"/>
        <v>타일,위생도기...</v>
      </c>
      <c r="I311" t="s">
        <v>16626</v>
      </c>
    </row>
    <row r="312" spans="1:9" x14ac:dyDescent="0.2">
      <c r="A312" s="3" t="s">
        <v>13770</v>
      </c>
      <c r="B312" s="5" t="s">
        <v>20586</v>
      </c>
      <c r="C312" s="3" t="s">
        <v>19925</v>
      </c>
      <c r="D312" s="3" t="s">
        <v>2</v>
      </c>
      <c r="E312" s="3" t="s">
        <v>8182</v>
      </c>
      <c r="G312" s="8">
        <v>1804072625000</v>
      </c>
      <c r="H312" t="str">
        <f t="shared" si="4"/>
        <v>식자재 도소매...</v>
      </c>
      <c r="I312" t="s">
        <v>19670</v>
      </c>
    </row>
    <row r="313" spans="1:9" x14ac:dyDescent="0.2">
      <c r="A313" s="3" t="s">
        <v>9696</v>
      </c>
      <c r="B313" s="5" t="s">
        <v>20737</v>
      </c>
      <c r="C313" s="3" t="s">
        <v>20070</v>
      </c>
      <c r="D313" s="3" t="s">
        <v>4</v>
      </c>
      <c r="E313" s="3" t="s">
        <v>7953</v>
      </c>
      <c r="F313" s="5" t="s">
        <v>4203</v>
      </c>
      <c r="G313" s="8">
        <v>1801835090000</v>
      </c>
      <c r="H313" t="str">
        <f t="shared" si="4"/>
        <v>강관,표면처리...</v>
      </c>
      <c r="I313" t="s">
        <v>19478</v>
      </c>
    </row>
    <row r="314" spans="1:9" x14ac:dyDescent="0.2">
      <c r="A314" s="3" t="s">
        <v>8415</v>
      </c>
      <c r="B314" s="5" t="s">
        <v>21118</v>
      </c>
      <c r="C314" s="3" t="s">
        <v>20432</v>
      </c>
      <c r="D314" s="3" t="s">
        <v>4</v>
      </c>
      <c r="E314" s="3" t="s">
        <v>4878</v>
      </c>
      <c r="F314" s="5" t="s">
        <v>43</v>
      </c>
      <c r="G314" s="8">
        <v>1793609461000</v>
      </c>
      <c r="H314" t="str">
        <f t="shared" si="4"/>
        <v>제1차 금속산...</v>
      </c>
      <c r="I314" t="s">
        <v>16707</v>
      </c>
    </row>
    <row r="315" spans="1:9" x14ac:dyDescent="0.2">
      <c r="A315" s="3" t="s">
        <v>13500</v>
      </c>
      <c r="B315" s="5" t="s">
        <v>20559</v>
      </c>
      <c r="C315" s="3" t="s">
        <v>19902</v>
      </c>
      <c r="D315" s="3" t="s">
        <v>4</v>
      </c>
      <c r="E315" s="3" t="s">
        <v>5739</v>
      </c>
      <c r="F315" s="5" t="s">
        <v>2021</v>
      </c>
      <c r="G315" s="8">
        <v>1787366000000</v>
      </c>
      <c r="H315" t="str">
        <f t="shared" si="4"/>
        <v>토목공사,건축...</v>
      </c>
      <c r="I315" t="s">
        <v>17415</v>
      </c>
    </row>
    <row r="316" spans="1:9" x14ac:dyDescent="0.2">
      <c r="A316" s="3" t="s">
        <v>12136</v>
      </c>
      <c r="B316" s="5" t="s">
        <v>20639</v>
      </c>
      <c r="C316" s="3" t="s">
        <v>19976</v>
      </c>
      <c r="D316" s="3" t="s">
        <v>2</v>
      </c>
      <c r="E316" s="3" t="s">
        <v>7100</v>
      </c>
      <c r="G316" s="8">
        <v>1781038044000</v>
      </c>
      <c r="H316" t="str">
        <f t="shared" si="4"/>
        <v>귀금속 도소매...</v>
      </c>
      <c r="I316" t="s">
        <v>18711</v>
      </c>
    </row>
    <row r="317" spans="1:9" x14ac:dyDescent="0.2">
      <c r="A317" s="3" t="s">
        <v>9868</v>
      </c>
      <c r="B317" s="5" t="s">
        <v>21157</v>
      </c>
      <c r="C317" s="3" t="s">
        <v>20471</v>
      </c>
      <c r="D317" s="3" t="s">
        <v>4</v>
      </c>
      <c r="E317" s="3" t="s">
        <v>6912</v>
      </c>
      <c r="F317" s="5" t="s">
        <v>3934</v>
      </c>
      <c r="G317" s="8">
        <v>1767775811000</v>
      </c>
      <c r="H317" t="str">
        <f t="shared" si="4"/>
        <v>게임소프트웨어...</v>
      </c>
      <c r="I317" t="s">
        <v>15638</v>
      </c>
    </row>
    <row r="318" spans="1:9" x14ac:dyDescent="0.2">
      <c r="A318" s="3" t="s">
        <v>9993</v>
      </c>
      <c r="B318" s="5" t="s">
        <v>20561</v>
      </c>
      <c r="C318" s="3" t="s">
        <v>19903</v>
      </c>
      <c r="D318" s="3" t="s">
        <v>2</v>
      </c>
      <c r="E318" s="3" t="s">
        <v>7839</v>
      </c>
      <c r="G318" s="8">
        <v>1757094000000</v>
      </c>
      <c r="H318" t="str">
        <f t="shared" si="4"/>
        <v>신용카드,할부...</v>
      </c>
      <c r="I318" t="s">
        <v>19377</v>
      </c>
    </row>
    <row r="319" spans="1:9" x14ac:dyDescent="0.2">
      <c r="A319" s="3" t="s">
        <v>9637</v>
      </c>
      <c r="B319" s="5" t="s">
        <v>20510</v>
      </c>
      <c r="C319" s="3" t="s">
        <v>19854</v>
      </c>
      <c r="D319" s="3" t="s">
        <v>4</v>
      </c>
      <c r="E319" s="3" t="s">
        <v>4578</v>
      </c>
      <c r="F319" s="5" t="s">
        <v>13</v>
      </c>
      <c r="G319" s="8">
        <v>1726364617000</v>
      </c>
      <c r="H319" t="str">
        <f t="shared" si="4"/>
        <v>의약품(삐콤씨...</v>
      </c>
      <c r="I319" t="s">
        <v>16471</v>
      </c>
    </row>
    <row r="320" spans="1:9" x14ac:dyDescent="0.2">
      <c r="A320" s="3" t="s">
        <v>11912</v>
      </c>
      <c r="B320" s="5" t="s">
        <v>20523</v>
      </c>
      <c r="C320" s="3" t="s">
        <v>19867</v>
      </c>
      <c r="D320" s="3" t="s">
        <v>4</v>
      </c>
      <c r="E320" s="3" t="s">
        <v>5984</v>
      </c>
      <c r="F320" s="5" t="s">
        <v>672</v>
      </c>
      <c r="G320" s="8">
        <v>1716610303000</v>
      </c>
      <c r="H320" t="str">
        <f t="shared" si="4"/>
        <v>도시가스공급,...</v>
      </c>
      <c r="I320" t="s">
        <v>17658</v>
      </c>
    </row>
    <row r="321" spans="1:9" x14ac:dyDescent="0.2">
      <c r="A321" s="3" t="s">
        <v>11635</v>
      </c>
      <c r="B321" s="5" t="s">
        <v>20924</v>
      </c>
      <c r="C321" s="3" t="s">
        <v>20244</v>
      </c>
      <c r="D321" s="3" t="s">
        <v>4</v>
      </c>
      <c r="E321" s="3" t="s">
        <v>7638</v>
      </c>
      <c r="F321" s="5" t="s">
        <v>2911</v>
      </c>
      <c r="G321" s="8">
        <v>1712779790000</v>
      </c>
      <c r="H321" t="str">
        <f t="shared" si="4"/>
        <v>화학물질 제조...</v>
      </c>
      <c r="I321" t="s">
        <v>19201</v>
      </c>
    </row>
    <row r="322" spans="1:9" x14ac:dyDescent="0.2">
      <c r="A322" s="3" t="s">
        <v>9881</v>
      </c>
      <c r="B322" s="5" t="s">
        <v>20924</v>
      </c>
      <c r="C322" s="3" t="s">
        <v>20244</v>
      </c>
      <c r="D322" s="3" t="s">
        <v>4</v>
      </c>
      <c r="E322" s="3" t="s">
        <v>4596</v>
      </c>
      <c r="F322" s="5" t="s">
        <v>330</v>
      </c>
      <c r="G322" s="8">
        <v>1696522990000</v>
      </c>
      <c r="H322" t="str">
        <f t="shared" si="4"/>
        <v>등유,알킬벤젠...</v>
      </c>
      <c r="I322" t="s">
        <v>16487</v>
      </c>
    </row>
    <row r="323" spans="1:9" x14ac:dyDescent="0.2">
      <c r="A323" s="3" t="s">
        <v>11575</v>
      </c>
      <c r="B323" s="5" t="s">
        <v>20725</v>
      </c>
      <c r="C323" s="3" t="s">
        <v>20058</v>
      </c>
      <c r="D323" s="3" t="s">
        <v>2</v>
      </c>
      <c r="E323" s="3" t="s">
        <v>4860</v>
      </c>
      <c r="G323" s="8">
        <v>1693190761000</v>
      </c>
      <c r="H323" t="str">
        <f t="shared" ref="H323:H386" si="5">LEFT(I323,7)&amp;"..."</f>
        <v>비철금속,자동...</v>
      </c>
      <c r="I323" t="s">
        <v>16692</v>
      </c>
    </row>
    <row r="324" spans="1:9" x14ac:dyDescent="0.2">
      <c r="A324" s="3" t="s">
        <v>13342</v>
      </c>
      <c r="B324" s="5" t="s">
        <v>20576</v>
      </c>
      <c r="C324" s="3" t="s">
        <v>19916</v>
      </c>
      <c r="D324" s="3" t="s">
        <v>2</v>
      </c>
      <c r="E324" s="3" t="s">
        <v>6068</v>
      </c>
      <c r="G324" s="8">
        <v>1692254725000</v>
      </c>
      <c r="H324" t="str">
        <f t="shared" si="5"/>
        <v>가방류,피혁제...</v>
      </c>
      <c r="I324" t="s">
        <v>17733</v>
      </c>
    </row>
    <row r="325" spans="1:9" x14ac:dyDescent="0.2">
      <c r="A325" s="3" t="s">
        <v>9437</v>
      </c>
      <c r="B325" s="5" t="s">
        <v>20800</v>
      </c>
      <c r="C325" s="3" t="s">
        <v>19722</v>
      </c>
      <c r="D325" s="3" t="s">
        <v>2</v>
      </c>
      <c r="E325" s="3" t="s">
        <v>5030</v>
      </c>
      <c r="G325" s="8">
        <v>1683681336000</v>
      </c>
      <c r="H325" t="str">
        <f t="shared" si="5"/>
        <v>주거용건물공사...</v>
      </c>
      <c r="I325" t="s">
        <v>16831</v>
      </c>
    </row>
    <row r="326" spans="1:9" x14ac:dyDescent="0.2">
      <c r="A326" s="3" t="s">
        <v>11094</v>
      </c>
      <c r="B326" s="5" t="s">
        <v>20897</v>
      </c>
      <c r="C326" s="3" t="s">
        <v>20217</v>
      </c>
      <c r="D326" s="3" t="s">
        <v>4</v>
      </c>
      <c r="E326" s="3" t="s">
        <v>4554</v>
      </c>
      <c r="F326" s="5" t="s">
        <v>59</v>
      </c>
      <c r="G326" s="8">
        <v>1675287534000</v>
      </c>
      <c r="H326" t="str">
        <f t="shared" si="5"/>
        <v>반도체 제조...</v>
      </c>
      <c r="I326" t="s">
        <v>16448</v>
      </c>
    </row>
    <row r="327" spans="1:9" x14ac:dyDescent="0.2">
      <c r="A327" s="3" t="s">
        <v>11933</v>
      </c>
      <c r="B327" s="5" t="s">
        <v>20551</v>
      </c>
      <c r="C327" s="3" t="s">
        <v>19894</v>
      </c>
      <c r="D327" s="3" t="s">
        <v>2</v>
      </c>
      <c r="E327" s="3" t="s">
        <v>7131</v>
      </c>
      <c r="G327" s="8">
        <v>1674872207000</v>
      </c>
      <c r="H327" t="str">
        <f t="shared" si="5"/>
        <v>스포츠용품(신...</v>
      </c>
      <c r="I327" t="s">
        <v>18740</v>
      </c>
    </row>
    <row r="328" spans="1:9" x14ac:dyDescent="0.2">
      <c r="A328" s="3" t="s">
        <v>8863</v>
      </c>
      <c r="B328" s="5" t="s">
        <v>20769</v>
      </c>
      <c r="C328" s="3" t="s">
        <v>20101</v>
      </c>
      <c r="D328" s="3" t="s">
        <v>4</v>
      </c>
      <c r="E328" s="3" t="s">
        <v>2357</v>
      </c>
      <c r="F328" s="5" t="s">
        <v>1042</v>
      </c>
      <c r="G328" s="8">
        <v>1664342663000</v>
      </c>
      <c r="H328" t="str">
        <f t="shared" si="5"/>
        <v>배합사료 제조...</v>
      </c>
      <c r="I328" t="s">
        <v>15034</v>
      </c>
    </row>
    <row r="329" spans="1:9" x14ac:dyDescent="0.2">
      <c r="A329" s="3" t="s">
        <v>12789</v>
      </c>
      <c r="B329" s="5" t="s">
        <v>20557</v>
      </c>
      <c r="C329" s="3" t="s">
        <v>19900</v>
      </c>
      <c r="D329" s="3" t="s">
        <v>4</v>
      </c>
      <c r="E329" s="3" t="s">
        <v>5053</v>
      </c>
      <c r="F329" s="5" t="s">
        <v>679</v>
      </c>
      <c r="G329" s="8">
        <v>1657192106000</v>
      </c>
      <c r="H329" t="str">
        <f t="shared" si="5"/>
        <v>엘리베이터,에...</v>
      </c>
      <c r="I329" t="s">
        <v>16852</v>
      </c>
    </row>
    <row r="330" spans="1:9" x14ac:dyDescent="0.2">
      <c r="A330" s="3" t="s">
        <v>10935</v>
      </c>
      <c r="B330" s="5" t="s">
        <v>20929</v>
      </c>
      <c r="C330" s="3" t="s">
        <v>14712</v>
      </c>
      <c r="D330" s="3" t="s">
        <v>4</v>
      </c>
      <c r="E330" s="3" t="s">
        <v>1848</v>
      </c>
      <c r="F330" s="5" t="s">
        <v>1633</v>
      </c>
      <c r="G330" s="8">
        <v>1655713149000</v>
      </c>
      <c r="H330" t="str">
        <f t="shared" si="5"/>
        <v>백화점...</v>
      </c>
      <c r="I330" t="s">
        <v>14712</v>
      </c>
    </row>
    <row r="331" spans="1:9" x14ac:dyDescent="0.2">
      <c r="A331" s="3" t="s">
        <v>11689</v>
      </c>
      <c r="B331" s="5" t="s">
        <v>20767</v>
      </c>
      <c r="C331" s="3" t="s">
        <v>20099</v>
      </c>
      <c r="D331" s="3" t="s">
        <v>2</v>
      </c>
      <c r="E331" s="3" t="s">
        <v>3382</v>
      </c>
      <c r="G331" s="8">
        <v>1651999854000</v>
      </c>
      <c r="H331" t="str">
        <f t="shared" si="5"/>
        <v>전자제품,부품...</v>
      </c>
      <c r="I331" t="s">
        <v>15814</v>
      </c>
    </row>
    <row r="332" spans="1:9" x14ac:dyDescent="0.2">
      <c r="A332" s="3" t="s">
        <v>13772</v>
      </c>
      <c r="B332" s="5" t="s">
        <v>20835</v>
      </c>
      <c r="C332" s="3" t="s">
        <v>14489</v>
      </c>
      <c r="D332" s="3" t="s">
        <v>2</v>
      </c>
      <c r="E332" s="3" t="s">
        <v>6501</v>
      </c>
      <c r="G332" s="8">
        <v>1651353556000</v>
      </c>
      <c r="H332" t="str">
        <f t="shared" si="5"/>
        <v>상호저축은행,...</v>
      </c>
      <c r="I332" t="s">
        <v>18138</v>
      </c>
    </row>
    <row r="333" spans="1:9" x14ac:dyDescent="0.2">
      <c r="A333" s="3" t="s">
        <v>8939</v>
      </c>
      <c r="B333" s="5" t="s">
        <v>20859</v>
      </c>
      <c r="C333" s="3" t="s">
        <v>20184</v>
      </c>
      <c r="D333" s="3" t="s">
        <v>2</v>
      </c>
      <c r="E333" s="3" t="s">
        <v>2500</v>
      </c>
      <c r="G333" s="8">
        <v>1638742711000</v>
      </c>
      <c r="H333" t="str">
        <f t="shared" si="5"/>
        <v>집단급식,경양...</v>
      </c>
      <c r="I333" t="s">
        <v>15142</v>
      </c>
    </row>
    <row r="334" spans="1:9" x14ac:dyDescent="0.2">
      <c r="A334" s="3" t="s">
        <v>10388</v>
      </c>
      <c r="B334" s="5" t="s">
        <v>20687</v>
      </c>
      <c r="C334" s="3" t="s">
        <v>20020</v>
      </c>
      <c r="D334" s="3" t="s">
        <v>2</v>
      </c>
      <c r="E334" s="3" t="s">
        <v>8071</v>
      </c>
      <c r="G334" s="8">
        <v>1631741332000</v>
      </c>
      <c r="H334" t="str">
        <f t="shared" si="5"/>
        <v>외항 화물 운...</v>
      </c>
      <c r="I334" t="s">
        <v>19576</v>
      </c>
    </row>
    <row r="335" spans="1:9" x14ac:dyDescent="0.2">
      <c r="A335" s="3" t="s">
        <v>11144</v>
      </c>
      <c r="B335" s="5" t="s">
        <v>20698</v>
      </c>
      <c r="C335" s="3" t="s">
        <v>20031</v>
      </c>
      <c r="D335" s="3" t="s">
        <v>4</v>
      </c>
      <c r="E335" s="3" t="s">
        <v>4226</v>
      </c>
      <c r="F335" s="5" t="s">
        <v>309</v>
      </c>
      <c r="G335" s="8">
        <v>1624277379000</v>
      </c>
      <c r="H335" t="str">
        <f t="shared" si="5"/>
        <v>빵,아이스크림...</v>
      </c>
      <c r="I335" t="s">
        <v>16242</v>
      </c>
    </row>
    <row r="336" spans="1:9" x14ac:dyDescent="0.2">
      <c r="A336" s="3" t="s">
        <v>10758</v>
      </c>
      <c r="B336" s="5" t="s">
        <v>20938</v>
      </c>
      <c r="C336" s="3" t="s">
        <v>20257</v>
      </c>
      <c r="D336" s="3" t="s">
        <v>14215</v>
      </c>
      <c r="E336" s="3" t="s">
        <v>7739</v>
      </c>
      <c r="F336" s="5" t="s">
        <v>4002</v>
      </c>
      <c r="G336" s="8">
        <v>1621061728000</v>
      </c>
      <c r="H336" t="str">
        <f t="shared" si="5"/>
        <v>유제품(우유,...</v>
      </c>
      <c r="I336" t="s">
        <v>19289</v>
      </c>
    </row>
    <row r="337" spans="1:9" x14ac:dyDescent="0.2">
      <c r="A337" s="3" t="s">
        <v>11361</v>
      </c>
      <c r="B337" s="5" t="s">
        <v>20679</v>
      </c>
      <c r="C337" s="3" t="s">
        <v>20012</v>
      </c>
      <c r="D337" s="3" t="s">
        <v>4</v>
      </c>
      <c r="E337" s="3" t="s">
        <v>8325</v>
      </c>
      <c r="F337" s="5" t="s">
        <v>5192</v>
      </c>
      <c r="G337" s="8">
        <v>1615587865000</v>
      </c>
      <c r="H337" t="str">
        <f t="shared" si="5"/>
        <v>패션의류제품 ...</v>
      </c>
      <c r="I337" t="s">
        <v>19791</v>
      </c>
    </row>
    <row r="338" spans="1:9" x14ac:dyDescent="0.2">
      <c r="A338" s="3" t="s">
        <v>10661</v>
      </c>
      <c r="B338" s="5" t="s">
        <v>20780</v>
      </c>
      <c r="C338" s="3" t="s">
        <v>19817</v>
      </c>
      <c r="D338" s="3" t="s">
        <v>2</v>
      </c>
      <c r="E338" s="3" t="s">
        <v>4254</v>
      </c>
      <c r="G338" s="8">
        <v>1610927316000</v>
      </c>
      <c r="H338" t="str">
        <f t="shared" si="5"/>
        <v>커피가공,차류...</v>
      </c>
      <c r="I338" t="s">
        <v>16265</v>
      </c>
    </row>
    <row r="339" spans="1:9" x14ac:dyDescent="0.2">
      <c r="A339" s="3" t="s">
        <v>13061</v>
      </c>
      <c r="B339" s="5" t="s">
        <v>20822</v>
      </c>
      <c r="C339" s="3" t="s">
        <v>14472</v>
      </c>
      <c r="D339" s="3" t="s">
        <v>2</v>
      </c>
      <c r="E339" s="3" t="s">
        <v>7978</v>
      </c>
      <c r="G339" s="8">
        <v>1608575795000</v>
      </c>
      <c r="H339" t="str">
        <f t="shared" si="5"/>
        <v>전자상거래,수...</v>
      </c>
      <c r="I339" t="s">
        <v>19498</v>
      </c>
    </row>
    <row r="340" spans="1:9" x14ac:dyDescent="0.2">
      <c r="A340" s="3" t="s">
        <v>13373</v>
      </c>
      <c r="B340" s="5" t="s">
        <v>20986</v>
      </c>
      <c r="C340" s="3" t="s">
        <v>20305</v>
      </c>
      <c r="D340" s="3" t="s">
        <v>2</v>
      </c>
      <c r="E340" s="3" t="s">
        <v>7307</v>
      </c>
      <c r="G340" s="8">
        <v>1607108111000</v>
      </c>
      <c r="H340" t="str">
        <f t="shared" si="5"/>
        <v>화력 발전/토...</v>
      </c>
      <c r="I340" t="s">
        <v>18907</v>
      </c>
    </row>
    <row r="341" spans="1:9" x14ac:dyDescent="0.2">
      <c r="A341" s="3" t="s">
        <v>11231</v>
      </c>
      <c r="B341" s="5" t="s">
        <v>21075</v>
      </c>
      <c r="C341" s="3" t="s">
        <v>18971</v>
      </c>
      <c r="D341" s="3" t="s">
        <v>4</v>
      </c>
      <c r="E341" s="3" t="s">
        <v>7507</v>
      </c>
      <c r="F341" s="5" t="s">
        <v>4387</v>
      </c>
      <c r="G341" s="8">
        <v>1605801000000</v>
      </c>
      <c r="H341" t="str">
        <f t="shared" si="5"/>
        <v>국내은행,대부...</v>
      </c>
      <c r="I341" t="s">
        <v>19085</v>
      </c>
    </row>
    <row r="342" spans="1:9" x14ac:dyDescent="0.2">
      <c r="A342" s="3" t="s">
        <v>12666</v>
      </c>
      <c r="B342" s="5" t="s">
        <v>20604</v>
      </c>
      <c r="C342" s="3" t="s">
        <v>19941</v>
      </c>
      <c r="D342" s="3" t="s">
        <v>14215</v>
      </c>
      <c r="E342" s="3" t="s">
        <v>2800</v>
      </c>
      <c r="F342" s="5" t="s">
        <v>1607</v>
      </c>
      <c r="G342" s="8">
        <v>1595612437000</v>
      </c>
      <c r="H342" t="str">
        <f t="shared" si="5"/>
        <v>수입자동차,부...</v>
      </c>
      <c r="I342" t="s">
        <v>15344</v>
      </c>
    </row>
    <row r="343" spans="1:9" x14ac:dyDescent="0.2">
      <c r="A343" s="3" t="s">
        <v>11817</v>
      </c>
      <c r="B343" s="5" t="s">
        <v>20656</v>
      </c>
      <c r="C343" s="3" t="s">
        <v>19991</v>
      </c>
      <c r="D343" s="3" t="s">
        <v>2</v>
      </c>
      <c r="E343" s="3" t="s">
        <v>6078</v>
      </c>
      <c r="G343" s="8">
        <v>1591295759000</v>
      </c>
      <c r="H343" t="str">
        <f t="shared" si="5"/>
        <v>향수,화장품,...</v>
      </c>
      <c r="I343" t="s">
        <v>17742</v>
      </c>
    </row>
    <row r="344" spans="1:9" x14ac:dyDescent="0.2">
      <c r="A344" s="3" t="s">
        <v>11050</v>
      </c>
      <c r="B344" s="5" t="s">
        <v>20624</v>
      </c>
      <c r="C344" s="3" t="s">
        <v>19961</v>
      </c>
      <c r="D344" s="3" t="s">
        <v>14215</v>
      </c>
      <c r="E344" s="3" t="s">
        <v>5299</v>
      </c>
      <c r="F344" s="5" t="s">
        <v>641</v>
      </c>
      <c r="G344" s="8">
        <v>1583239739000</v>
      </c>
      <c r="H344" t="str">
        <f t="shared" si="5"/>
        <v>자동차부품(범...</v>
      </c>
      <c r="I344" t="s">
        <v>17077</v>
      </c>
    </row>
    <row r="345" spans="1:9" x14ac:dyDescent="0.2">
      <c r="A345" s="3" t="s">
        <v>9391</v>
      </c>
      <c r="B345" s="5" t="s">
        <v>20800</v>
      </c>
      <c r="C345" s="3" t="s">
        <v>19722</v>
      </c>
      <c r="D345" s="3" t="s">
        <v>2</v>
      </c>
      <c r="E345" s="3" t="s">
        <v>5803</v>
      </c>
      <c r="G345" s="8">
        <v>1583074932000</v>
      </c>
      <c r="H345" t="str">
        <f t="shared" si="5"/>
        <v>주택공사,건축...</v>
      </c>
      <c r="I345" t="s">
        <v>17479</v>
      </c>
    </row>
    <row r="346" spans="1:9" x14ac:dyDescent="0.2">
      <c r="A346" s="3" t="s">
        <v>12454</v>
      </c>
      <c r="B346" s="5" t="s">
        <v>20699</v>
      </c>
      <c r="C346" s="3" t="s">
        <v>20032</v>
      </c>
      <c r="D346" s="3" t="s">
        <v>2</v>
      </c>
      <c r="E346" s="3" t="s">
        <v>5897</v>
      </c>
      <c r="G346" s="8">
        <v>1571756172000</v>
      </c>
      <c r="H346" t="str">
        <f t="shared" si="5"/>
        <v>탄산음료 제조...</v>
      </c>
      <c r="I346" t="s">
        <v>17571</v>
      </c>
    </row>
    <row r="347" spans="1:9" x14ac:dyDescent="0.2">
      <c r="A347" s="3" t="s">
        <v>9461</v>
      </c>
      <c r="B347" s="5" t="s">
        <v>21092</v>
      </c>
      <c r="C347" s="3" t="s">
        <v>20406</v>
      </c>
      <c r="D347" s="3" t="s">
        <v>2</v>
      </c>
      <c r="E347" s="3" t="s">
        <v>6440</v>
      </c>
      <c r="G347" s="8">
        <v>1560070202000</v>
      </c>
      <c r="H347" t="str">
        <f t="shared" si="5"/>
        <v>맥주 제조,도...</v>
      </c>
      <c r="I347" t="s">
        <v>18084</v>
      </c>
    </row>
    <row r="348" spans="1:9" x14ac:dyDescent="0.2">
      <c r="A348" s="3" t="s">
        <v>13307</v>
      </c>
      <c r="B348" s="5" t="s">
        <v>21035</v>
      </c>
      <c r="C348" s="3" t="s">
        <v>20353</v>
      </c>
      <c r="D348" s="3" t="s">
        <v>2</v>
      </c>
      <c r="E348" s="3" t="s">
        <v>2748</v>
      </c>
      <c r="G348" s="8">
        <v>1559984157000</v>
      </c>
      <c r="H348" t="str">
        <f t="shared" si="5"/>
        <v>호송경비,기계...</v>
      </c>
      <c r="I348" t="s">
        <v>15306</v>
      </c>
    </row>
    <row r="349" spans="1:9" x14ac:dyDescent="0.2">
      <c r="A349" s="3" t="s">
        <v>8565</v>
      </c>
      <c r="B349" s="5" t="s">
        <v>20722</v>
      </c>
      <c r="C349" s="3" t="s">
        <v>20055</v>
      </c>
      <c r="D349" s="3" t="s">
        <v>4</v>
      </c>
      <c r="E349" s="3" t="s">
        <v>5047</v>
      </c>
      <c r="F349" s="5" t="s">
        <v>454</v>
      </c>
      <c r="G349" s="8">
        <v>1539819827000</v>
      </c>
      <c r="H349" t="str">
        <f t="shared" si="5"/>
        <v>주방가구(씽크...</v>
      </c>
      <c r="I349" t="s">
        <v>16846</v>
      </c>
    </row>
    <row r="350" spans="1:9" x14ac:dyDescent="0.2">
      <c r="A350" s="3" t="s">
        <v>8554</v>
      </c>
      <c r="B350" s="5" t="s">
        <v>20541</v>
      </c>
      <c r="C350" s="3" t="s">
        <v>19884</v>
      </c>
      <c r="D350" s="3" t="s">
        <v>4</v>
      </c>
      <c r="E350" s="3" t="s">
        <v>1872</v>
      </c>
      <c r="F350" s="5" t="s">
        <v>725</v>
      </c>
      <c r="G350" s="8">
        <v>1537082442000</v>
      </c>
      <c r="H350" t="str">
        <f t="shared" si="5"/>
        <v>여성의류,금속...</v>
      </c>
      <c r="I350" t="s">
        <v>14781</v>
      </c>
    </row>
    <row r="351" spans="1:9" x14ac:dyDescent="0.2">
      <c r="A351" s="3" t="s">
        <v>13114</v>
      </c>
      <c r="B351" s="5" t="s">
        <v>20986</v>
      </c>
      <c r="C351" s="3" t="s">
        <v>20305</v>
      </c>
      <c r="D351" s="3" t="s">
        <v>2</v>
      </c>
      <c r="E351" s="3" t="s">
        <v>6996</v>
      </c>
      <c r="G351" s="8">
        <v>1535910961000</v>
      </c>
      <c r="H351" t="str">
        <f t="shared" si="5"/>
        <v>전력 생산,공...</v>
      </c>
      <c r="I351" t="s">
        <v>18609</v>
      </c>
    </row>
    <row r="352" spans="1:9" x14ac:dyDescent="0.2">
      <c r="A352" s="3" t="s">
        <v>12440</v>
      </c>
      <c r="B352" s="5" t="s">
        <v>20604</v>
      </c>
      <c r="C352" s="3" t="s">
        <v>19941</v>
      </c>
      <c r="D352" s="3" t="s">
        <v>2</v>
      </c>
      <c r="E352" s="3" t="s">
        <v>3672</v>
      </c>
      <c r="G352" s="8">
        <v>1526115847000</v>
      </c>
      <c r="H352" t="str">
        <f t="shared" si="5"/>
        <v>자동차,자동차...</v>
      </c>
      <c r="I352" t="s">
        <v>15984</v>
      </c>
    </row>
    <row r="353" spans="1:9" x14ac:dyDescent="0.2">
      <c r="A353" s="3" t="s">
        <v>10314</v>
      </c>
      <c r="B353" s="5" t="s">
        <v>20624</v>
      </c>
      <c r="C353" s="3" t="s">
        <v>19961</v>
      </c>
      <c r="D353" s="3" t="s">
        <v>4</v>
      </c>
      <c r="E353" s="3" t="s">
        <v>5259</v>
      </c>
      <c r="F353" s="5" t="s">
        <v>811</v>
      </c>
      <c r="G353" s="8">
        <v>1523905822000</v>
      </c>
      <c r="H353" t="str">
        <f t="shared" si="5"/>
        <v>자동차부품(C...</v>
      </c>
      <c r="I353" t="s">
        <v>17039</v>
      </c>
    </row>
    <row r="354" spans="1:9" x14ac:dyDescent="0.2">
      <c r="A354" s="3" t="s">
        <v>13561</v>
      </c>
      <c r="B354" s="5" t="s">
        <v>21130</v>
      </c>
      <c r="C354" s="3" t="s">
        <v>20444</v>
      </c>
      <c r="D354" s="3" t="s">
        <v>14215</v>
      </c>
      <c r="E354" s="3" t="s">
        <v>5835</v>
      </c>
      <c r="F354" s="5" t="s">
        <v>650</v>
      </c>
      <c r="G354" s="8">
        <v>1522978888000</v>
      </c>
      <c r="H354" t="str">
        <f t="shared" si="5"/>
        <v>건축공사,플랜...</v>
      </c>
      <c r="I354" t="s">
        <v>17511</v>
      </c>
    </row>
    <row r="355" spans="1:9" x14ac:dyDescent="0.2">
      <c r="A355" s="3" t="s">
        <v>11220</v>
      </c>
      <c r="B355" s="5" t="s">
        <v>20595</v>
      </c>
      <c r="C355" s="3" t="s">
        <v>19932</v>
      </c>
      <c r="D355" s="3" t="s">
        <v>2</v>
      </c>
      <c r="E355" s="3" t="s">
        <v>6073</v>
      </c>
      <c r="G355" s="8">
        <v>1520661000000</v>
      </c>
      <c r="H355" t="str">
        <f t="shared" si="5"/>
        <v>패션부문(아동...</v>
      </c>
      <c r="I355" t="s">
        <v>17737</v>
      </c>
    </row>
    <row r="356" spans="1:9" x14ac:dyDescent="0.2">
      <c r="A356" s="3" t="s">
        <v>9715</v>
      </c>
      <c r="B356" s="5" t="s">
        <v>20800</v>
      </c>
      <c r="C356" s="3" t="s">
        <v>19722</v>
      </c>
      <c r="D356" s="3" t="s">
        <v>2</v>
      </c>
      <c r="E356" s="3" t="s">
        <v>7165</v>
      </c>
      <c r="G356" s="8">
        <v>1515975515000</v>
      </c>
      <c r="H356" t="str">
        <f t="shared" si="5"/>
        <v>주택신축판매,...</v>
      </c>
      <c r="I356" t="s">
        <v>18771</v>
      </c>
    </row>
    <row r="357" spans="1:9" x14ac:dyDescent="0.2">
      <c r="A357" s="3" t="s">
        <v>10860</v>
      </c>
      <c r="B357" s="5" t="s">
        <v>20862</v>
      </c>
      <c r="C357" s="3" t="s">
        <v>20187</v>
      </c>
      <c r="D357" s="3" t="s">
        <v>2</v>
      </c>
      <c r="E357" s="3" t="s">
        <v>4486</v>
      </c>
      <c r="G357" s="8">
        <v>1509163070000</v>
      </c>
      <c r="H357" t="str">
        <f t="shared" si="5"/>
        <v>기저귀,화장지...</v>
      </c>
      <c r="I357" t="s">
        <v>16400</v>
      </c>
    </row>
    <row r="358" spans="1:9" x14ac:dyDescent="0.2">
      <c r="A358" s="3" t="s">
        <v>12727</v>
      </c>
      <c r="B358" s="5" t="s">
        <v>21050</v>
      </c>
      <c r="C358" s="3" t="s">
        <v>20366</v>
      </c>
      <c r="D358" s="3" t="s">
        <v>2</v>
      </c>
      <c r="E358" s="3" t="s">
        <v>7686</v>
      </c>
      <c r="G358" s="8">
        <v>1491344496000</v>
      </c>
      <c r="H358" t="str">
        <f t="shared" si="5"/>
        <v>손해 보험,보...</v>
      </c>
      <c r="I358" t="s">
        <v>19240</v>
      </c>
    </row>
    <row r="359" spans="1:9" x14ac:dyDescent="0.2">
      <c r="A359" s="3" t="s">
        <v>9053</v>
      </c>
      <c r="B359" s="5" t="s">
        <v>20510</v>
      </c>
      <c r="C359" s="3" t="s">
        <v>19854</v>
      </c>
      <c r="D359" s="3" t="s">
        <v>4</v>
      </c>
      <c r="E359" s="3" t="s">
        <v>8105</v>
      </c>
      <c r="F359" s="5" t="s">
        <v>3250</v>
      </c>
      <c r="G359" s="8">
        <v>1472343921000</v>
      </c>
      <c r="H359" t="str">
        <f t="shared" si="5"/>
        <v>완제의약품(딜...</v>
      </c>
      <c r="I359" t="s">
        <v>19601</v>
      </c>
    </row>
    <row r="360" spans="1:9" x14ac:dyDescent="0.2">
      <c r="A360" s="3" t="s">
        <v>10736</v>
      </c>
      <c r="B360" s="5" t="s">
        <v>21009</v>
      </c>
      <c r="C360" s="3" t="s">
        <v>20327</v>
      </c>
      <c r="D360" s="3" t="s">
        <v>4</v>
      </c>
      <c r="E360" s="3" t="s">
        <v>5971</v>
      </c>
      <c r="F360" s="5" t="s">
        <v>298</v>
      </c>
      <c r="G360" s="8">
        <v>1463883744000</v>
      </c>
      <c r="H360" t="str">
        <f t="shared" si="5"/>
        <v>의류,악세사리...</v>
      </c>
      <c r="I360" t="s">
        <v>17646</v>
      </c>
    </row>
    <row r="361" spans="1:9" x14ac:dyDescent="0.2">
      <c r="A361" s="3" t="s">
        <v>10938</v>
      </c>
      <c r="B361" s="5" t="s">
        <v>20856</v>
      </c>
      <c r="C361" s="3" t="s">
        <v>20181</v>
      </c>
      <c r="D361" s="3" t="s">
        <v>4</v>
      </c>
      <c r="E361" s="3" t="s">
        <v>2300</v>
      </c>
      <c r="F361" s="5" t="s">
        <v>1733</v>
      </c>
      <c r="G361" s="8">
        <v>1463233247000</v>
      </c>
      <c r="H361" t="str">
        <f t="shared" si="5"/>
        <v>일반목재가구(...</v>
      </c>
      <c r="I361" t="s">
        <v>14993</v>
      </c>
    </row>
    <row r="362" spans="1:9" x14ac:dyDescent="0.2">
      <c r="A362" s="3" t="s">
        <v>13841</v>
      </c>
      <c r="B362" s="5" t="s">
        <v>20594</v>
      </c>
      <c r="C362" s="3" t="s">
        <v>19436</v>
      </c>
      <c r="D362" s="3" t="s">
        <v>2</v>
      </c>
      <c r="E362" s="3" t="s">
        <v>5755</v>
      </c>
      <c r="G362" s="8">
        <v>1462865430000</v>
      </c>
      <c r="H362" t="str">
        <f t="shared" si="5"/>
        <v>반도체,액정제...</v>
      </c>
      <c r="I362" t="s">
        <v>17431</v>
      </c>
    </row>
    <row r="363" spans="1:9" x14ac:dyDescent="0.2">
      <c r="A363" s="3" t="s">
        <v>8716</v>
      </c>
      <c r="B363" s="5" t="s">
        <v>20550</v>
      </c>
      <c r="C363" s="3" t="s">
        <v>19893</v>
      </c>
      <c r="D363" s="3" t="s">
        <v>14215</v>
      </c>
      <c r="E363" s="3" t="s">
        <v>7443</v>
      </c>
      <c r="F363" s="5" t="s">
        <v>3655</v>
      </c>
      <c r="G363" s="8">
        <v>1460905531000</v>
      </c>
      <c r="H363" t="str">
        <f t="shared" si="5"/>
        <v>반도체용 인쇄...</v>
      </c>
      <c r="I363" t="s">
        <v>19027</v>
      </c>
    </row>
    <row r="364" spans="1:9" x14ac:dyDescent="0.2">
      <c r="A364" s="3" t="s">
        <v>13568</v>
      </c>
      <c r="B364" s="5" t="s">
        <v>20523</v>
      </c>
      <c r="C364" s="3" t="s">
        <v>19867</v>
      </c>
      <c r="D364" s="3" t="s">
        <v>2</v>
      </c>
      <c r="E364" s="3" t="s">
        <v>5447</v>
      </c>
      <c r="G364" s="8">
        <v>1459472557000</v>
      </c>
      <c r="H364" t="str">
        <f t="shared" si="5"/>
        <v>도시가스 공급...</v>
      </c>
      <c r="I364" t="s">
        <v>17197</v>
      </c>
    </row>
    <row r="365" spans="1:9" x14ac:dyDescent="0.2">
      <c r="A365" s="3" t="s">
        <v>11924</v>
      </c>
      <c r="B365" s="5" t="s">
        <v>20939</v>
      </c>
      <c r="C365" s="3" t="s">
        <v>20258</v>
      </c>
      <c r="D365" s="3" t="s">
        <v>4</v>
      </c>
      <c r="E365" s="3" t="s">
        <v>6447</v>
      </c>
      <c r="F365" s="5" t="s">
        <v>71</v>
      </c>
      <c r="G365" s="8">
        <v>1456503449000</v>
      </c>
      <c r="H365" t="str">
        <f t="shared" si="5"/>
        <v>유가증권 매매...</v>
      </c>
      <c r="I365" t="s">
        <v>18091</v>
      </c>
    </row>
    <row r="366" spans="1:9" x14ac:dyDescent="0.2">
      <c r="A366" s="3" t="s">
        <v>13434</v>
      </c>
      <c r="B366" s="5" t="s">
        <v>20607</v>
      </c>
      <c r="C366" s="3" t="s">
        <v>19944</v>
      </c>
      <c r="D366" s="3" t="s">
        <v>14215</v>
      </c>
      <c r="E366" s="3" t="s">
        <v>3257</v>
      </c>
      <c r="F366" s="5" t="s">
        <v>1942</v>
      </c>
      <c r="G366" s="8">
        <v>1452703761000</v>
      </c>
      <c r="H366" t="str">
        <f t="shared" si="5"/>
        <v>바이오의약품 ...</v>
      </c>
      <c r="I366" t="s">
        <v>15734</v>
      </c>
    </row>
    <row r="367" spans="1:9" x14ac:dyDescent="0.2">
      <c r="A367" s="3" t="s">
        <v>10318</v>
      </c>
      <c r="B367" s="5" t="s">
        <v>20561</v>
      </c>
      <c r="C367" s="3" t="s">
        <v>19903</v>
      </c>
      <c r="D367" s="3" t="s">
        <v>2</v>
      </c>
      <c r="E367" s="3" t="s">
        <v>8268</v>
      </c>
      <c r="G367" s="8">
        <v>1444544973000</v>
      </c>
      <c r="H367" t="str">
        <f t="shared" si="5"/>
        <v>신용카드,신용...</v>
      </c>
      <c r="I367" t="s">
        <v>19741</v>
      </c>
    </row>
    <row r="368" spans="1:9" x14ac:dyDescent="0.2">
      <c r="A368" s="3" t="s">
        <v>12911</v>
      </c>
      <c r="B368" s="5" t="s">
        <v>20835</v>
      </c>
      <c r="C368" s="3" t="s">
        <v>14489</v>
      </c>
      <c r="D368" s="3" t="s">
        <v>2</v>
      </c>
      <c r="E368" s="3" t="s">
        <v>7684</v>
      </c>
      <c r="G368" s="8">
        <v>1443622021000</v>
      </c>
      <c r="H368" t="str">
        <f t="shared" si="5"/>
        <v>상호저축은행...</v>
      </c>
      <c r="I368" t="s">
        <v>14489</v>
      </c>
    </row>
    <row r="369" spans="1:9" x14ac:dyDescent="0.2">
      <c r="A369" s="3" t="s">
        <v>11194</v>
      </c>
      <c r="B369" s="5" t="s">
        <v>20604</v>
      </c>
      <c r="C369" s="3" t="s">
        <v>19941</v>
      </c>
      <c r="D369" s="3" t="s">
        <v>2</v>
      </c>
      <c r="E369" s="3" t="s">
        <v>3863</v>
      </c>
      <c r="G369" s="8">
        <v>1438321822000</v>
      </c>
      <c r="H369" t="str">
        <f t="shared" si="5"/>
        <v>수입자동차 판...</v>
      </c>
      <c r="I369" t="s">
        <v>16099</v>
      </c>
    </row>
    <row r="370" spans="1:9" x14ac:dyDescent="0.2">
      <c r="A370" s="3" t="s">
        <v>10373</v>
      </c>
      <c r="B370" s="5" t="s">
        <v>20697</v>
      </c>
      <c r="C370" s="3" t="s">
        <v>20030</v>
      </c>
      <c r="D370" s="3" t="s">
        <v>2</v>
      </c>
      <c r="E370" s="3" t="s">
        <v>2436</v>
      </c>
      <c r="G370" s="8">
        <v>1437113680000</v>
      </c>
      <c r="H370" t="str">
        <f t="shared" si="5"/>
        <v>의류(니트) ...</v>
      </c>
      <c r="I370" t="s">
        <v>15087</v>
      </c>
    </row>
    <row r="371" spans="1:9" x14ac:dyDescent="0.2">
      <c r="A371" s="3" t="s">
        <v>11640</v>
      </c>
      <c r="B371" s="5" t="s">
        <v>20726</v>
      </c>
      <c r="C371" s="3" t="s">
        <v>20059</v>
      </c>
      <c r="D371" s="3" t="s">
        <v>2</v>
      </c>
      <c r="E371" s="3" t="s">
        <v>4856</v>
      </c>
      <c r="G371" s="8">
        <v>1436991997000</v>
      </c>
      <c r="H371" t="str">
        <f t="shared" si="5"/>
        <v>폐촉매 회수정...</v>
      </c>
      <c r="I371" t="s">
        <v>16688</v>
      </c>
    </row>
    <row r="372" spans="1:9" x14ac:dyDescent="0.2">
      <c r="A372" s="3" t="s">
        <v>12843</v>
      </c>
      <c r="B372" s="5" t="s">
        <v>21141</v>
      </c>
      <c r="C372" s="3" t="s">
        <v>20455</v>
      </c>
      <c r="D372" s="3" t="s">
        <v>4</v>
      </c>
      <c r="E372" s="3" t="s">
        <v>8084</v>
      </c>
      <c r="F372" s="5" t="s">
        <v>4510</v>
      </c>
      <c r="G372" s="8">
        <v>1435824596000</v>
      </c>
      <c r="H372" t="str">
        <f t="shared" si="5"/>
        <v>유리제품 제조...</v>
      </c>
      <c r="I372" t="s">
        <v>16078</v>
      </c>
    </row>
    <row r="373" spans="1:9" x14ac:dyDescent="0.2">
      <c r="A373" s="3" t="s">
        <v>12459</v>
      </c>
      <c r="B373" s="5" t="s">
        <v>20858</v>
      </c>
      <c r="C373" s="3" t="s">
        <v>20183</v>
      </c>
      <c r="D373" s="3" t="s">
        <v>2</v>
      </c>
      <c r="E373" s="3" t="s">
        <v>1149</v>
      </c>
      <c r="G373" s="8">
        <v>1433176811000</v>
      </c>
      <c r="H373" t="str">
        <f t="shared" si="5"/>
        <v>LCD용 정밀...</v>
      </c>
      <c r="I373" t="s">
        <v>14546</v>
      </c>
    </row>
    <row r="374" spans="1:9" x14ac:dyDescent="0.2">
      <c r="A374" s="3" t="s">
        <v>11802</v>
      </c>
      <c r="B374" s="5" t="s">
        <v>20980</v>
      </c>
      <c r="C374" s="3" t="s">
        <v>20299</v>
      </c>
      <c r="D374" s="3" t="s">
        <v>4</v>
      </c>
      <c r="E374" s="3" t="s">
        <v>2091</v>
      </c>
      <c r="F374" s="5" t="s">
        <v>978</v>
      </c>
      <c r="G374" s="8">
        <v>1432384948000</v>
      </c>
      <c r="H374" t="str">
        <f t="shared" si="5"/>
        <v>토목,건축,건...</v>
      </c>
      <c r="I374" t="s">
        <v>14879</v>
      </c>
    </row>
    <row r="375" spans="1:9" x14ac:dyDescent="0.2">
      <c r="A375" s="3" t="s">
        <v>13597</v>
      </c>
      <c r="B375" s="5" t="s">
        <v>20837</v>
      </c>
      <c r="C375" s="3" t="s">
        <v>20162</v>
      </c>
      <c r="D375" s="3" t="s">
        <v>2</v>
      </c>
      <c r="E375" s="3" t="s">
        <v>4744</v>
      </c>
      <c r="G375" s="8">
        <v>1431563188000</v>
      </c>
      <c r="H375" t="str">
        <f t="shared" si="5"/>
        <v>빙초산("AA...</v>
      </c>
      <c r="I375" t="s">
        <v>16611</v>
      </c>
    </row>
    <row r="376" spans="1:9" x14ac:dyDescent="0.2">
      <c r="A376" s="3" t="s">
        <v>13523</v>
      </c>
      <c r="B376" s="5" t="s">
        <v>20861</v>
      </c>
      <c r="C376" s="3" t="s">
        <v>20186</v>
      </c>
      <c r="D376" s="3" t="s">
        <v>4</v>
      </c>
      <c r="E376" s="3" t="s">
        <v>1161</v>
      </c>
      <c r="F376" s="5" t="s">
        <v>908</v>
      </c>
      <c r="G376" s="8">
        <v>1430631262000</v>
      </c>
      <c r="H376" t="str">
        <f t="shared" si="5"/>
        <v>의류,생활용품...</v>
      </c>
      <c r="I376" t="s">
        <v>14554</v>
      </c>
    </row>
    <row r="377" spans="1:9" x14ac:dyDescent="0.2">
      <c r="A377" s="3" t="s">
        <v>11581</v>
      </c>
      <c r="B377" s="5" t="s">
        <v>20603</v>
      </c>
      <c r="C377" s="3" t="s">
        <v>19940</v>
      </c>
      <c r="D377" s="3" t="s">
        <v>4</v>
      </c>
      <c r="E377" s="3" t="s">
        <v>5883</v>
      </c>
      <c r="F377" s="5" t="s">
        <v>1351</v>
      </c>
      <c r="G377" s="8">
        <v>1425913324000</v>
      </c>
      <c r="H377" t="str">
        <f t="shared" si="5"/>
        <v>일반전기공사,...</v>
      </c>
      <c r="I377" t="s">
        <v>17558</v>
      </c>
    </row>
    <row r="378" spans="1:9" x14ac:dyDescent="0.2">
      <c r="A378" s="3" t="s">
        <v>12592</v>
      </c>
      <c r="B378" s="5" t="s">
        <v>21130</v>
      </c>
      <c r="C378" s="3" t="s">
        <v>20444</v>
      </c>
      <c r="D378" s="3" t="s">
        <v>2</v>
      </c>
      <c r="E378" s="3" t="s">
        <v>8354</v>
      </c>
      <c r="G378" s="8">
        <v>1420779000000</v>
      </c>
      <c r="H378" t="str">
        <f t="shared" si="5"/>
        <v>산업용건물공사...</v>
      </c>
      <c r="I378" t="s">
        <v>19813</v>
      </c>
    </row>
    <row r="379" spans="1:9" x14ac:dyDescent="0.2">
      <c r="A379" s="3" t="s">
        <v>13938</v>
      </c>
      <c r="B379" s="5" t="s">
        <v>20601</v>
      </c>
      <c r="C379" s="3" t="s">
        <v>19938</v>
      </c>
      <c r="D379" s="3" t="s">
        <v>2</v>
      </c>
      <c r="E379" s="3" t="s">
        <v>8201</v>
      </c>
      <c r="G379" s="8">
        <v>1418980882000</v>
      </c>
      <c r="H379" t="str">
        <f t="shared" si="5"/>
        <v>전자부품,코아...</v>
      </c>
      <c r="I379" t="s">
        <v>19685</v>
      </c>
    </row>
    <row r="380" spans="1:9" x14ac:dyDescent="0.2">
      <c r="A380" s="3" t="s">
        <v>9607</v>
      </c>
      <c r="B380" s="5" t="s">
        <v>20752</v>
      </c>
      <c r="C380" s="3" t="s">
        <v>20085</v>
      </c>
      <c r="D380" s="3" t="s">
        <v>14215</v>
      </c>
      <c r="E380" s="3" t="s">
        <v>4074</v>
      </c>
      <c r="F380" s="5" t="s">
        <v>1015</v>
      </c>
      <c r="G380" s="8">
        <v>1407700694000</v>
      </c>
      <c r="H380" t="str">
        <f t="shared" si="5"/>
        <v>건축공사,토목...</v>
      </c>
      <c r="I380" t="s">
        <v>16179</v>
      </c>
    </row>
    <row r="381" spans="1:9" x14ac:dyDescent="0.2">
      <c r="A381" s="3" t="s">
        <v>9978</v>
      </c>
      <c r="B381" s="5" t="s">
        <v>20749</v>
      </c>
      <c r="C381" s="3" t="s">
        <v>20082</v>
      </c>
      <c r="D381" s="3" t="s">
        <v>4</v>
      </c>
      <c r="E381" s="3" t="s">
        <v>2067</v>
      </c>
      <c r="F381" s="5" t="s">
        <v>220</v>
      </c>
      <c r="G381" s="8">
        <v>1407384624000</v>
      </c>
      <c r="H381" t="str">
        <f t="shared" si="5"/>
        <v>게맛살,어육연...</v>
      </c>
      <c r="I381" t="s">
        <v>14863</v>
      </c>
    </row>
    <row r="382" spans="1:9" x14ac:dyDescent="0.2">
      <c r="A382" s="3" t="s">
        <v>11461</v>
      </c>
      <c r="B382" s="5" t="s">
        <v>20859</v>
      </c>
      <c r="C382" s="3" t="s">
        <v>20184</v>
      </c>
      <c r="D382" s="3" t="s">
        <v>4</v>
      </c>
      <c r="E382" s="3" t="s">
        <v>1157</v>
      </c>
      <c r="F382" s="5" t="s">
        <v>909</v>
      </c>
      <c r="G382" s="8">
        <v>1404343641000</v>
      </c>
      <c r="H382" t="str">
        <f t="shared" si="5"/>
        <v>단체급식(기업...</v>
      </c>
      <c r="I382" t="s">
        <v>14551</v>
      </c>
    </row>
    <row r="383" spans="1:9" x14ac:dyDescent="0.2">
      <c r="A383" s="3" t="s">
        <v>11579</v>
      </c>
      <c r="B383" s="5" t="s">
        <v>20561</v>
      </c>
      <c r="C383" s="3" t="s">
        <v>19903</v>
      </c>
      <c r="D383" s="3" t="s">
        <v>2</v>
      </c>
      <c r="E383" s="3" t="s">
        <v>6386</v>
      </c>
      <c r="G383" s="8">
        <v>1399848870000</v>
      </c>
      <c r="H383" t="str">
        <f t="shared" si="5"/>
        <v>할부금융,팩토...</v>
      </c>
      <c r="I383" t="s">
        <v>18036</v>
      </c>
    </row>
    <row r="384" spans="1:9" x14ac:dyDescent="0.2">
      <c r="A384" s="3" t="s">
        <v>12746</v>
      </c>
      <c r="B384" s="5" t="s">
        <v>20687</v>
      </c>
      <c r="C384" s="3" t="s">
        <v>20020</v>
      </c>
      <c r="D384" s="3" t="s">
        <v>2</v>
      </c>
      <c r="E384" s="3" t="s">
        <v>4957</v>
      </c>
      <c r="G384" s="8">
        <v>1398847486000</v>
      </c>
      <c r="H384" t="str">
        <f t="shared" si="5"/>
        <v>외항화물 운송...</v>
      </c>
      <c r="I384" t="s">
        <v>16783</v>
      </c>
    </row>
    <row r="385" spans="1:9" x14ac:dyDescent="0.2">
      <c r="A385" s="3" t="s">
        <v>12165</v>
      </c>
      <c r="B385" s="5" t="s">
        <v>20929</v>
      </c>
      <c r="C385" s="3" t="s">
        <v>14712</v>
      </c>
      <c r="D385" s="3" t="s">
        <v>2</v>
      </c>
      <c r="E385" s="3" t="s">
        <v>6032</v>
      </c>
      <c r="G385" s="8">
        <v>1393224121000</v>
      </c>
      <c r="H385" t="str">
        <f t="shared" si="5"/>
        <v>패션아울렛,생...</v>
      </c>
      <c r="I385" t="s">
        <v>17702</v>
      </c>
    </row>
    <row r="386" spans="1:9" x14ac:dyDescent="0.2">
      <c r="A386" s="3" t="s">
        <v>13471</v>
      </c>
      <c r="B386" s="5" t="s">
        <v>20769</v>
      </c>
      <c r="C386" s="3" t="s">
        <v>20101</v>
      </c>
      <c r="D386" s="3" t="s">
        <v>2</v>
      </c>
      <c r="E386" s="3" t="s">
        <v>4267</v>
      </c>
      <c r="G386" s="8">
        <v>1389279682000</v>
      </c>
      <c r="H386" t="str">
        <f t="shared" si="5"/>
        <v>배합사료(축산...</v>
      </c>
      <c r="I386" t="s">
        <v>16276</v>
      </c>
    </row>
    <row r="387" spans="1:9" x14ac:dyDescent="0.2">
      <c r="A387" s="3" t="s">
        <v>12130</v>
      </c>
      <c r="B387" s="5" t="s">
        <v>20562</v>
      </c>
      <c r="C387" s="3" t="s">
        <v>14837</v>
      </c>
      <c r="D387" s="3" t="s">
        <v>4</v>
      </c>
      <c r="E387" s="3" t="s">
        <v>5072</v>
      </c>
      <c r="F387" s="5" t="s">
        <v>1855</v>
      </c>
      <c r="G387" s="8">
        <v>1381577000000</v>
      </c>
      <c r="H387" t="str">
        <f t="shared" ref="H387:H450" si="6">LEFT(I387,7)&amp;"..."</f>
        <v>금융지주회사...</v>
      </c>
      <c r="I387" t="s">
        <v>14837</v>
      </c>
    </row>
    <row r="388" spans="1:9" x14ac:dyDescent="0.2">
      <c r="A388" s="3" t="s">
        <v>13978</v>
      </c>
      <c r="B388" s="5" t="s">
        <v>21070</v>
      </c>
      <c r="C388" s="3" t="s">
        <v>20386</v>
      </c>
      <c r="D388" s="3" t="s">
        <v>4</v>
      </c>
      <c r="E388" s="3" t="s">
        <v>5832</v>
      </c>
      <c r="F388" s="5" t="s">
        <v>621</v>
      </c>
      <c r="G388" s="8">
        <v>1379461788000</v>
      </c>
      <c r="H388" t="str">
        <f t="shared" si="6"/>
        <v>토목,건축,전...</v>
      </c>
      <c r="I388" t="s">
        <v>17508</v>
      </c>
    </row>
    <row r="389" spans="1:9" x14ac:dyDescent="0.2">
      <c r="A389" s="3" t="s">
        <v>10404</v>
      </c>
      <c r="B389" s="5" t="s">
        <v>20507</v>
      </c>
      <c r="C389" s="3" t="s">
        <v>19851</v>
      </c>
      <c r="D389" s="3" t="s">
        <v>4</v>
      </c>
      <c r="E389" s="3" t="s">
        <v>4534</v>
      </c>
      <c r="F389" s="5" t="s">
        <v>412</v>
      </c>
      <c r="G389" s="8">
        <v>1377201696000</v>
      </c>
      <c r="H389" t="str">
        <f t="shared" si="6"/>
        <v>에폭시수지,폴...</v>
      </c>
      <c r="I389" t="s">
        <v>16429</v>
      </c>
    </row>
    <row r="390" spans="1:9" x14ac:dyDescent="0.2">
      <c r="A390" s="3" t="s">
        <v>13123</v>
      </c>
      <c r="B390" s="5" t="s">
        <v>20959</v>
      </c>
      <c r="C390" s="3" t="s">
        <v>20278</v>
      </c>
      <c r="D390" s="3" t="s">
        <v>2</v>
      </c>
      <c r="E390" s="3" t="s">
        <v>6821</v>
      </c>
      <c r="G390" s="8">
        <v>1376400259000</v>
      </c>
      <c r="H390" t="str">
        <f t="shared" si="6"/>
        <v>유무선전화,주...</v>
      </c>
      <c r="I390" t="s">
        <v>18442</v>
      </c>
    </row>
    <row r="391" spans="1:9" x14ac:dyDescent="0.2">
      <c r="A391" s="3" t="s">
        <v>13470</v>
      </c>
      <c r="B391" s="5" t="s">
        <v>21043</v>
      </c>
      <c r="C391" s="3" t="s">
        <v>15407</v>
      </c>
      <c r="D391" s="3" t="s">
        <v>2</v>
      </c>
      <c r="E391" s="3" t="s">
        <v>6039</v>
      </c>
      <c r="F391" s="5" t="s">
        <v>488</v>
      </c>
      <c r="G391" s="8">
        <v>1358223231000</v>
      </c>
      <c r="H391" t="str">
        <f t="shared" si="6"/>
        <v>기업형 체인화...</v>
      </c>
      <c r="I391" t="s">
        <v>17708</v>
      </c>
    </row>
    <row r="392" spans="1:9" x14ac:dyDescent="0.2">
      <c r="A392" s="3" t="s">
        <v>10211</v>
      </c>
      <c r="B392" s="5" t="s">
        <v>20682</v>
      </c>
      <c r="C392" s="3" t="s">
        <v>20015</v>
      </c>
      <c r="D392" s="3" t="s">
        <v>2</v>
      </c>
      <c r="E392" s="3" t="s">
        <v>8222</v>
      </c>
      <c r="G392" s="8">
        <v>1357049000000</v>
      </c>
      <c r="H392" t="str">
        <f t="shared" si="6"/>
        <v>골판지,지류,...</v>
      </c>
      <c r="I392" t="s">
        <v>19702</v>
      </c>
    </row>
    <row r="393" spans="1:9" x14ac:dyDescent="0.2">
      <c r="A393" s="3" t="s">
        <v>9612</v>
      </c>
      <c r="B393" s="5" t="s">
        <v>21043</v>
      </c>
      <c r="C393" s="3" t="s">
        <v>15407</v>
      </c>
      <c r="D393" s="3" t="s">
        <v>2</v>
      </c>
      <c r="E393" s="3" t="s">
        <v>7498</v>
      </c>
      <c r="G393" s="8">
        <v>1354670738000</v>
      </c>
      <c r="H393" t="str">
        <f t="shared" si="6"/>
        <v>슈퍼마켓/농축...</v>
      </c>
      <c r="I393" t="s">
        <v>19078</v>
      </c>
    </row>
    <row r="394" spans="1:9" x14ac:dyDescent="0.2">
      <c r="A394" s="3" t="s">
        <v>13601</v>
      </c>
      <c r="B394" s="5" t="s">
        <v>20939</v>
      </c>
      <c r="C394" s="3" t="s">
        <v>20258</v>
      </c>
      <c r="D394" s="3" t="s">
        <v>14215</v>
      </c>
      <c r="E394" s="3" t="s">
        <v>2486</v>
      </c>
      <c r="F394" s="5" t="s">
        <v>1708</v>
      </c>
      <c r="G394" s="8">
        <v>1348050976000</v>
      </c>
      <c r="H394" t="str">
        <f t="shared" si="6"/>
        <v>유가증권 매매...</v>
      </c>
      <c r="I394" t="s">
        <v>15130</v>
      </c>
    </row>
    <row r="395" spans="1:9" x14ac:dyDescent="0.2">
      <c r="A395" s="3" t="s">
        <v>12630</v>
      </c>
      <c r="B395" s="5" t="s">
        <v>20563</v>
      </c>
      <c r="C395" s="3" t="s">
        <v>19904</v>
      </c>
      <c r="D395" s="3" t="s">
        <v>2</v>
      </c>
      <c r="E395" s="3" t="s">
        <v>7743</v>
      </c>
      <c r="G395" s="8">
        <v>1338004533000</v>
      </c>
      <c r="H395" t="str">
        <f t="shared" si="6"/>
        <v>알루미늄제품(...</v>
      </c>
      <c r="I395" t="s">
        <v>19293</v>
      </c>
    </row>
    <row r="396" spans="1:9" x14ac:dyDescent="0.2">
      <c r="A396" s="3" t="s">
        <v>12794</v>
      </c>
      <c r="B396" s="5" t="s">
        <v>20924</v>
      </c>
      <c r="C396" s="3" t="s">
        <v>20244</v>
      </c>
      <c r="D396" s="3" t="s">
        <v>2</v>
      </c>
      <c r="E396" s="3" t="s">
        <v>4746</v>
      </c>
      <c r="G396" s="8">
        <v>1332433807000</v>
      </c>
      <c r="H396" t="str">
        <f t="shared" si="6"/>
        <v>MDI(석유화...</v>
      </c>
      <c r="I396" t="s">
        <v>16613</v>
      </c>
    </row>
    <row r="397" spans="1:9" x14ac:dyDescent="0.2">
      <c r="A397" s="3" t="s">
        <v>13247</v>
      </c>
      <c r="B397" s="5" t="s">
        <v>20576</v>
      </c>
      <c r="C397" s="3" t="s">
        <v>19916</v>
      </c>
      <c r="D397" s="3" t="s">
        <v>2</v>
      </c>
      <c r="E397" s="3" t="s">
        <v>6163</v>
      </c>
      <c r="G397" s="8">
        <v>1331586592000</v>
      </c>
      <c r="H397" t="str">
        <f t="shared" si="6"/>
        <v>무역(반도체제...</v>
      </c>
      <c r="I397" t="s">
        <v>17823</v>
      </c>
    </row>
    <row r="398" spans="1:9" x14ac:dyDescent="0.2">
      <c r="A398" s="3" t="s">
        <v>10831</v>
      </c>
      <c r="B398" s="5" t="s">
        <v>20965</v>
      </c>
      <c r="C398" s="3" t="s">
        <v>20284</v>
      </c>
      <c r="D398" s="3" t="s">
        <v>4</v>
      </c>
      <c r="E398" s="3" t="s">
        <v>4777</v>
      </c>
      <c r="F398" s="5" t="s">
        <v>194</v>
      </c>
      <c r="G398" s="8">
        <v>1329446841000</v>
      </c>
      <c r="H398" t="str">
        <f t="shared" si="6"/>
        <v>포장시멘트,레...</v>
      </c>
      <c r="I398" t="s">
        <v>16629</v>
      </c>
    </row>
    <row r="399" spans="1:9" x14ac:dyDescent="0.2">
      <c r="A399" s="3" t="s">
        <v>9627</v>
      </c>
      <c r="B399" s="5" t="s">
        <v>20769</v>
      </c>
      <c r="C399" s="3" t="s">
        <v>20101</v>
      </c>
      <c r="D399" s="3" t="s">
        <v>14215</v>
      </c>
      <c r="E399" s="3" t="s">
        <v>6282</v>
      </c>
      <c r="F399" s="5" t="s">
        <v>855</v>
      </c>
      <c r="G399" s="8">
        <v>1325617588000</v>
      </c>
      <c r="H399" t="str">
        <f t="shared" si="6"/>
        <v>배합사료 제조...</v>
      </c>
      <c r="I399" t="s">
        <v>17936</v>
      </c>
    </row>
    <row r="400" spans="1:9" x14ac:dyDescent="0.2">
      <c r="A400" s="3" t="s">
        <v>13819</v>
      </c>
      <c r="B400" s="5" t="s">
        <v>20753</v>
      </c>
      <c r="C400" s="3" t="s">
        <v>20086</v>
      </c>
      <c r="D400" s="3" t="s">
        <v>2</v>
      </c>
      <c r="E400" s="3" t="s">
        <v>5946</v>
      </c>
      <c r="G400" s="8">
        <v>1324714057000</v>
      </c>
      <c r="H400" t="str">
        <f t="shared" si="6"/>
        <v>소프트웨어(한...</v>
      </c>
      <c r="I400" t="s">
        <v>17621</v>
      </c>
    </row>
    <row r="401" spans="1:9" x14ac:dyDescent="0.2">
      <c r="A401" s="3" t="s">
        <v>13252</v>
      </c>
      <c r="B401" s="5" t="s">
        <v>20561</v>
      </c>
      <c r="C401" s="3" t="s">
        <v>19903</v>
      </c>
      <c r="D401" s="3" t="s">
        <v>2</v>
      </c>
      <c r="E401" s="3" t="s">
        <v>188</v>
      </c>
      <c r="G401" s="8">
        <v>1323652308000</v>
      </c>
      <c r="H401" t="str">
        <f t="shared" si="6"/>
        <v>투자회사,할부...</v>
      </c>
      <c r="I401" t="s">
        <v>14241</v>
      </c>
    </row>
    <row r="402" spans="1:9" x14ac:dyDescent="0.2">
      <c r="A402" s="3" t="s">
        <v>12692</v>
      </c>
      <c r="B402" s="5" t="s">
        <v>20924</v>
      </c>
      <c r="C402" s="3" t="s">
        <v>20244</v>
      </c>
      <c r="D402" s="3" t="s">
        <v>2</v>
      </c>
      <c r="E402" s="3" t="s">
        <v>4671</v>
      </c>
      <c r="G402" s="8">
        <v>1323078569000</v>
      </c>
      <c r="H402" t="str">
        <f t="shared" si="6"/>
        <v>석유화학기초화...</v>
      </c>
      <c r="I402" t="s">
        <v>16551</v>
      </c>
    </row>
    <row r="403" spans="1:9" x14ac:dyDescent="0.2">
      <c r="A403" s="3" t="s">
        <v>12186</v>
      </c>
      <c r="B403" s="5" t="s">
        <v>20523</v>
      </c>
      <c r="C403" s="3" t="s">
        <v>19867</v>
      </c>
      <c r="D403" s="3" t="s">
        <v>2</v>
      </c>
      <c r="E403" s="3" t="s">
        <v>5442</v>
      </c>
      <c r="G403" s="8">
        <v>1319178591000</v>
      </c>
      <c r="H403" t="str">
        <f t="shared" si="6"/>
        <v>도시가스 배관...</v>
      </c>
      <c r="I403" t="s">
        <v>17193</v>
      </c>
    </row>
    <row r="404" spans="1:9" x14ac:dyDescent="0.2">
      <c r="A404" s="3" t="s">
        <v>9405</v>
      </c>
      <c r="B404" s="5" t="s">
        <v>20559</v>
      </c>
      <c r="C404" s="3" t="s">
        <v>19902</v>
      </c>
      <c r="D404" s="3" t="s">
        <v>2</v>
      </c>
      <c r="E404" s="3" t="s">
        <v>2783</v>
      </c>
      <c r="G404" s="8">
        <v>1318749274000</v>
      </c>
      <c r="H404" t="str">
        <f t="shared" si="6"/>
        <v>토목공사,건축...</v>
      </c>
      <c r="I404" t="s">
        <v>15331</v>
      </c>
    </row>
    <row r="405" spans="1:9" x14ac:dyDescent="0.2">
      <c r="A405" s="3" t="s">
        <v>9113</v>
      </c>
      <c r="B405" s="5" t="s">
        <v>20975</v>
      </c>
      <c r="C405" s="3" t="s">
        <v>20294</v>
      </c>
      <c r="D405" s="3" t="s">
        <v>2</v>
      </c>
      <c r="E405" s="3" t="s">
        <v>2782</v>
      </c>
      <c r="G405" s="8">
        <v>1318503456000</v>
      </c>
      <c r="H405" t="str">
        <f t="shared" si="6"/>
        <v>인터넷상품 중...</v>
      </c>
      <c r="I405" t="s">
        <v>15330</v>
      </c>
    </row>
    <row r="406" spans="1:9" x14ac:dyDescent="0.2">
      <c r="A406" s="3" t="s">
        <v>8463</v>
      </c>
      <c r="B406" s="5" t="s">
        <v>21171</v>
      </c>
      <c r="C406" s="3" t="s">
        <v>20484</v>
      </c>
      <c r="D406" s="3" t="s">
        <v>2</v>
      </c>
      <c r="E406" s="3" t="s">
        <v>7840</v>
      </c>
      <c r="G406" s="8">
        <v>1317774438000</v>
      </c>
      <c r="H406" t="str">
        <f t="shared" si="6"/>
        <v>자동차부품(전...</v>
      </c>
      <c r="I406" t="s">
        <v>19378</v>
      </c>
    </row>
    <row r="407" spans="1:9" x14ac:dyDescent="0.2">
      <c r="A407" s="3" t="s">
        <v>9936</v>
      </c>
      <c r="B407" s="5" t="s">
        <v>20677</v>
      </c>
      <c r="C407" s="3" t="s">
        <v>18919</v>
      </c>
      <c r="D407" s="3" t="s">
        <v>2</v>
      </c>
      <c r="E407" s="3" t="s">
        <v>1446</v>
      </c>
      <c r="G407" s="8">
        <v>1316363141000</v>
      </c>
      <c r="H407" t="str">
        <f t="shared" si="6"/>
        <v>농림축수산물 ...</v>
      </c>
      <c r="I407" t="s">
        <v>14646</v>
      </c>
    </row>
    <row r="408" spans="1:9" x14ac:dyDescent="0.2">
      <c r="A408" s="3" t="s">
        <v>10398</v>
      </c>
      <c r="B408" s="5" t="s">
        <v>20570</v>
      </c>
      <c r="C408" s="3" t="s">
        <v>19910</v>
      </c>
      <c r="D408" s="3" t="s">
        <v>2</v>
      </c>
      <c r="E408" s="3" t="s">
        <v>6524</v>
      </c>
      <c r="G408" s="8">
        <v>1315975198000</v>
      </c>
      <c r="H408" t="str">
        <f t="shared" si="6"/>
        <v>자동차촉매,귀...</v>
      </c>
      <c r="I408" t="s">
        <v>18158</v>
      </c>
    </row>
    <row r="409" spans="1:9" x14ac:dyDescent="0.2">
      <c r="A409" s="3" t="s">
        <v>10759</v>
      </c>
      <c r="B409" s="5" t="s">
        <v>20986</v>
      </c>
      <c r="C409" s="3" t="s">
        <v>20305</v>
      </c>
      <c r="D409" s="3" t="s">
        <v>2</v>
      </c>
      <c r="E409" s="3" t="s">
        <v>6754</v>
      </c>
      <c r="G409" s="8">
        <v>1312826633000</v>
      </c>
      <c r="H409" t="str">
        <f t="shared" si="6"/>
        <v>화력발전/산업...</v>
      </c>
      <c r="I409" t="s">
        <v>18376</v>
      </c>
    </row>
    <row r="410" spans="1:9" x14ac:dyDescent="0.2">
      <c r="A410" s="3" t="s">
        <v>9290</v>
      </c>
      <c r="B410" s="5" t="s">
        <v>20550</v>
      </c>
      <c r="C410" s="3" t="s">
        <v>19893</v>
      </c>
      <c r="D410" s="3" t="s">
        <v>4</v>
      </c>
      <c r="E410" s="3" t="s">
        <v>8210</v>
      </c>
      <c r="F410" s="5" t="s">
        <v>4683</v>
      </c>
      <c r="G410" s="8">
        <v>1308957186000</v>
      </c>
      <c r="H410" t="str">
        <f t="shared" si="6"/>
        <v>PCB(Pri...</v>
      </c>
      <c r="I410" t="s">
        <v>19692</v>
      </c>
    </row>
    <row r="411" spans="1:9" x14ac:dyDescent="0.2">
      <c r="A411" s="3" t="s">
        <v>13363</v>
      </c>
      <c r="B411" s="5" t="s">
        <v>20663</v>
      </c>
      <c r="C411" s="3" t="s">
        <v>19998</v>
      </c>
      <c r="D411" s="3" t="s">
        <v>2</v>
      </c>
      <c r="E411" s="3" t="s">
        <v>1925</v>
      </c>
      <c r="G411" s="8">
        <v>1308561126000</v>
      </c>
      <c r="H411" t="str">
        <f t="shared" si="6"/>
        <v>휘발유,석유,...</v>
      </c>
      <c r="I411" t="s">
        <v>14803</v>
      </c>
    </row>
    <row r="412" spans="1:9" x14ac:dyDescent="0.2">
      <c r="A412" s="3" t="s">
        <v>13169</v>
      </c>
      <c r="B412" s="5" t="s">
        <v>20596</v>
      </c>
      <c r="C412" s="3" t="s">
        <v>19933</v>
      </c>
      <c r="D412" s="3" t="s">
        <v>2</v>
      </c>
      <c r="E412" s="3" t="s">
        <v>3185</v>
      </c>
      <c r="G412" s="8">
        <v>1308363300000</v>
      </c>
      <c r="H412" t="str">
        <f t="shared" si="6"/>
        <v>전기,전자기기...</v>
      </c>
      <c r="I412" t="s">
        <v>15681</v>
      </c>
    </row>
    <row r="413" spans="1:9" x14ac:dyDescent="0.2">
      <c r="A413" s="3" t="s">
        <v>12139</v>
      </c>
      <c r="B413" s="5" t="s">
        <v>20918</v>
      </c>
      <c r="C413" s="3" t="s">
        <v>20238</v>
      </c>
      <c r="D413" s="3" t="s">
        <v>2</v>
      </c>
      <c r="E413" s="3" t="s">
        <v>2993</v>
      </c>
      <c r="G413" s="8">
        <v>1305988029000</v>
      </c>
      <c r="H413" t="str">
        <f t="shared" si="6"/>
        <v>홍삼,홍삼제품...</v>
      </c>
      <c r="I413" t="s">
        <v>15514</v>
      </c>
    </row>
    <row r="414" spans="1:9" x14ac:dyDescent="0.2">
      <c r="A414" s="3" t="s">
        <v>12705</v>
      </c>
      <c r="B414" s="5" t="s">
        <v>21128</v>
      </c>
      <c r="C414" s="3" t="s">
        <v>20442</v>
      </c>
      <c r="D414" s="3" t="s">
        <v>4</v>
      </c>
      <c r="E414" s="3" t="s">
        <v>5358</v>
      </c>
      <c r="F414" s="5" t="s">
        <v>622</v>
      </c>
      <c r="G414" s="8">
        <v>1300951533000</v>
      </c>
      <c r="H414" t="str">
        <f t="shared" si="6"/>
        <v>광통신다중화장...</v>
      </c>
      <c r="I414" t="s">
        <v>17131</v>
      </c>
    </row>
    <row r="415" spans="1:9" x14ac:dyDescent="0.2">
      <c r="A415" s="3" t="s">
        <v>12218</v>
      </c>
      <c r="B415" s="5" t="s">
        <v>20562</v>
      </c>
      <c r="C415" s="3" t="s">
        <v>14837</v>
      </c>
      <c r="D415" s="3" t="s">
        <v>4</v>
      </c>
      <c r="E415" s="3" t="s">
        <v>7983</v>
      </c>
      <c r="F415" s="5" t="s">
        <v>4302</v>
      </c>
      <c r="G415" s="8">
        <v>1300621000000</v>
      </c>
      <c r="H415" t="str">
        <f t="shared" si="6"/>
        <v>금융지주회사...</v>
      </c>
      <c r="I415" t="s">
        <v>14837</v>
      </c>
    </row>
    <row r="416" spans="1:9" x14ac:dyDescent="0.2">
      <c r="A416" s="3" t="s">
        <v>10690</v>
      </c>
      <c r="B416" s="5" t="s">
        <v>21070</v>
      </c>
      <c r="C416" s="3" t="s">
        <v>20386</v>
      </c>
      <c r="D416" s="3" t="s">
        <v>4</v>
      </c>
      <c r="E416" s="3" t="s">
        <v>5794</v>
      </c>
      <c r="F416" s="5" t="s">
        <v>331</v>
      </c>
      <c r="G416" s="8">
        <v>1300137418000</v>
      </c>
      <c r="H416" t="str">
        <f t="shared" si="6"/>
        <v>건축공사,토목...</v>
      </c>
      <c r="I416" t="s">
        <v>17470</v>
      </c>
    </row>
    <row r="417" spans="1:9" x14ac:dyDescent="0.2">
      <c r="A417" s="3" t="s">
        <v>13746</v>
      </c>
      <c r="B417" s="5" t="s">
        <v>20610</v>
      </c>
      <c r="C417" s="3" t="s">
        <v>19947</v>
      </c>
      <c r="D417" s="3" t="s">
        <v>2</v>
      </c>
      <c r="E417" s="3" t="s">
        <v>7213</v>
      </c>
      <c r="G417" s="8">
        <v>1292526639000</v>
      </c>
      <c r="H417" t="str">
        <f t="shared" si="6"/>
        <v>모바일콘텐츠 ...</v>
      </c>
      <c r="I417" t="s">
        <v>18819</v>
      </c>
    </row>
    <row r="418" spans="1:9" x14ac:dyDescent="0.2">
      <c r="A418" s="3" t="s">
        <v>8550</v>
      </c>
      <c r="B418" s="5" t="s">
        <v>20694</v>
      </c>
      <c r="C418" s="3" t="s">
        <v>20027</v>
      </c>
      <c r="D418" s="3" t="s">
        <v>14215</v>
      </c>
      <c r="E418" s="3" t="s">
        <v>7126</v>
      </c>
      <c r="F418" s="5" t="s">
        <v>2609</v>
      </c>
      <c r="G418" s="8">
        <v>1289857319000</v>
      </c>
      <c r="H418" t="str">
        <f t="shared" si="6"/>
        <v>도축(도계)/...</v>
      </c>
      <c r="I418" t="s">
        <v>18736</v>
      </c>
    </row>
    <row r="419" spans="1:9" x14ac:dyDescent="0.2">
      <c r="A419" s="3" t="s">
        <v>9293</v>
      </c>
      <c r="B419" s="5" t="s">
        <v>20940</v>
      </c>
      <c r="C419" s="3" t="s">
        <v>20259</v>
      </c>
      <c r="D419" s="3" t="s">
        <v>4</v>
      </c>
      <c r="E419" s="3" t="s">
        <v>4907</v>
      </c>
      <c r="F419" s="5" t="s">
        <v>1801</v>
      </c>
      <c r="G419" s="8">
        <v>1283527751000</v>
      </c>
      <c r="H419" t="str">
        <f t="shared" si="6"/>
        <v>제강,철재,철...</v>
      </c>
      <c r="I419" t="s">
        <v>16736</v>
      </c>
    </row>
    <row r="420" spans="1:9" x14ac:dyDescent="0.2">
      <c r="A420" s="3" t="s">
        <v>9621</v>
      </c>
      <c r="B420" s="5" t="s">
        <v>20801</v>
      </c>
      <c r="C420" s="3" t="s">
        <v>19419</v>
      </c>
      <c r="D420" s="3" t="s">
        <v>4</v>
      </c>
      <c r="E420" s="3" t="s">
        <v>6361</v>
      </c>
      <c r="F420" s="5" t="s">
        <v>885</v>
      </c>
      <c r="G420" s="8">
        <v>1280522528000</v>
      </c>
      <c r="H420" t="str">
        <f t="shared" si="6"/>
        <v>광고 대행/광...</v>
      </c>
      <c r="I420" t="s">
        <v>18012</v>
      </c>
    </row>
    <row r="421" spans="1:9" x14ac:dyDescent="0.2">
      <c r="A421" s="3" t="s">
        <v>12783</v>
      </c>
      <c r="B421" s="5" t="s">
        <v>20720</v>
      </c>
      <c r="C421" s="3" t="s">
        <v>20053</v>
      </c>
      <c r="D421" s="3" t="s">
        <v>4</v>
      </c>
      <c r="E421" s="3" t="s">
        <v>4877</v>
      </c>
      <c r="F421" s="5" t="s">
        <v>254</v>
      </c>
      <c r="G421" s="8">
        <v>1280201850000</v>
      </c>
      <c r="H421" t="str">
        <f t="shared" si="6"/>
        <v>스텐레스냉연강...</v>
      </c>
      <c r="I421" t="s">
        <v>16706</v>
      </c>
    </row>
    <row r="422" spans="1:9" x14ac:dyDescent="0.2">
      <c r="A422" s="3" t="s">
        <v>10245</v>
      </c>
      <c r="B422" s="5" t="s">
        <v>20506</v>
      </c>
      <c r="C422" s="3" t="s">
        <v>19850</v>
      </c>
      <c r="D422" s="3" t="s">
        <v>4</v>
      </c>
      <c r="E422" s="3" t="s">
        <v>5145</v>
      </c>
      <c r="F422" s="5" t="s">
        <v>251</v>
      </c>
      <c r="G422" s="8">
        <v>1278383546000</v>
      </c>
      <c r="H422" t="str">
        <f t="shared" si="6"/>
        <v>자동차용,산업...</v>
      </c>
      <c r="I422" t="s">
        <v>16937</v>
      </c>
    </row>
    <row r="423" spans="1:9" x14ac:dyDescent="0.2">
      <c r="A423" s="3" t="s">
        <v>13297</v>
      </c>
      <c r="B423" s="5" t="s">
        <v>20506</v>
      </c>
      <c r="C423" s="3" t="s">
        <v>19850</v>
      </c>
      <c r="D423" s="3" t="s">
        <v>2</v>
      </c>
      <c r="E423" s="3" t="s">
        <v>6985</v>
      </c>
      <c r="G423" s="8">
        <v>1276248838000</v>
      </c>
      <c r="H423" t="str">
        <f t="shared" si="6"/>
        <v>배터리팩(모듈...</v>
      </c>
      <c r="I423" t="s">
        <v>18597</v>
      </c>
    </row>
    <row r="424" spans="1:9" x14ac:dyDescent="0.2">
      <c r="A424" s="3" t="s">
        <v>13653</v>
      </c>
      <c r="B424" s="5" t="s">
        <v>20593</v>
      </c>
      <c r="C424" s="3" t="s">
        <v>14755</v>
      </c>
      <c r="D424" s="3" t="s">
        <v>2</v>
      </c>
      <c r="E424" s="3" t="s">
        <v>6619</v>
      </c>
      <c r="G424" s="8">
        <v>1273710200000</v>
      </c>
      <c r="H424" t="str">
        <f t="shared" si="6"/>
        <v>지주회사(계열...</v>
      </c>
      <c r="I424" t="s">
        <v>18241</v>
      </c>
    </row>
    <row r="425" spans="1:9" x14ac:dyDescent="0.2">
      <c r="A425" s="3" t="s">
        <v>8521</v>
      </c>
      <c r="B425" s="5" t="s">
        <v>20555</v>
      </c>
      <c r="C425" s="3" t="s">
        <v>19898</v>
      </c>
      <c r="D425" s="3" t="s">
        <v>4</v>
      </c>
      <c r="E425" s="3" t="s">
        <v>5659</v>
      </c>
      <c r="F425" s="5" t="s">
        <v>1971</v>
      </c>
      <c r="G425" s="8">
        <v>1271908968000</v>
      </c>
      <c r="H425" t="str">
        <f t="shared" si="6"/>
        <v>남성정장,기성...</v>
      </c>
      <c r="I425" t="s">
        <v>17337</v>
      </c>
    </row>
    <row r="426" spans="1:9" x14ac:dyDescent="0.2">
      <c r="A426" s="3" t="s">
        <v>9600</v>
      </c>
      <c r="B426" s="5" t="s">
        <v>20991</v>
      </c>
      <c r="C426" s="3" t="s">
        <v>20309</v>
      </c>
      <c r="D426" s="3" t="s">
        <v>4</v>
      </c>
      <c r="E426" s="3" t="s">
        <v>2208</v>
      </c>
      <c r="F426" s="5" t="s">
        <v>1001</v>
      </c>
      <c r="G426" s="8">
        <v>1269418094000</v>
      </c>
      <c r="H426" t="str">
        <f t="shared" si="6"/>
        <v>카지노,관광호...</v>
      </c>
      <c r="I426" t="s">
        <v>14941</v>
      </c>
    </row>
    <row r="427" spans="1:9" x14ac:dyDescent="0.2">
      <c r="A427" s="3" t="s">
        <v>12729</v>
      </c>
      <c r="B427" s="5" t="s">
        <v>20939</v>
      </c>
      <c r="C427" s="3" t="s">
        <v>20258</v>
      </c>
      <c r="D427" s="3" t="s">
        <v>4</v>
      </c>
      <c r="E427" s="3" t="s">
        <v>6768</v>
      </c>
      <c r="F427" s="5" t="s">
        <v>892</v>
      </c>
      <c r="G427" s="8">
        <v>1268326077000</v>
      </c>
      <c r="H427" t="str">
        <f t="shared" si="6"/>
        <v>유가증권 매매...</v>
      </c>
      <c r="I427" t="s">
        <v>18390</v>
      </c>
    </row>
    <row r="428" spans="1:9" x14ac:dyDescent="0.2">
      <c r="A428" s="3" t="s">
        <v>14104</v>
      </c>
      <c r="B428" s="5" t="s">
        <v>21052</v>
      </c>
      <c r="C428" s="3" t="s">
        <v>20368</v>
      </c>
      <c r="D428" s="3" t="s">
        <v>2</v>
      </c>
      <c r="E428" s="3" t="s">
        <v>7389</v>
      </c>
      <c r="G428" s="8">
        <v>1266832837000</v>
      </c>
      <c r="H428" t="str">
        <f t="shared" si="6"/>
        <v>윤활기유 제조...</v>
      </c>
      <c r="I428" t="s">
        <v>18980</v>
      </c>
    </row>
    <row r="429" spans="1:9" x14ac:dyDescent="0.2">
      <c r="A429" s="3" t="s">
        <v>12433</v>
      </c>
      <c r="B429" s="5" t="s">
        <v>20849</v>
      </c>
      <c r="C429" s="3" t="s">
        <v>20174</v>
      </c>
      <c r="D429" s="3" t="s">
        <v>2</v>
      </c>
      <c r="E429" s="3" t="s">
        <v>8336</v>
      </c>
      <c r="G429" s="8">
        <v>1265215057000</v>
      </c>
      <c r="H429" t="str">
        <f t="shared" si="6"/>
        <v>지게차,산업용...</v>
      </c>
      <c r="I429" t="s">
        <v>19799</v>
      </c>
    </row>
    <row r="430" spans="1:9" x14ac:dyDescent="0.2">
      <c r="A430" s="3" t="s">
        <v>14162</v>
      </c>
      <c r="B430" s="5" t="s">
        <v>20596</v>
      </c>
      <c r="C430" s="3" t="s">
        <v>19933</v>
      </c>
      <c r="D430" s="3" t="s">
        <v>2</v>
      </c>
      <c r="E430" s="3" t="s">
        <v>676</v>
      </c>
      <c r="G430" s="8">
        <v>1264844291000</v>
      </c>
      <c r="H430" t="str">
        <f t="shared" si="6"/>
        <v>반도체제조장비...</v>
      </c>
      <c r="I430" t="s">
        <v>14369</v>
      </c>
    </row>
    <row r="431" spans="1:9" x14ac:dyDescent="0.2">
      <c r="A431" s="3" t="s">
        <v>14024</v>
      </c>
      <c r="B431" s="5" t="s">
        <v>20507</v>
      </c>
      <c r="C431" s="3" t="s">
        <v>19851</v>
      </c>
      <c r="D431" s="3" t="s">
        <v>2</v>
      </c>
      <c r="E431" s="3" t="s">
        <v>7160</v>
      </c>
      <c r="G431" s="8">
        <v>1259846121000</v>
      </c>
      <c r="H431" t="str">
        <f t="shared" si="6"/>
        <v>플라스틱제품(...</v>
      </c>
      <c r="I431" t="s">
        <v>18767</v>
      </c>
    </row>
    <row r="432" spans="1:9" x14ac:dyDescent="0.2">
      <c r="A432" s="3" t="s">
        <v>12827</v>
      </c>
      <c r="B432" s="5" t="s">
        <v>21020</v>
      </c>
      <c r="C432" s="3" t="s">
        <v>20338</v>
      </c>
      <c r="D432" s="3" t="s">
        <v>2</v>
      </c>
      <c r="E432" s="3" t="s">
        <v>8059</v>
      </c>
      <c r="G432" s="8">
        <v>1257280627000</v>
      </c>
      <c r="H432" t="str">
        <f t="shared" si="6"/>
        <v>전자지급결제대...</v>
      </c>
      <c r="I432" t="s">
        <v>19565</v>
      </c>
    </row>
    <row r="433" spans="1:9" x14ac:dyDescent="0.2">
      <c r="A433" s="3" t="s">
        <v>13301</v>
      </c>
      <c r="B433" s="5" t="s">
        <v>20507</v>
      </c>
      <c r="C433" s="3" t="s">
        <v>19851</v>
      </c>
      <c r="D433" s="3" t="s">
        <v>4</v>
      </c>
      <c r="E433" s="3" t="s">
        <v>7810</v>
      </c>
      <c r="F433" s="5" t="s">
        <v>4081</v>
      </c>
      <c r="G433" s="8">
        <v>1256030179000</v>
      </c>
      <c r="H433" t="str">
        <f t="shared" si="6"/>
        <v>PETG수지,...</v>
      </c>
      <c r="I433" t="s">
        <v>19351</v>
      </c>
    </row>
    <row r="434" spans="1:9" x14ac:dyDescent="0.2">
      <c r="A434" s="3" t="s">
        <v>11600</v>
      </c>
      <c r="B434" s="5" t="s">
        <v>20653</v>
      </c>
      <c r="C434" s="3" t="s">
        <v>19988</v>
      </c>
      <c r="D434" s="3" t="s">
        <v>2</v>
      </c>
      <c r="E434" s="3" t="s">
        <v>5316</v>
      </c>
      <c r="G434" s="8">
        <v>1249206211000</v>
      </c>
      <c r="H434" t="str">
        <f t="shared" si="6"/>
        <v>전자,전기제품...</v>
      </c>
      <c r="I434" t="s">
        <v>17093</v>
      </c>
    </row>
    <row r="435" spans="1:9" x14ac:dyDescent="0.2">
      <c r="A435" s="3" t="s">
        <v>13011</v>
      </c>
      <c r="B435" s="5" t="s">
        <v>20677</v>
      </c>
      <c r="C435" s="3" t="s">
        <v>18919</v>
      </c>
      <c r="D435" s="3" t="s">
        <v>2</v>
      </c>
      <c r="E435" s="3" t="s">
        <v>6896</v>
      </c>
      <c r="G435" s="8">
        <v>1247811265000</v>
      </c>
      <c r="H435" t="str">
        <f t="shared" si="6"/>
        <v>식잡(농산물)...</v>
      </c>
      <c r="I435" t="s">
        <v>18508</v>
      </c>
    </row>
    <row r="436" spans="1:9" x14ac:dyDescent="0.2">
      <c r="A436" s="3" t="s">
        <v>13303</v>
      </c>
      <c r="B436" s="5" t="s">
        <v>20870</v>
      </c>
      <c r="C436" s="3" t="s">
        <v>20193</v>
      </c>
      <c r="D436" s="3" t="s">
        <v>4</v>
      </c>
      <c r="E436" s="3" t="s">
        <v>3561</v>
      </c>
      <c r="F436" s="5" t="s">
        <v>1613</v>
      </c>
      <c r="G436" s="8">
        <v>1247543929000</v>
      </c>
      <c r="H436" t="str">
        <f t="shared" si="6"/>
        <v>자동차 대여,...</v>
      </c>
      <c r="I436" t="s">
        <v>15929</v>
      </c>
    </row>
    <row r="437" spans="1:9" x14ac:dyDescent="0.2">
      <c r="A437" s="3" t="s">
        <v>9038</v>
      </c>
      <c r="B437" s="5" t="s">
        <v>20510</v>
      </c>
      <c r="C437" s="3" t="s">
        <v>19854</v>
      </c>
      <c r="D437" s="3" t="s">
        <v>4</v>
      </c>
      <c r="E437" s="3" t="s">
        <v>4728</v>
      </c>
      <c r="F437" s="5" t="s">
        <v>345</v>
      </c>
      <c r="G437" s="8">
        <v>1244928840000</v>
      </c>
      <c r="H437" t="str">
        <f t="shared" si="6"/>
        <v>알부민외 제조...</v>
      </c>
      <c r="I437" t="s">
        <v>16595</v>
      </c>
    </row>
    <row r="438" spans="1:9" x14ac:dyDescent="0.2">
      <c r="A438" s="3" t="s">
        <v>9576</v>
      </c>
      <c r="B438" s="5" t="s">
        <v>21075</v>
      </c>
      <c r="C438" s="3" t="s">
        <v>18971</v>
      </c>
      <c r="D438" s="3" t="s">
        <v>2</v>
      </c>
      <c r="E438" s="3" t="s">
        <v>8163</v>
      </c>
      <c r="G438" s="8">
        <v>1243050635000</v>
      </c>
      <c r="H438" t="str">
        <f t="shared" si="6"/>
        <v>금융,신탁,대...</v>
      </c>
      <c r="I438" t="s">
        <v>19653</v>
      </c>
    </row>
    <row r="439" spans="1:9" x14ac:dyDescent="0.2">
      <c r="A439" s="3" t="s">
        <v>12250</v>
      </c>
      <c r="B439" s="5" t="s">
        <v>20921</v>
      </c>
      <c r="C439" s="3" t="s">
        <v>20240</v>
      </c>
      <c r="D439" s="3" t="s">
        <v>2</v>
      </c>
      <c r="E439" s="3" t="s">
        <v>3320</v>
      </c>
      <c r="G439" s="8">
        <v>1239890680000</v>
      </c>
      <c r="H439" t="str">
        <f t="shared" si="6"/>
        <v>증기,온수 공...</v>
      </c>
      <c r="I439" t="s">
        <v>15769</v>
      </c>
    </row>
    <row r="440" spans="1:9" x14ac:dyDescent="0.2">
      <c r="A440" s="3" t="s">
        <v>9615</v>
      </c>
      <c r="B440" s="5" t="s">
        <v>20624</v>
      </c>
      <c r="C440" s="3" t="s">
        <v>19961</v>
      </c>
      <c r="D440" s="3" t="s">
        <v>4</v>
      </c>
      <c r="E440" s="3" t="s">
        <v>8180</v>
      </c>
      <c r="F440" s="5" t="s">
        <v>3398</v>
      </c>
      <c r="G440" s="8">
        <v>1238493477000</v>
      </c>
      <c r="H440" t="str">
        <f t="shared" si="6"/>
        <v>자동차 도어 ...</v>
      </c>
      <c r="I440" t="s">
        <v>19668</v>
      </c>
    </row>
    <row r="441" spans="1:9" x14ac:dyDescent="0.2">
      <c r="A441" s="3" t="s">
        <v>14058</v>
      </c>
      <c r="B441" s="5" t="s">
        <v>20525</v>
      </c>
      <c r="C441" s="3" t="s">
        <v>19869</v>
      </c>
      <c r="D441" s="3" t="s">
        <v>2</v>
      </c>
      <c r="E441" s="3" t="s">
        <v>8091</v>
      </c>
      <c r="G441" s="8">
        <v>1237700000000</v>
      </c>
      <c r="H441" t="str">
        <f t="shared" si="6"/>
        <v>화학제품 제조...</v>
      </c>
      <c r="I441" t="s">
        <v>14355</v>
      </c>
    </row>
    <row r="442" spans="1:9" x14ac:dyDescent="0.2">
      <c r="A442" s="3" t="s">
        <v>13345</v>
      </c>
      <c r="B442" s="5" t="s">
        <v>20525</v>
      </c>
      <c r="C442" s="3" t="s">
        <v>19869</v>
      </c>
      <c r="D442" s="3" t="s">
        <v>4</v>
      </c>
      <c r="E442" s="3" t="s">
        <v>3472</v>
      </c>
      <c r="F442" s="5" t="s">
        <v>1622</v>
      </c>
      <c r="G442" s="8">
        <v>1235837871000</v>
      </c>
      <c r="H442" t="str">
        <f t="shared" si="6"/>
        <v>화합물,화학제...</v>
      </c>
      <c r="I442" t="s">
        <v>15865</v>
      </c>
    </row>
    <row r="443" spans="1:9" x14ac:dyDescent="0.2">
      <c r="A443" s="3" t="s">
        <v>12973</v>
      </c>
      <c r="B443" s="5" t="s">
        <v>20507</v>
      </c>
      <c r="C443" s="3" t="s">
        <v>19851</v>
      </c>
      <c r="D443" s="3" t="s">
        <v>4</v>
      </c>
      <c r="E443" s="3" t="s">
        <v>4644</v>
      </c>
      <c r="F443" s="5" t="s">
        <v>335</v>
      </c>
      <c r="G443" s="8">
        <v>1229851771000</v>
      </c>
      <c r="H443" t="str">
        <f t="shared" si="6"/>
        <v>포장용 합성수...</v>
      </c>
      <c r="I443" t="s">
        <v>16530</v>
      </c>
    </row>
    <row r="444" spans="1:9" x14ac:dyDescent="0.2">
      <c r="A444" s="3" t="s">
        <v>14088</v>
      </c>
      <c r="B444" s="5" t="s">
        <v>20596</v>
      </c>
      <c r="C444" s="3" t="s">
        <v>19933</v>
      </c>
      <c r="D444" s="3" t="s">
        <v>2</v>
      </c>
      <c r="E444" s="3" t="s">
        <v>5552</v>
      </c>
      <c r="G444" s="8">
        <v>1222145598000</v>
      </c>
      <c r="H444" t="str">
        <f t="shared" si="6"/>
        <v>반도체집적회로...</v>
      </c>
      <c r="I444" t="s">
        <v>17241</v>
      </c>
    </row>
    <row r="445" spans="1:9" x14ac:dyDescent="0.2">
      <c r="A445" s="3" t="s">
        <v>10783</v>
      </c>
      <c r="B445" s="5" t="s">
        <v>20691</v>
      </c>
      <c r="C445" s="3" t="s">
        <v>20024</v>
      </c>
      <c r="D445" s="3" t="s">
        <v>4</v>
      </c>
      <c r="E445" s="3" t="s">
        <v>4713</v>
      </c>
      <c r="F445" s="5" t="s">
        <v>615</v>
      </c>
      <c r="G445" s="8">
        <v>1220548455000</v>
      </c>
      <c r="H445" t="str">
        <f t="shared" si="6"/>
        <v>윤활유,유동파...</v>
      </c>
      <c r="I445" t="s">
        <v>16582</v>
      </c>
    </row>
    <row r="446" spans="1:9" x14ac:dyDescent="0.2">
      <c r="A446" s="3" t="s">
        <v>9218</v>
      </c>
      <c r="B446" s="5" t="s">
        <v>20753</v>
      </c>
      <c r="C446" s="3" t="s">
        <v>20086</v>
      </c>
      <c r="D446" s="3" t="s">
        <v>2</v>
      </c>
      <c r="E446" s="3" t="s">
        <v>7404</v>
      </c>
      <c r="G446" s="8">
        <v>1219393078000</v>
      </c>
      <c r="H446" t="str">
        <f t="shared" si="6"/>
        <v>컴퓨터설비자문...</v>
      </c>
      <c r="I446" t="s">
        <v>18994</v>
      </c>
    </row>
    <row r="447" spans="1:9" x14ac:dyDescent="0.2">
      <c r="A447" s="3" t="s">
        <v>11786</v>
      </c>
      <c r="B447" s="5" t="s">
        <v>20740</v>
      </c>
      <c r="C447" s="3" t="s">
        <v>20073</v>
      </c>
      <c r="D447" s="3" t="s">
        <v>2</v>
      </c>
      <c r="E447" s="3" t="s">
        <v>7149</v>
      </c>
      <c r="G447" s="8">
        <v>1214229533000</v>
      </c>
      <c r="H447" t="str">
        <f t="shared" si="6"/>
        <v>화물자동차 운...</v>
      </c>
      <c r="I447" t="s">
        <v>18758</v>
      </c>
    </row>
    <row r="448" spans="1:9" x14ac:dyDescent="0.2">
      <c r="A448" s="3" t="s">
        <v>12733</v>
      </c>
      <c r="B448" s="5" t="s">
        <v>20604</v>
      </c>
      <c r="C448" s="3" t="s">
        <v>19941</v>
      </c>
      <c r="D448" s="3" t="s">
        <v>2</v>
      </c>
      <c r="E448" s="3" t="s">
        <v>7902</v>
      </c>
      <c r="G448" s="8">
        <v>1207584407000</v>
      </c>
      <c r="H448" t="str">
        <f t="shared" si="6"/>
        <v>자동차(포르쉐...</v>
      </c>
      <c r="I448" t="s">
        <v>19431</v>
      </c>
    </row>
    <row r="449" spans="1:9" x14ac:dyDescent="0.2">
      <c r="A449" s="3" t="s">
        <v>13033</v>
      </c>
      <c r="B449" s="5" t="s">
        <v>20542</v>
      </c>
      <c r="C449" s="3" t="s">
        <v>19885</v>
      </c>
      <c r="D449" s="3" t="s">
        <v>2</v>
      </c>
      <c r="E449" s="3" t="s">
        <v>6850</v>
      </c>
      <c r="G449" s="8">
        <v>1204513709000</v>
      </c>
      <c r="H449" t="str">
        <f t="shared" si="6"/>
        <v>의약품,의료기...</v>
      </c>
      <c r="I449" t="s">
        <v>18466</v>
      </c>
    </row>
    <row r="450" spans="1:9" x14ac:dyDescent="0.2">
      <c r="A450" s="3" t="s">
        <v>8461</v>
      </c>
      <c r="B450" s="5" t="s">
        <v>20769</v>
      </c>
      <c r="C450" s="3" t="s">
        <v>20101</v>
      </c>
      <c r="D450" s="3" t="s">
        <v>4</v>
      </c>
      <c r="E450" s="3" t="s">
        <v>7113</v>
      </c>
      <c r="F450" s="5" t="s">
        <v>2610</v>
      </c>
      <c r="G450" s="8">
        <v>1198282787000</v>
      </c>
      <c r="H450" t="str">
        <f t="shared" si="6"/>
        <v>조제동물사료 ...</v>
      </c>
      <c r="I450" t="s">
        <v>16286</v>
      </c>
    </row>
    <row r="451" spans="1:9" x14ac:dyDescent="0.2">
      <c r="A451" s="3" t="s">
        <v>10294</v>
      </c>
      <c r="B451" s="5" t="s">
        <v>21070</v>
      </c>
      <c r="C451" s="3" t="s">
        <v>20386</v>
      </c>
      <c r="D451" s="3" t="s">
        <v>2</v>
      </c>
      <c r="E451" s="3" t="s">
        <v>4771</v>
      </c>
      <c r="G451" s="8">
        <v>1190694023000</v>
      </c>
      <c r="H451" t="str">
        <f t="shared" ref="H451:H514" si="7">LEFT(I451,7)&amp;"..."</f>
        <v>종합건설,토목...</v>
      </c>
      <c r="I451" t="s">
        <v>16623</v>
      </c>
    </row>
    <row r="452" spans="1:9" x14ac:dyDescent="0.2">
      <c r="A452" s="3" t="s">
        <v>10380</v>
      </c>
      <c r="B452" s="5" t="s">
        <v>20752</v>
      </c>
      <c r="C452" s="3" t="s">
        <v>20085</v>
      </c>
      <c r="D452" s="3" t="s">
        <v>4</v>
      </c>
      <c r="E452" s="3" t="s">
        <v>5809</v>
      </c>
      <c r="F452" s="5" t="s">
        <v>279</v>
      </c>
      <c r="G452" s="8">
        <v>1190595681000</v>
      </c>
      <c r="H452" t="str">
        <f t="shared" si="7"/>
        <v>토목공사,건축...</v>
      </c>
      <c r="I452" t="s">
        <v>17485</v>
      </c>
    </row>
    <row r="453" spans="1:9" x14ac:dyDescent="0.2">
      <c r="A453" s="3" t="s">
        <v>9273</v>
      </c>
      <c r="B453" s="5" t="s">
        <v>20567</v>
      </c>
      <c r="C453" s="3" t="s">
        <v>18414</v>
      </c>
      <c r="D453" s="3" t="s">
        <v>4</v>
      </c>
      <c r="E453" s="3" t="s">
        <v>5059</v>
      </c>
      <c r="F453" s="5" t="s">
        <v>35</v>
      </c>
      <c r="G453" s="8">
        <v>1186678750000</v>
      </c>
      <c r="H453" t="str">
        <f t="shared" si="7"/>
        <v>전력선,통신케...</v>
      </c>
      <c r="I453" t="s">
        <v>16857</v>
      </c>
    </row>
    <row r="454" spans="1:9" x14ac:dyDescent="0.2">
      <c r="A454" s="3" t="s">
        <v>13022</v>
      </c>
      <c r="B454" s="5" t="s">
        <v>20639</v>
      </c>
      <c r="C454" s="3" t="s">
        <v>19976</v>
      </c>
      <c r="D454" s="3" t="s">
        <v>2</v>
      </c>
      <c r="E454" s="3" t="s">
        <v>5916</v>
      </c>
      <c r="G454" s="8">
        <v>1185584435000</v>
      </c>
      <c r="H454" t="str">
        <f t="shared" si="7"/>
        <v>시계,보석,안...</v>
      </c>
      <c r="I454" t="s">
        <v>17592</v>
      </c>
    </row>
    <row r="455" spans="1:9" x14ac:dyDescent="0.2">
      <c r="A455" s="3" t="s">
        <v>9283</v>
      </c>
      <c r="B455" s="5" t="s">
        <v>20800</v>
      </c>
      <c r="C455" s="3" t="s">
        <v>19722</v>
      </c>
      <c r="D455" s="3" t="s">
        <v>2</v>
      </c>
      <c r="E455" s="3" t="s">
        <v>2879</v>
      </c>
      <c r="G455" s="8">
        <v>1184444539000</v>
      </c>
      <c r="H455" t="str">
        <f t="shared" si="7"/>
        <v>주택형임대아파...</v>
      </c>
      <c r="I455" t="s">
        <v>15413</v>
      </c>
    </row>
    <row r="456" spans="1:9" x14ac:dyDescent="0.2">
      <c r="A456" s="3" t="s">
        <v>13344</v>
      </c>
      <c r="B456" s="5" t="s">
        <v>20904</v>
      </c>
      <c r="C456" s="3" t="s">
        <v>20224</v>
      </c>
      <c r="D456" s="3" t="s">
        <v>4</v>
      </c>
      <c r="E456" s="3" t="s">
        <v>4935</v>
      </c>
      <c r="F456" s="5" t="s">
        <v>1458</v>
      </c>
      <c r="G456" s="8">
        <v>1181624867000</v>
      </c>
      <c r="H456" t="str">
        <f t="shared" si="7"/>
        <v>용융아연도금강...</v>
      </c>
      <c r="I456" t="s">
        <v>16764</v>
      </c>
    </row>
    <row r="457" spans="1:9" x14ac:dyDescent="0.2">
      <c r="A457" s="3" t="s">
        <v>11451</v>
      </c>
      <c r="B457" s="5" t="s">
        <v>20702</v>
      </c>
      <c r="C457" s="3" t="s">
        <v>20035</v>
      </c>
      <c r="D457" s="3" t="s">
        <v>14215</v>
      </c>
      <c r="E457" s="3" t="s">
        <v>6445</v>
      </c>
      <c r="F457" s="5" t="s">
        <v>2426</v>
      </c>
      <c r="G457" s="8">
        <v>1177500429000</v>
      </c>
      <c r="H457" t="str">
        <f t="shared" si="7"/>
        <v>3자물류주선(...</v>
      </c>
      <c r="I457" t="s">
        <v>18089</v>
      </c>
    </row>
    <row r="458" spans="1:9" x14ac:dyDescent="0.2">
      <c r="A458" s="3" t="s">
        <v>12304</v>
      </c>
      <c r="B458" s="5" t="s">
        <v>20654</v>
      </c>
      <c r="C458" s="3" t="s">
        <v>19989</v>
      </c>
      <c r="D458" s="3" t="s">
        <v>4</v>
      </c>
      <c r="E458" s="3" t="s">
        <v>1307</v>
      </c>
      <c r="F458" s="5" t="s">
        <v>1073</v>
      </c>
      <c r="G458" s="8">
        <v>1168286507000</v>
      </c>
      <c r="H458" t="str">
        <f t="shared" si="7"/>
        <v>종합유선방송국...</v>
      </c>
      <c r="I458" t="s">
        <v>14609</v>
      </c>
    </row>
    <row r="459" spans="1:9" x14ac:dyDescent="0.2">
      <c r="A459" s="3" t="s">
        <v>14000</v>
      </c>
      <c r="B459" s="5" t="s">
        <v>20531</v>
      </c>
      <c r="C459" s="3" t="s">
        <v>19875</v>
      </c>
      <c r="D459" s="3" t="s">
        <v>2</v>
      </c>
      <c r="E459" s="3" t="s">
        <v>5635</v>
      </c>
      <c r="G459" s="8">
        <v>1163086862000</v>
      </c>
      <c r="H459" t="str">
        <f t="shared" si="7"/>
        <v>액화석유가스,...</v>
      </c>
      <c r="I459" t="s">
        <v>17315</v>
      </c>
    </row>
    <row r="460" spans="1:9" x14ac:dyDescent="0.2">
      <c r="A460" s="3" t="s">
        <v>9504</v>
      </c>
      <c r="B460" s="5" t="s">
        <v>20693</v>
      </c>
      <c r="C460" s="3" t="s">
        <v>20026</v>
      </c>
      <c r="D460" s="3" t="s">
        <v>4</v>
      </c>
      <c r="E460" s="3" t="s">
        <v>3476</v>
      </c>
      <c r="F460" s="5" t="s">
        <v>1629</v>
      </c>
      <c r="G460" s="8">
        <v>1161253630000</v>
      </c>
      <c r="H460" t="str">
        <f t="shared" si="7"/>
        <v>양약,의료기기...</v>
      </c>
      <c r="I460" t="s">
        <v>15869</v>
      </c>
    </row>
    <row r="461" spans="1:9" x14ac:dyDescent="0.2">
      <c r="A461" s="3" t="s">
        <v>8560</v>
      </c>
      <c r="B461" s="5" t="s">
        <v>20559</v>
      </c>
      <c r="C461" s="3" t="s">
        <v>19902</v>
      </c>
      <c r="D461" s="3" t="s">
        <v>2</v>
      </c>
      <c r="E461" s="3" t="s">
        <v>5810</v>
      </c>
      <c r="F461" s="5" t="s">
        <v>438</v>
      </c>
      <c r="G461" s="8">
        <v>1155544535000</v>
      </c>
      <c r="H461" t="str">
        <f t="shared" si="7"/>
        <v>토목공사,건축...</v>
      </c>
      <c r="I461" t="s">
        <v>17486</v>
      </c>
    </row>
    <row r="462" spans="1:9" x14ac:dyDescent="0.2">
      <c r="A462" s="3" t="s">
        <v>12419</v>
      </c>
      <c r="B462" s="5" t="s">
        <v>21050</v>
      </c>
      <c r="C462" s="3" t="s">
        <v>20366</v>
      </c>
      <c r="D462" s="3" t="s">
        <v>2</v>
      </c>
      <c r="E462" s="3" t="s">
        <v>2882</v>
      </c>
      <c r="G462" s="8">
        <v>1149172669000</v>
      </c>
      <c r="H462" t="str">
        <f t="shared" si="7"/>
        <v>자동차 손해보...</v>
      </c>
      <c r="I462" t="s">
        <v>15416</v>
      </c>
    </row>
    <row r="463" spans="1:9" x14ac:dyDescent="0.2">
      <c r="A463" s="3" t="s">
        <v>10816</v>
      </c>
      <c r="B463" s="5" t="s">
        <v>20939</v>
      </c>
      <c r="C463" s="3" t="s">
        <v>20258</v>
      </c>
      <c r="D463" s="3" t="s">
        <v>4</v>
      </c>
      <c r="E463" s="3" t="s">
        <v>6455</v>
      </c>
      <c r="F463" s="5" t="s">
        <v>91</v>
      </c>
      <c r="G463" s="8">
        <v>1147815000000</v>
      </c>
      <c r="H463" t="str">
        <f t="shared" si="7"/>
        <v>유가증권의매매...</v>
      </c>
      <c r="I463" t="s">
        <v>18098</v>
      </c>
    </row>
    <row r="464" spans="1:9" x14ac:dyDescent="0.2">
      <c r="A464" s="3" t="s">
        <v>9799</v>
      </c>
      <c r="B464" s="5" t="s">
        <v>20570</v>
      </c>
      <c r="C464" s="3" t="s">
        <v>19910</v>
      </c>
      <c r="D464" s="3" t="s">
        <v>2</v>
      </c>
      <c r="E464" s="3" t="s">
        <v>5572</v>
      </c>
      <c r="G464" s="8">
        <v>1145617489000</v>
      </c>
      <c r="H464" t="str">
        <f t="shared" si="7"/>
        <v>자동차부품(차...</v>
      </c>
      <c r="I464" t="s">
        <v>17261</v>
      </c>
    </row>
    <row r="465" spans="1:9" x14ac:dyDescent="0.2">
      <c r="A465" s="3" t="s">
        <v>10492</v>
      </c>
      <c r="B465" s="5" t="s">
        <v>20525</v>
      </c>
      <c r="C465" s="3" t="s">
        <v>19869</v>
      </c>
      <c r="D465" s="3" t="s">
        <v>4</v>
      </c>
      <c r="E465" s="3" t="s">
        <v>4559</v>
      </c>
      <c r="F465" s="5" t="s">
        <v>246</v>
      </c>
      <c r="G465" s="8">
        <v>1145427000000</v>
      </c>
      <c r="H465" t="str">
        <f t="shared" si="7"/>
        <v>폴리머첨가제(...</v>
      </c>
      <c r="I465" t="s">
        <v>16453</v>
      </c>
    </row>
    <row r="466" spans="1:9" x14ac:dyDescent="0.2">
      <c r="A466" s="3" t="s">
        <v>13172</v>
      </c>
      <c r="B466" s="5" t="s">
        <v>20656</v>
      </c>
      <c r="C466" s="3" t="s">
        <v>19991</v>
      </c>
      <c r="D466" s="3" t="s">
        <v>2</v>
      </c>
      <c r="E466" s="3" t="s">
        <v>3147</v>
      </c>
      <c r="G466" s="8">
        <v>1145065321000</v>
      </c>
      <c r="H466" t="str">
        <f t="shared" si="7"/>
        <v>화장품(SKI...</v>
      </c>
      <c r="I466" t="s">
        <v>15651</v>
      </c>
    </row>
    <row r="467" spans="1:9" x14ac:dyDescent="0.2">
      <c r="A467" s="3" t="s">
        <v>10296</v>
      </c>
      <c r="B467" s="5" t="s">
        <v>20939</v>
      </c>
      <c r="C467" s="3" t="s">
        <v>20258</v>
      </c>
      <c r="D467" s="3" t="s">
        <v>4</v>
      </c>
      <c r="E467" s="3" t="s">
        <v>6453</v>
      </c>
      <c r="F467" s="5" t="s">
        <v>92</v>
      </c>
      <c r="G467" s="8">
        <v>1137658845000</v>
      </c>
      <c r="H467" t="str">
        <f t="shared" si="7"/>
        <v>증권/부동산 ...</v>
      </c>
      <c r="I467" t="s">
        <v>18096</v>
      </c>
    </row>
    <row r="468" spans="1:9" x14ac:dyDescent="0.2">
      <c r="A468" s="3" t="s">
        <v>10450</v>
      </c>
      <c r="B468" s="5" t="s">
        <v>20567</v>
      </c>
      <c r="C468" s="3" t="s">
        <v>18414</v>
      </c>
      <c r="D468" s="3" t="s">
        <v>4</v>
      </c>
      <c r="E468" s="3" t="s">
        <v>6708</v>
      </c>
      <c r="F468" s="5" t="s">
        <v>2157</v>
      </c>
      <c r="G468" s="8">
        <v>1132474477000</v>
      </c>
      <c r="H468" t="str">
        <f t="shared" si="7"/>
        <v>각종 전선(초...</v>
      </c>
      <c r="I468" t="s">
        <v>18328</v>
      </c>
    </row>
    <row r="469" spans="1:9" x14ac:dyDescent="0.2">
      <c r="A469" s="3" t="s">
        <v>12217</v>
      </c>
      <c r="B469" s="5" t="s">
        <v>21000</v>
      </c>
      <c r="C469" s="3" t="s">
        <v>20318</v>
      </c>
      <c r="D469" s="3" t="s">
        <v>2</v>
      </c>
      <c r="E469" s="3" t="s">
        <v>7437</v>
      </c>
      <c r="G469" s="8">
        <v>1129674932000</v>
      </c>
      <c r="H469" t="str">
        <f t="shared" si="7"/>
        <v>음식배달 대행...</v>
      </c>
      <c r="I469" t="s">
        <v>19021</v>
      </c>
    </row>
    <row r="470" spans="1:9" x14ac:dyDescent="0.2">
      <c r="A470" s="3" t="s">
        <v>12803</v>
      </c>
      <c r="B470" s="5" t="s">
        <v>20800</v>
      </c>
      <c r="C470" s="3" t="s">
        <v>19722</v>
      </c>
      <c r="D470" s="3" t="s">
        <v>2</v>
      </c>
      <c r="E470" s="3" t="s">
        <v>1688</v>
      </c>
      <c r="G470" s="8">
        <v>1128149208000</v>
      </c>
      <c r="H470" t="str">
        <f t="shared" si="7"/>
        <v>주택,건물신축...</v>
      </c>
      <c r="I470" t="s">
        <v>14713</v>
      </c>
    </row>
    <row r="471" spans="1:9" x14ac:dyDescent="0.2">
      <c r="A471" s="3" t="s">
        <v>12881</v>
      </c>
      <c r="B471" s="5" t="s">
        <v>20604</v>
      </c>
      <c r="C471" s="3" t="s">
        <v>19941</v>
      </c>
      <c r="D471" s="3" t="s">
        <v>2</v>
      </c>
      <c r="E471" s="3" t="s">
        <v>3540</v>
      </c>
      <c r="G471" s="8">
        <v>1124749315000</v>
      </c>
      <c r="H471" t="str">
        <f t="shared" si="7"/>
        <v>수입자동차(B...</v>
      </c>
      <c r="I471" t="s">
        <v>15920</v>
      </c>
    </row>
    <row r="472" spans="1:9" x14ac:dyDescent="0.2">
      <c r="A472" s="3" t="s">
        <v>8820</v>
      </c>
      <c r="B472" s="5" t="s">
        <v>20601</v>
      </c>
      <c r="C472" s="3" t="s">
        <v>19938</v>
      </c>
      <c r="D472" s="3" t="s">
        <v>14215</v>
      </c>
      <c r="E472" s="3" t="s">
        <v>2064</v>
      </c>
      <c r="F472" s="5" t="s">
        <v>1936</v>
      </c>
      <c r="G472" s="8">
        <v>1123912457000</v>
      </c>
      <c r="H472" t="str">
        <f t="shared" si="7"/>
        <v>카메라모듈,안...</v>
      </c>
      <c r="I472" t="s">
        <v>14860</v>
      </c>
    </row>
    <row r="473" spans="1:9" x14ac:dyDescent="0.2">
      <c r="A473" s="3" t="s">
        <v>9200</v>
      </c>
      <c r="B473" s="5" t="s">
        <v>20705</v>
      </c>
      <c r="C473" s="3" t="s">
        <v>20038</v>
      </c>
      <c r="D473" s="3" t="s">
        <v>2</v>
      </c>
      <c r="E473" s="3" t="s">
        <v>1911</v>
      </c>
      <c r="G473" s="8">
        <v>1120461339000</v>
      </c>
      <c r="H473" t="str">
        <f t="shared" si="7"/>
        <v>컴퓨터,주변기...</v>
      </c>
      <c r="I473" t="s">
        <v>14796</v>
      </c>
    </row>
    <row r="474" spans="1:9" x14ac:dyDescent="0.2">
      <c r="A474" s="3" t="s">
        <v>10370</v>
      </c>
      <c r="B474" s="5" t="s">
        <v>20939</v>
      </c>
      <c r="C474" s="3" t="s">
        <v>20258</v>
      </c>
      <c r="D474" s="3" t="s">
        <v>4</v>
      </c>
      <c r="E474" s="3" t="s">
        <v>6457</v>
      </c>
      <c r="F474" s="5" t="s">
        <v>107</v>
      </c>
      <c r="G474" s="8">
        <v>1117144964000</v>
      </c>
      <c r="H474" t="str">
        <f t="shared" si="7"/>
        <v>증권 중개...</v>
      </c>
      <c r="I474" t="s">
        <v>15684</v>
      </c>
    </row>
    <row r="475" spans="1:9" x14ac:dyDescent="0.2">
      <c r="A475" s="3" t="s">
        <v>11684</v>
      </c>
      <c r="B475" s="5" t="s">
        <v>20586</v>
      </c>
      <c r="C475" s="3" t="s">
        <v>19925</v>
      </c>
      <c r="D475" s="3" t="s">
        <v>2</v>
      </c>
      <c r="E475" s="3" t="s">
        <v>6701</v>
      </c>
      <c r="G475" s="8">
        <v>1111265491000</v>
      </c>
      <c r="H475" t="str">
        <f t="shared" si="7"/>
        <v>식품(두부류,...</v>
      </c>
      <c r="I475" t="s">
        <v>18321</v>
      </c>
    </row>
    <row r="476" spans="1:9" x14ac:dyDescent="0.2">
      <c r="A476" s="3" t="s">
        <v>12645</v>
      </c>
      <c r="B476" s="5" t="s">
        <v>20837</v>
      </c>
      <c r="C476" s="3" t="s">
        <v>20162</v>
      </c>
      <c r="D476" s="3" t="s">
        <v>2</v>
      </c>
      <c r="E476" s="3" t="s">
        <v>4734</v>
      </c>
      <c r="G476" s="8">
        <v>1109937875000</v>
      </c>
      <c r="H476" t="str">
        <f t="shared" si="7"/>
        <v>테레프탈산 제...</v>
      </c>
      <c r="I476" t="s">
        <v>16601</v>
      </c>
    </row>
    <row r="477" spans="1:9" x14ac:dyDescent="0.2">
      <c r="A477" s="3" t="s">
        <v>12354</v>
      </c>
      <c r="B477" s="5" t="s">
        <v>20584</v>
      </c>
      <c r="C477" s="3" t="s">
        <v>19923</v>
      </c>
      <c r="D477" s="3" t="s">
        <v>14215</v>
      </c>
      <c r="E477" s="3" t="s">
        <v>6349</v>
      </c>
      <c r="F477" s="5" t="s">
        <v>754</v>
      </c>
      <c r="G477" s="8">
        <v>1108702125000</v>
      </c>
      <c r="H477" t="str">
        <f t="shared" si="7"/>
        <v>IT,전기제어...</v>
      </c>
      <c r="I477" t="s">
        <v>18002</v>
      </c>
    </row>
    <row r="478" spans="1:9" x14ac:dyDescent="0.2">
      <c r="A478" s="3" t="s">
        <v>12527</v>
      </c>
      <c r="B478" s="5" t="s">
        <v>20617</v>
      </c>
      <c r="C478" s="3" t="s">
        <v>19954</v>
      </c>
      <c r="D478" s="3" t="s">
        <v>4</v>
      </c>
      <c r="E478" s="3" t="s">
        <v>5288</v>
      </c>
      <c r="F478" s="5" t="s">
        <v>821</v>
      </c>
      <c r="G478" s="8">
        <v>1105239370000</v>
      </c>
      <c r="H478" t="str">
        <f t="shared" si="7"/>
        <v>전기변환장치(...</v>
      </c>
      <c r="I478" t="s">
        <v>17068</v>
      </c>
    </row>
    <row r="479" spans="1:9" x14ac:dyDescent="0.2">
      <c r="A479" s="3" t="s">
        <v>10936</v>
      </c>
      <c r="B479" s="5" t="s">
        <v>20953</v>
      </c>
      <c r="C479" s="3" t="s">
        <v>20272</v>
      </c>
      <c r="D479" s="3" t="s">
        <v>4</v>
      </c>
      <c r="E479" s="3" t="s">
        <v>3052</v>
      </c>
      <c r="F479" s="5" t="s">
        <v>1440</v>
      </c>
      <c r="G479" s="8">
        <v>1101635299000</v>
      </c>
      <c r="H479" t="str">
        <f t="shared" si="7"/>
        <v>TV홈쇼핑 도...</v>
      </c>
      <c r="I479" t="s">
        <v>15570</v>
      </c>
    </row>
    <row r="480" spans="1:9" x14ac:dyDescent="0.2">
      <c r="A480" s="3" t="s">
        <v>10061</v>
      </c>
      <c r="B480" s="5" t="s">
        <v>20938</v>
      </c>
      <c r="C480" s="3" t="s">
        <v>20257</v>
      </c>
      <c r="D480" s="3" t="s">
        <v>2</v>
      </c>
      <c r="E480" s="3" t="s">
        <v>4222</v>
      </c>
      <c r="G480" s="8">
        <v>1100061684000</v>
      </c>
      <c r="H480" t="str">
        <f t="shared" si="7"/>
        <v>유제품(야쿠르...</v>
      </c>
      <c r="I480" t="s">
        <v>16238</v>
      </c>
    </row>
    <row r="481" spans="1:9" x14ac:dyDescent="0.2">
      <c r="A481" s="3" t="s">
        <v>10976</v>
      </c>
      <c r="B481" s="5" t="s">
        <v>20525</v>
      </c>
      <c r="C481" s="3" t="s">
        <v>19869</v>
      </c>
      <c r="D481" s="3" t="s">
        <v>2</v>
      </c>
      <c r="E481" s="3" t="s">
        <v>4919</v>
      </c>
      <c r="G481" s="8">
        <v>1099651676000</v>
      </c>
      <c r="H481" t="str">
        <f t="shared" si="7"/>
        <v>바이오디젤,바...</v>
      </c>
      <c r="I481" t="s">
        <v>16748</v>
      </c>
    </row>
    <row r="482" spans="1:9" x14ac:dyDescent="0.2">
      <c r="A482" s="3" t="s">
        <v>13615</v>
      </c>
      <c r="B482" s="5" t="s">
        <v>20921</v>
      </c>
      <c r="C482" s="3" t="s">
        <v>20240</v>
      </c>
      <c r="D482" s="3" t="s">
        <v>2</v>
      </c>
      <c r="E482" s="3" t="s">
        <v>7641</v>
      </c>
      <c r="G482" s="8">
        <v>1099251182000</v>
      </c>
      <c r="H482" t="str">
        <f t="shared" si="7"/>
        <v>열,전기 공급...</v>
      </c>
      <c r="I482" t="s">
        <v>19204</v>
      </c>
    </row>
    <row r="483" spans="1:9" x14ac:dyDescent="0.2">
      <c r="A483" s="3" t="s">
        <v>12734</v>
      </c>
      <c r="B483" s="5" t="s">
        <v>20986</v>
      </c>
      <c r="C483" s="3" t="s">
        <v>20305</v>
      </c>
      <c r="D483" s="3" t="s">
        <v>2</v>
      </c>
      <c r="E483" s="3" t="s">
        <v>7861</v>
      </c>
      <c r="G483" s="8">
        <v>1098683417000</v>
      </c>
      <c r="H483" t="str">
        <f t="shared" si="7"/>
        <v>천연가스발전,...</v>
      </c>
      <c r="I483" t="s">
        <v>19393</v>
      </c>
    </row>
    <row r="484" spans="1:9" x14ac:dyDescent="0.2">
      <c r="A484" s="3" t="s">
        <v>13127</v>
      </c>
      <c r="B484" s="5" t="s">
        <v>20561</v>
      </c>
      <c r="C484" s="3" t="s">
        <v>19903</v>
      </c>
      <c r="D484" s="3" t="s">
        <v>2</v>
      </c>
      <c r="E484" s="3" t="s">
        <v>7063</v>
      </c>
      <c r="G484" s="8">
        <v>1095281842000</v>
      </c>
      <c r="H484" t="str">
        <f t="shared" si="7"/>
        <v>할부금융,시설...</v>
      </c>
      <c r="I484" t="s">
        <v>18674</v>
      </c>
    </row>
    <row r="485" spans="1:9" x14ac:dyDescent="0.2">
      <c r="A485" s="3" t="s">
        <v>13504</v>
      </c>
      <c r="B485" s="5" t="s">
        <v>20570</v>
      </c>
      <c r="C485" s="3" t="s">
        <v>19910</v>
      </c>
      <c r="D485" s="3" t="s">
        <v>2</v>
      </c>
      <c r="E485" s="3" t="s">
        <v>6787</v>
      </c>
      <c r="G485" s="8">
        <v>1092041070000</v>
      </c>
      <c r="H485" t="str">
        <f t="shared" si="7"/>
        <v>자동차부품 개...</v>
      </c>
      <c r="I485" t="s">
        <v>18410</v>
      </c>
    </row>
    <row r="486" spans="1:9" x14ac:dyDescent="0.2">
      <c r="A486" s="3" t="s">
        <v>8989</v>
      </c>
      <c r="B486" s="5" t="s">
        <v>20864</v>
      </c>
      <c r="C486" s="3" t="s">
        <v>20189</v>
      </c>
      <c r="D486" s="3" t="s">
        <v>4</v>
      </c>
      <c r="E486" s="3" t="s">
        <v>4221</v>
      </c>
      <c r="F486" s="5" t="s">
        <v>291</v>
      </c>
      <c r="G486" s="8">
        <v>1091455402000</v>
      </c>
      <c r="H486" t="str">
        <f t="shared" si="7"/>
        <v>아이스크림,우...</v>
      </c>
      <c r="I486" t="s">
        <v>16237</v>
      </c>
    </row>
    <row r="487" spans="1:9" x14ac:dyDescent="0.2">
      <c r="A487" s="3" t="s">
        <v>10071</v>
      </c>
      <c r="B487" s="5" t="s">
        <v>20986</v>
      </c>
      <c r="C487" s="3" t="s">
        <v>20305</v>
      </c>
      <c r="D487" s="3" t="s">
        <v>2</v>
      </c>
      <c r="E487" s="3" t="s">
        <v>7376</v>
      </c>
      <c r="G487" s="8">
        <v>1091424888000</v>
      </c>
      <c r="H487" t="str">
        <f t="shared" si="7"/>
        <v>화력발전...</v>
      </c>
      <c r="I487" t="s">
        <v>18664</v>
      </c>
    </row>
    <row r="488" spans="1:9" x14ac:dyDescent="0.2">
      <c r="A488" s="3" t="s">
        <v>13388</v>
      </c>
      <c r="B488" s="5" t="s">
        <v>20778</v>
      </c>
      <c r="C488" s="3" t="s">
        <v>20110</v>
      </c>
      <c r="D488" s="3" t="s">
        <v>2</v>
      </c>
      <c r="E488" s="3" t="s">
        <v>4029</v>
      </c>
      <c r="G488" s="8">
        <v>1080930126000</v>
      </c>
      <c r="H488" t="str">
        <f t="shared" si="7"/>
        <v>반도체소자 제...</v>
      </c>
      <c r="I488" t="s">
        <v>16159</v>
      </c>
    </row>
    <row r="489" spans="1:9" x14ac:dyDescent="0.2">
      <c r="A489" s="3" t="s">
        <v>14103</v>
      </c>
      <c r="B489" s="5" t="s">
        <v>20584</v>
      </c>
      <c r="C489" s="3" t="s">
        <v>19923</v>
      </c>
      <c r="D489" s="3" t="s">
        <v>2</v>
      </c>
      <c r="E489" s="3" t="s">
        <v>7587</v>
      </c>
      <c r="G489" s="8">
        <v>1080844655000</v>
      </c>
      <c r="H489" t="str">
        <f t="shared" si="7"/>
        <v>엔지니어링(조...</v>
      </c>
      <c r="I489" t="s">
        <v>19155</v>
      </c>
    </row>
    <row r="490" spans="1:9" x14ac:dyDescent="0.2">
      <c r="A490" s="3" t="s">
        <v>12403</v>
      </c>
      <c r="B490" s="5" t="s">
        <v>20939</v>
      </c>
      <c r="C490" s="3" t="s">
        <v>20258</v>
      </c>
      <c r="D490" s="3" t="s">
        <v>4</v>
      </c>
      <c r="E490" s="3" t="s">
        <v>6401</v>
      </c>
      <c r="F490" s="5" t="s">
        <v>657</v>
      </c>
      <c r="G490" s="8">
        <v>1080600666000</v>
      </c>
      <c r="H490" t="str">
        <f t="shared" si="7"/>
        <v>유가증권,위탁...</v>
      </c>
      <c r="I490" t="s">
        <v>18047</v>
      </c>
    </row>
    <row r="491" spans="1:9" x14ac:dyDescent="0.2">
      <c r="A491" s="3" t="s">
        <v>12224</v>
      </c>
      <c r="B491" s="5" t="s">
        <v>20639</v>
      </c>
      <c r="C491" s="3" t="s">
        <v>19976</v>
      </c>
      <c r="D491" s="3" t="s">
        <v>2</v>
      </c>
      <c r="E491" s="3" t="s">
        <v>5005</v>
      </c>
      <c r="G491" s="8">
        <v>1080130155000</v>
      </c>
      <c r="H491" t="str">
        <f t="shared" si="7"/>
        <v>지금,지은,비...</v>
      </c>
      <c r="I491" t="s">
        <v>16822</v>
      </c>
    </row>
    <row r="492" spans="1:9" x14ac:dyDescent="0.2">
      <c r="A492" s="3" t="s">
        <v>11311</v>
      </c>
      <c r="B492" s="5" t="s">
        <v>20953</v>
      </c>
      <c r="C492" s="3" t="s">
        <v>20272</v>
      </c>
      <c r="D492" s="3" t="s">
        <v>2</v>
      </c>
      <c r="E492" s="3" t="s">
        <v>3123</v>
      </c>
      <c r="G492" s="8">
        <v>1077774067000</v>
      </c>
      <c r="H492" t="str">
        <f t="shared" si="7"/>
        <v>홈쇼핑(유선,...</v>
      </c>
      <c r="I492" t="s">
        <v>15630</v>
      </c>
    </row>
    <row r="493" spans="1:9" x14ac:dyDescent="0.2">
      <c r="A493" s="3" t="s">
        <v>8532</v>
      </c>
      <c r="B493" s="5" t="s">
        <v>20593</v>
      </c>
      <c r="C493" s="3" t="s">
        <v>14755</v>
      </c>
      <c r="D493" s="3" t="s">
        <v>4</v>
      </c>
      <c r="E493" s="3" t="s">
        <v>4245</v>
      </c>
      <c r="F493" s="5" t="s">
        <v>16</v>
      </c>
      <c r="G493" s="8">
        <v>1077195113000</v>
      </c>
      <c r="H493" t="str">
        <f t="shared" si="7"/>
        <v>지주회사/인쇄...</v>
      </c>
      <c r="I493" t="s">
        <v>16256</v>
      </c>
    </row>
    <row r="494" spans="1:9" x14ac:dyDescent="0.2">
      <c r="A494" s="3" t="s">
        <v>9230</v>
      </c>
      <c r="B494" s="5" t="s">
        <v>20656</v>
      </c>
      <c r="C494" s="3" t="s">
        <v>19991</v>
      </c>
      <c r="D494" s="3" t="s">
        <v>2</v>
      </c>
      <c r="E494" s="3" t="s">
        <v>6859</v>
      </c>
      <c r="G494" s="8">
        <v>1075496548000</v>
      </c>
      <c r="H494" t="str">
        <f t="shared" si="7"/>
        <v>화장품,건강식...</v>
      </c>
      <c r="I494" t="s">
        <v>18474</v>
      </c>
    </row>
    <row r="495" spans="1:9" x14ac:dyDescent="0.2">
      <c r="A495" s="3" t="s">
        <v>12690</v>
      </c>
      <c r="B495" s="5" t="s">
        <v>20630</v>
      </c>
      <c r="C495" s="3" t="s">
        <v>19967</v>
      </c>
      <c r="D495" s="3" t="s">
        <v>2</v>
      </c>
      <c r="E495" s="3" t="s">
        <v>6704</v>
      </c>
      <c r="G495" s="8">
        <v>1067880968000</v>
      </c>
      <c r="H495" t="str">
        <f t="shared" si="7"/>
        <v>농업용기계,임...</v>
      </c>
      <c r="I495" t="s">
        <v>18324</v>
      </c>
    </row>
    <row r="496" spans="1:9" x14ac:dyDescent="0.2">
      <c r="A496" s="3" t="s">
        <v>8522</v>
      </c>
      <c r="B496" s="5" t="s">
        <v>20593</v>
      </c>
      <c r="C496" s="3" t="s">
        <v>14755</v>
      </c>
      <c r="D496" s="3" t="s">
        <v>4</v>
      </c>
      <c r="E496" s="3" t="s">
        <v>4538</v>
      </c>
      <c r="F496" s="5" t="s">
        <v>203</v>
      </c>
      <c r="G496" s="8">
        <v>1067525000000</v>
      </c>
      <c r="H496" t="str">
        <f t="shared" si="7"/>
        <v>지주회사...</v>
      </c>
      <c r="I496" t="s">
        <v>14300</v>
      </c>
    </row>
    <row r="497" spans="1:9" x14ac:dyDescent="0.2">
      <c r="A497" s="3" t="s">
        <v>12670</v>
      </c>
      <c r="B497" s="5" t="s">
        <v>20624</v>
      </c>
      <c r="C497" s="3" t="s">
        <v>19961</v>
      </c>
      <c r="D497" s="3" t="s">
        <v>14215</v>
      </c>
      <c r="E497" s="3" t="s">
        <v>6515</v>
      </c>
      <c r="F497" s="5" t="s">
        <v>1083</v>
      </c>
      <c r="G497" s="8">
        <v>1066473167000</v>
      </c>
      <c r="H497" t="str">
        <f t="shared" si="7"/>
        <v>자동차부품(범...</v>
      </c>
      <c r="I497" t="s">
        <v>18150</v>
      </c>
    </row>
    <row r="498" spans="1:9" x14ac:dyDescent="0.2">
      <c r="A498" s="3" t="s">
        <v>8805</v>
      </c>
      <c r="B498" s="5" t="s">
        <v>20523</v>
      </c>
      <c r="C498" s="3" t="s">
        <v>19867</v>
      </c>
      <c r="D498" s="3" t="s">
        <v>2</v>
      </c>
      <c r="E498" s="3" t="s">
        <v>7916</v>
      </c>
      <c r="G498" s="8">
        <v>1064584180000</v>
      </c>
      <c r="H498" t="str">
        <f t="shared" si="7"/>
        <v>도시가스 공급...</v>
      </c>
      <c r="I498" t="s">
        <v>19444</v>
      </c>
    </row>
    <row r="499" spans="1:9" x14ac:dyDescent="0.2">
      <c r="A499" s="3" t="s">
        <v>10350</v>
      </c>
      <c r="B499" s="5" t="s">
        <v>20728</v>
      </c>
      <c r="C499" s="3" t="s">
        <v>20061</v>
      </c>
      <c r="D499" s="3" t="s">
        <v>4</v>
      </c>
      <c r="E499" s="3" t="s">
        <v>6752</v>
      </c>
      <c r="F499" s="5" t="s">
        <v>2174</v>
      </c>
      <c r="G499" s="8">
        <v>1064176509000</v>
      </c>
      <c r="H499" t="str">
        <f t="shared" si="7"/>
        <v>전기로 조강,...</v>
      </c>
      <c r="I499" t="s">
        <v>18374</v>
      </c>
    </row>
    <row r="500" spans="1:9" x14ac:dyDescent="0.2">
      <c r="A500" s="3" t="s">
        <v>11628</v>
      </c>
      <c r="B500" s="5" t="s">
        <v>20965</v>
      </c>
      <c r="C500" s="3" t="s">
        <v>20284</v>
      </c>
      <c r="D500" s="3" t="s">
        <v>4</v>
      </c>
      <c r="E500" s="3" t="s">
        <v>7938</v>
      </c>
      <c r="F500" s="5" t="s">
        <v>4184</v>
      </c>
      <c r="G500" s="8">
        <v>1059617234000</v>
      </c>
      <c r="H500" t="str">
        <f t="shared" si="7"/>
        <v>시멘트,레미콘...</v>
      </c>
      <c r="I500" t="s">
        <v>19467</v>
      </c>
    </row>
    <row r="501" spans="1:9" x14ac:dyDescent="0.2">
      <c r="A501" s="3" t="s">
        <v>11435</v>
      </c>
      <c r="B501" s="5" t="s">
        <v>20754</v>
      </c>
      <c r="C501" s="3" t="s">
        <v>20087</v>
      </c>
      <c r="D501" s="3" t="s">
        <v>14215</v>
      </c>
      <c r="E501" s="3" t="s">
        <v>4739</v>
      </c>
      <c r="F501" s="5" t="s">
        <v>293</v>
      </c>
      <c r="G501" s="8">
        <v>1050272303000</v>
      </c>
      <c r="H501" t="str">
        <f t="shared" si="7"/>
        <v>반도체,LCD...</v>
      </c>
      <c r="I501" t="s">
        <v>16606</v>
      </c>
    </row>
    <row r="502" spans="1:9" x14ac:dyDescent="0.2">
      <c r="A502" s="3" t="s">
        <v>13038</v>
      </c>
      <c r="B502" s="5" t="s">
        <v>20986</v>
      </c>
      <c r="C502" s="3" t="s">
        <v>20305</v>
      </c>
      <c r="D502" s="3" t="s">
        <v>2</v>
      </c>
      <c r="E502" s="3" t="s">
        <v>7358</v>
      </c>
      <c r="G502" s="8">
        <v>1049951231000</v>
      </c>
      <c r="H502" t="str">
        <f t="shared" si="7"/>
        <v>전력자원 개발...</v>
      </c>
      <c r="I502" t="s">
        <v>18954</v>
      </c>
    </row>
    <row r="503" spans="1:9" x14ac:dyDescent="0.2">
      <c r="A503" s="3" t="s">
        <v>10482</v>
      </c>
      <c r="B503" s="5" t="s">
        <v>20525</v>
      </c>
      <c r="C503" s="3" t="s">
        <v>19869</v>
      </c>
      <c r="D503" s="3" t="s">
        <v>14215</v>
      </c>
      <c r="E503" s="3" t="s">
        <v>8218</v>
      </c>
      <c r="F503" s="5" t="s">
        <v>4763</v>
      </c>
      <c r="G503" s="8">
        <v>1047568422000</v>
      </c>
      <c r="H503" t="str">
        <f t="shared" si="7"/>
        <v>반도체,디스플...</v>
      </c>
      <c r="I503" t="s">
        <v>19698</v>
      </c>
    </row>
    <row r="504" spans="1:9" x14ac:dyDescent="0.2">
      <c r="A504" s="3" t="s">
        <v>12471</v>
      </c>
      <c r="B504" s="5" t="s">
        <v>21086</v>
      </c>
      <c r="C504" s="3" t="s">
        <v>20401</v>
      </c>
      <c r="D504" s="3" t="s">
        <v>2</v>
      </c>
      <c r="E504" s="3" t="s">
        <v>6607</v>
      </c>
      <c r="G504" s="8">
        <v>1047110196000</v>
      </c>
      <c r="H504" t="str">
        <f t="shared" si="7"/>
        <v>생명보험...</v>
      </c>
      <c r="I504" t="s">
        <v>15898</v>
      </c>
    </row>
    <row r="505" spans="1:9" x14ac:dyDescent="0.2">
      <c r="A505" s="3" t="s">
        <v>9296</v>
      </c>
      <c r="B505" s="5" t="s">
        <v>21100</v>
      </c>
      <c r="C505" s="3" t="s">
        <v>20415</v>
      </c>
      <c r="D505" s="3" t="s">
        <v>4</v>
      </c>
      <c r="E505" s="3" t="s">
        <v>4230</v>
      </c>
      <c r="F505" s="5" t="s">
        <v>110</v>
      </c>
      <c r="G505" s="8">
        <v>1038926089000</v>
      </c>
      <c r="H505" t="str">
        <f t="shared" si="7"/>
        <v>제당,가축용 ...</v>
      </c>
      <c r="I505" t="s">
        <v>16246</v>
      </c>
    </row>
    <row r="506" spans="1:9" x14ac:dyDescent="0.2">
      <c r="A506" s="3" t="s">
        <v>13364</v>
      </c>
      <c r="B506" s="5" t="s">
        <v>20523</v>
      </c>
      <c r="C506" s="3" t="s">
        <v>19867</v>
      </c>
      <c r="D506" s="3" t="s">
        <v>2</v>
      </c>
      <c r="E506" s="3" t="s">
        <v>5444</v>
      </c>
      <c r="G506" s="8">
        <v>1032798312000</v>
      </c>
      <c r="H506" t="str">
        <f t="shared" si="7"/>
        <v>도시가스,가스...</v>
      </c>
      <c r="I506" t="s">
        <v>17195</v>
      </c>
    </row>
    <row r="507" spans="1:9" x14ac:dyDescent="0.2">
      <c r="A507" s="3" t="s">
        <v>11075</v>
      </c>
      <c r="B507" s="5" t="s">
        <v>20718</v>
      </c>
      <c r="C507" s="3" t="s">
        <v>20051</v>
      </c>
      <c r="D507" s="3" t="s">
        <v>14215</v>
      </c>
      <c r="E507" s="3" t="s">
        <v>5380</v>
      </c>
      <c r="F507" s="5" t="s">
        <v>539</v>
      </c>
      <c r="G507" s="8">
        <v>1031905188000</v>
      </c>
      <c r="H507" t="str">
        <f t="shared" si="7"/>
        <v>냉난방공사,기...</v>
      </c>
      <c r="I507" t="s">
        <v>17145</v>
      </c>
    </row>
    <row r="508" spans="1:9" x14ac:dyDescent="0.2">
      <c r="A508" s="3" t="s">
        <v>11630</v>
      </c>
      <c r="B508" s="5" t="s">
        <v>20757</v>
      </c>
      <c r="C508" s="3" t="s">
        <v>20090</v>
      </c>
      <c r="D508" s="3" t="s">
        <v>14215</v>
      </c>
      <c r="E508" s="3" t="s">
        <v>6094</v>
      </c>
      <c r="F508" s="5" t="s">
        <v>1243</v>
      </c>
      <c r="G508" s="8">
        <v>1031889330000</v>
      </c>
      <c r="H508" t="str">
        <f t="shared" si="7"/>
        <v>건축종합설비설...</v>
      </c>
      <c r="I508" t="s">
        <v>17756</v>
      </c>
    </row>
    <row r="509" spans="1:9" x14ac:dyDescent="0.2">
      <c r="A509" s="3" t="s">
        <v>10704</v>
      </c>
      <c r="B509" s="5" t="s">
        <v>20562</v>
      </c>
      <c r="C509" s="3" t="s">
        <v>14837</v>
      </c>
      <c r="D509" s="3" t="s">
        <v>4</v>
      </c>
      <c r="E509" s="3" t="s">
        <v>2068</v>
      </c>
      <c r="F509" s="5" t="s">
        <v>333</v>
      </c>
      <c r="G509" s="8">
        <v>1031477175000</v>
      </c>
      <c r="H509" t="str">
        <f t="shared" si="7"/>
        <v>지주회사/원양...</v>
      </c>
      <c r="I509" t="s">
        <v>14864</v>
      </c>
    </row>
    <row r="510" spans="1:9" x14ac:dyDescent="0.2">
      <c r="A510" s="3" t="s">
        <v>9602</v>
      </c>
      <c r="B510" s="5" t="s">
        <v>20820</v>
      </c>
      <c r="C510" s="3" t="s">
        <v>20149</v>
      </c>
      <c r="D510" s="3" t="s">
        <v>2</v>
      </c>
      <c r="E510" s="3" t="s">
        <v>6691</v>
      </c>
      <c r="G510" s="8">
        <v>1028374527000</v>
      </c>
      <c r="H510" t="str">
        <f t="shared" si="7"/>
        <v>주택공사,토목...</v>
      </c>
      <c r="I510" t="s">
        <v>18311</v>
      </c>
    </row>
    <row r="511" spans="1:9" x14ac:dyDescent="0.2">
      <c r="A511" s="3" t="s">
        <v>12677</v>
      </c>
      <c r="B511" s="5" t="s">
        <v>20787</v>
      </c>
      <c r="C511" s="3" t="s">
        <v>20119</v>
      </c>
      <c r="D511" s="3" t="s">
        <v>2</v>
      </c>
      <c r="E511" s="3" t="s">
        <v>7851</v>
      </c>
      <c r="G511" s="8">
        <v>1027377569000</v>
      </c>
      <c r="H511" t="str">
        <f t="shared" si="7"/>
        <v>가스기기,가전...</v>
      </c>
      <c r="I511" t="s">
        <v>19385</v>
      </c>
    </row>
    <row r="512" spans="1:9" x14ac:dyDescent="0.2">
      <c r="A512" s="3" t="s">
        <v>13294</v>
      </c>
      <c r="B512" s="5" t="s">
        <v>20687</v>
      </c>
      <c r="C512" s="3" t="s">
        <v>20020</v>
      </c>
      <c r="D512" s="3" t="s">
        <v>2</v>
      </c>
      <c r="E512" s="3" t="s">
        <v>8124</v>
      </c>
      <c r="G512" s="8">
        <v>1025974578000</v>
      </c>
      <c r="H512" t="str">
        <f t="shared" si="7"/>
        <v>해상화물 운송...</v>
      </c>
      <c r="I512" t="s">
        <v>19617</v>
      </c>
    </row>
    <row r="513" spans="1:9" x14ac:dyDescent="0.2">
      <c r="A513" s="3" t="s">
        <v>8773</v>
      </c>
      <c r="B513" s="5" t="s">
        <v>20523</v>
      </c>
      <c r="C513" s="3" t="s">
        <v>19867</v>
      </c>
      <c r="D513" s="3" t="s">
        <v>2</v>
      </c>
      <c r="E513" s="3" t="s">
        <v>5943</v>
      </c>
      <c r="G513" s="8">
        <v>1023996355000</v>
      </c>
      <c r="H513" t="str">
        <f t="shared" si="7"/>
        <v>전기가스공급/...</v>
      </c>
      <c r="I513" t="s">
        <v>17618</v>
      </c>
    </row>
    <row r="514" spans="1:9" x14ac:dyDescent="0.2">
      <c r="A514" s="3" t="s">
        <v>13321</v>
      </c>
      <c r="B514" s="5" t="s">
        <v>20601</v>
      </c>
      <c r="C514" s="3" t="s">
        <v>19938</v>
      </c>
      <c r="D514" s="3" t="s">
        <v>2</v>
      </c>
      <c r="E514" s="3" t="s">
        <v>6259</v>
      </c>
      <c r="G514" s="8">
        <v>1023655989000</v>
      </c>
      <c r="H514" t="str">
        <f t="shared" si="7"/>
        <v>진공펌프(반도...</v>
      </c>
      <c r="I514" t="s">
        <v>17914</v>
      </c>
    </row>
    <row r="515" spans="1:9" x14ac:dyDescent="0.2">
      <c r="A515" s="3" t="s">
        <v>14106</v>
      </c>
      <c r="B515" s="5" t="s">
        <v>20778</v>
      </c>
      <c r="C515" s="3" t="s">
        <v>20110</v>
      </c>
      <c r="D515" s="3" t="s">
        <v>4</v>
      </c>
      <c r="E515" s="3" t="s">
        <v>7701</v>
      </c>
      <c r="F515" s="5" t="s">
        <v>4365</v>
      </c>
      <c r="G515" s="8">
        <v>1022975319000</v>
      </c>
      <c r="H515" t="str">
        <f t="shared" ref="H515:H578" si="8">LEFT(I515,7)&amp;"..."</f>
        <v>반도체소자,다...</v>
      </c>
      <c r="I515" t="s">
        <v>19252</v>
      </c>
    </row>
    <row r="516" spans="1:9" x14ac:dyDescent="0.2">
      <c r="A516" s="3" t="s">
        <v>12060</v>
      </c>
      <c r="B516" s="5" t="s">
        <v>20726</v>
      </c>
      <c r="C516" s="3" t="s">
        <v>20059</v>
      </c>
      <c r="D516" s="3" t="s">
        <v>2</v>
      </c>
      <c r="E516" s="3" t="s">
        <v>5415</v>
      </c>
      <c r="G516" s="8">
        <v>1021640327000</v>
      </c>
      <c r="H516" t="str">
        <f t="shared" si="8"/>
        <v>몰리브덴가공 ...</v>
      </c>
      <c r="I516" t="s">
        <v>17177</v>
      </c>
    </row>
    <row r="517" spans="1:9" x14ac:dyDescent="0.2">
      <c r="A517" s="3" t="s">
        <v>8643</v>
      </c>
      <c r="B517" s="5" t="s">
        <v>20725</v>
      </c>
      <c r="C517" s="3" t="s">
        <v>20058</v>
      </c>
      <c r="D517" s="3" t="s">
        <v>2</v>
      </c>
      <c r="E517" s="3" t="s">
        <v>2684</v>
      </c>
      <c r="G517" s="8">
        <v>1021569692000</v>
      </c>
      <c r="H517" t="str">
        <f t="shared" si="8"/>
        <v>철강재(자동차...</v>
      </c>
      <c r="I517" t="s">
        <v>15257</v>
      </c>
    </row>
    <row r="518" spans="1:9" x14ac:dyDescent="0.2">
      <c r="A518" s="3" t="s">
        <v>8410</v>
      </c>
      <c r="B518" s="5" t="s">
        <v>20630</v>
      </c>
      <c r="C518" s="3" t="s">
        <v>19967</v>
      </c>
      <c r="D518" s="3" t="s">
        <v>4</v>
      </c>
      <c r="E518" s="3" t="s">
        <v>5049</v>
      </c>
      <c r="F518" s="5" t="s">
        <v>34</v>
      </c>
      <c r="G518" s="8">
        <v>1020419354000</v>
      </c>
      <c r="H518" t="str">
        <f t="shared" si="8"/>
        <v>경운기,트랙터...</v>
      </c>
      <c r="I518" t="s">
        <v>16848</v>
      </c>
    </row>
    <row r="519" spans="1:9" x14ac:dyDescent="0.2">
      <c r="A519" s="3" t="s">
        <v>10789</v>
      </c>
      <c r="B519" s="5" t="s">
        <v>20523</v>
      </c>
      <c r="C519" s="3" t="s">
        <v>19867</v>
      </c>
      <c r="D519" s="3" t="s">
        <v>4</v>
      </c>
      <c r="E519" s="3" t="s">
        <v>6844</v>
      </c>
      <c r="F519" s="5" t="s">
        <v>2314</v>
      </c>
      <c r="G519" s="8">
        <v>1019977255000</v>
      </c>
      <c r="H519" t="str">
        <f t="shared" si="8"/>
        <v>도시가스 공급...</v>
      </c>
      <c r="I519" t="s">
        <v>17204</v>
      </c>
    </row>
    <row r="520" spans="1:9" x14ac:dyDescent="0.2">
      <c r="A520" s="3" t="s">
        <v>11257</v>
      </c>
      <c r="B520" s="5" t="s">
        <v>20570</v>
      </c>
      <c r="C520" s="3" t="s">
        <v>19910</v>
      </c>
      <c r="D520" s="3" t="s">
        <v>2</v>
      </c>
      <c r="E520" s="3" t="s">
        <v>8024</v>
      </c>
      <c r="G520" s="8">
        <v>1019597104000</v>
      </c>
      <c r="H520" t="str">
        <f t="shared" si="8"/>
        <v>자동차용부품(...</v>
      </c>
      <c r="I520" t="s">
        <v>19535</v>
      </c>
    </row>
    <row r="521" spans="1:9" x14ac:dyDescent="0.2">
      <c r="A521" s="3" t="s">
        <v>11497</v>
      </c>
      <c r="B521" s="5" t="s">
        <v>20542</v>
      </c>
      <c r="C521" s="3" t="s">
        <v>19885</v>
      </c>
      <c r="D521" s="3" t="s">
        <v>2</v>
      </c>
      <c r="E521" s="3" t="s">
        <v>7027</v>
      </c>
      <c r="G521" s="8">
        <v>1017864311000</v>
      </c>
      <c r="H521" t="str">
        <f t="shared" si="8"/>
        <v>양약,먹는샘물...</v>
      </c>
      <c r="I521" t="s">
        <v>18639</v>
      </c>
    </row>
    <row r="522" spans="1:9" x14ac:dyDescent="0.2">
      <c r="A522" s="3" t="s">
        <v>12828</v>
      </c>
      <c r="B522" s="5" t="s">
        <v>20866</v>
      </c>
      <c r="C522" s="3" t="s">
        <v>20190</v>
      </c>
      <c r="D522" s="3" t="s">
        <v>2</v>
      </c>
      <c r="E522" s="3" t="s">
        <v>6823</v>
      </c>
      <c r="G522" s="8">
        <v>1013172545000</v>
      </c>
      <c r="H522" t="str">
        <f t="shared" si="8"/>
        <v>포털,정보매개...</v>
      </c>
      <c r="I522" t="s">
        <v>18444</v>
      </c>
    </row>
    <row r="523" spans="1:9" x14ac:dyDescent="0.2">
      <c r="A523" s="3" t="s">
        <v>8957</v>
      </c>
      <c r="B523" s="5" t="s">
        <v>20782</v>
      </c>
      <c r="C523" s="3" t="s">
        <v>20114</v>
      </c>
      <c r="D523" s="3" t="s">
        <v>4</v>
      </c>
      <c r="E523" s="3" t="s">
        <v>6532</v>
      </c>
      <c r="F523" s="5" t="s">
        <v>974</v>
      </c>
      <c r="G523" s="8">
        <v>1012638772000</v>
      </c>
      <c r="H523" t="str">
        <f t="shared" si="8"/>
        <v>TV,라디오방...</v>
      </c>
      <c r="I523" t="s">
        <v>18166</v>
      </c>
    </row>
    <row r="524" spans="1:9" x14ac:dyDescent="0.2">
      <c r="A524" s="3" t="s">
        <v>11720</v>
      </c>
      <c r="B524" s="5" t="s">
        <v>20535</v>
      </c>
      <c r="C524" s="3" t="s">
        <v>19785</v>
      </c>
      <c r="D524" s="3" t="s">
        <v>2</v>
      </c>
      <c r="E524" s="3" t="s">
        <v>4679</v>
      </c>
      <c r="G524" s="8">
        <v>1012425422000</v>
      </c>
      <c r="H524" t="str">
        <f t="shared" si="8"/>
        <v>공업용가스 제...</v>
      </c>
      <c r="I524" t="s">
        <v>16557</v>
      </c>
    </row>
    <row r="525" spans="1:9" x14ac:dyDescent="0.2">
      <c r="A525" s="3" t="s">
        <v>10632</v>
      </c>
      <c r="B525" s="5" t="s">
        <v>20528</v>
      </c>
      <c r="C525" s="3" t="s">
        <v>19872</v>
      </c>
      <c r="D525" s="3" t="s">
        <v>2</v>
      </c>
      <c r="E525" s="3" t="s">
        <v>7294</v>
      </c>
      <c r="G525" s="8">
        <v>1011458805000</v>
      </c>
      <c r="H525" t="str">
        <f t="shared" si="8"/>
        <v>양극활물질(리...</v>
      </c>
      <c r="I525" t="s">
        <v>18895</v>
      </c>
    </row>
    <row r="526" spans="1:9" x14ac:dyDescent="0.2">
      <c r="A526" s="3" t="s">
        <v>13066</v>
      </c>
      <c r="B526" s="5" t="s">
        <v>20594</v>
      </c>
      <c r="C526" s="3" t="s">
        <v>19436</v>
      </c>
      <c r="D526" s="3" t="s">
        <v>14215</v>
      </c>
      <c r="E526" s="3" t="s">
        <v>7525</v>
      </c>
      <c r="F526" s="5" t="s">
        <v>3819</v>
      </c>
      <c r="G526" s="8">
        <v>1011455312000</v>
      </c>
      <c r="H526" t="str">
        <f t="shared" si="8"/>
        <v>반도체 제조용...</v>
      </c>
      <c r="I526" t="s">
        <v>18532</v>
      </c>
    </row>
    <row r="527" spans="1:9" x14ac:dyDescent="0.2">
      <c r="A527" s="3" t="s">
        <v>12428</v>
      </c>
      <c r="B527" s="5" t="s">
        <v>20604</v>
      </c>
      <c r="C527" s="3" t="s">
        <v>19941</v>
      </c>
      <c r="D527" s="3" t="s">
        <v>2</v>
      </c>
      <c r="E527" s="3" t="s">
        <v>7485</v>
      </c>
      <c r="G527" s="8">
        <v>1005805850000</v>
      </c>
      <c r="H527" t="str">
        <f t="shared" si="8"/>
        <v>자동차 판매...</v>
      </c>
      <c r="I527" t="s">
        <v>16808</v>
      </c>
    </row>
    <row r="528" spans="1:9" x14ac:dyDescent="0.2">
      <c r="A528" s="3" t="s">
        <v>12436</v>
      </c>
      <c r="B528" s="5" t="s">
        <v>20570</v>
      </c>
      <c r="C528" s="3" t="s">
        <v>19910</v>
      </c>
      <c r="D528" s="3" t="s">
        <v>4</v>
      </c>
      <c r="E528" s="3" t="s">
        <v>3330</v>
      </c>
      <c r="F528" s="5" t="s">
        <v>1540</v>
      </c>
      <c r="G528" s="8">
        <v>1004821817000</v>
      </c>
      <c r="H528" t="str">
        <f t="shared" si="8"/>
        <v>자동차부품(서...</v>
      </c>
      <c r="I528" t="s">
        <v>15778</v>
      </c>
    </row>
    <row r="529" spans="1:9" x14ac:dyDescent="0.2">
      <c r="A529" s="3" t="s">
        <v>11860</v>
      </c>
      <c r="B529" s="5" t="s">
        <v>20604</v>
      </c>
      <c r="C529" s="3" t="s">
        <v>19941</v>
      </c>
      <c r="D529" s="3" t="s">
        <v>2</v>
      </c>
      <c r="E529" s="3" t="s">
        <v>7102</v>
      </c>
      <c r="G529" s="8">
        <v>1003832725000</v>
      </c>
      <c r="H529" t="str">
        <f t="shared" si="8"/>
        <v>수입자동차,부...</v>
      </c>
      <c r="I529" t="s">
        <v>18713</v>
      </c>
    </row>
    <row r="530" spans="1:9" x14ac:dyDescent="0.2">
      <c r="A530" s="3" t="s">
        <v>9577</v>
      </c>
      <c r="B530" s="5" t="s">
        <v>20558</v>
      </c>
      <c r="C530" s="3" t="s">
        <v>19901</v>
      </c>
      <c r="D530" s="3" t="s">
        <v>2</v>
      </c>
      <c r="E530" s="3" t="s">
        <v>5574</v>
      </c>
      <c r="G530" s="8">
        <v>1000391554000</v>
      </c>
      <c r="H530" t="str">
        <f t="shared" si="8"/>
        <v>합금철강 제조...</v>
      </c>
      <c r="I530" t="s">
        <v>17263</v>
      </c>
    </row>
    <row r="531" spans="1:9" x14ac:dyDescent="0.2">
      <c r="A531" s="3" t="s">
        <v>10773</v>
      </c>
      <c r="B531" s="5" t="s">
        <v>20507</v>
      </c>
      <c r="C531" s="3" t="s">
        <v>19851</v>
      </c>
      <c r="D531" s="3" t="s">
        <v>2</v>
      </c>
      <c r="E531" s="3" t="s">
        <v>2774</v>
      </c>
      <c r="G531" s="8">
        <v>996519479000</v>
      </c>
      <c r="H531" t="str">
        <f t="shared" si="8"/>
        <v>폴리프로필렌제...</v>
      </c>
      <c r="I531" t="s">
        <v>15325</v>
      </c>
    </row>
    <row r="532" spans="1:9" x14ac:dyDescent="0.2">
      <c r="A532" s="3" t="s">
        <v>12526</v>
      </c>
      <c r="B532" s="5" t="s">
        <v>20597</v>
      </c>
      <c r="C532" s="3" t="s">
        <v>19934</v>
      </c>
      <c r="D532" s="3" t="s">
        <v>2</v>
      </c>
      <c r="E532" s="3" t="s">
        <v>4247</v>
      </c>
      <c r="G532" s="8">
        <v>994617092000</v>
      </c>
      <c r="H532" t="str">
        <f t="shared" si="8"/>
        <v>빵,햄버거 도...</v>
      </c>
      <c r="I532" t="s">
        <v>16258</v>
      </c>
    </row>
    <row r="533" spans="1:9" x14ac:dyDescent="0.2">
      <c r="A533" s="3" t="s">
        <v>12552</v>
      </c>
      <c r="B533" s="5" t="s">
        <v>20755</v>
      </c>
      <c r="C533" s="3" t="s">
        <v>20088</v>
      </c>
      <c r="D533" s="3" t="s">
        <v>4</v>
      </c>
      <c r="E533" s="3" t="s">
        <v>7804</v>
      </c>
      <c r="F533" s="5" t="s">
        <v>4089</v>
      </c>
      <c r="G533" s="8">
        <v>990140023000</v>
      </c>
      <c r="H533" t="str">
        <f t="shared" si="8"/>
        <v>컴퓨터 프로그...</v>
      </c>
      <c r="I533" t="s">
        <v>19346</v>
      </c>
    </row>
    <row r="534" spans="1:9" x14ac:dyDescent="0.2">
      <c r="A534" s="3" t="s">
        <v>10215</v>
      </c>
      <c r="B534" s="5" t="s">
        <v>20542</v>
      </c>
      <c r="C534" s="3" t="s">
        <v>19885</v>
      </c>
      <c r="D534" s="3" t="s">
        <v>2</v>
      </c>
      <c r="E534" s="3" t="s">
        <v>7402</v>
      </c>
      <c r="G534" s="8">
        <v>990057769000</v>
      </c>
      <c r="H534" t="str">
        <f t="shared" si="8"/>
        <v>의약품,화장품...</v>
      </c>
      <c r="I534" t="s">
        <v>18992</v>
      </c>
    </row>
    <row r="535" spans="1:9" x14ac:dyDescent="0.2">
      <c r="A535" s="3" t="s">
        <v>10470</v>
      </c>
      <c r="B535" s="5" t="s">
        <v>20607</v>
      </c>
      <c r="C535" s="3" t="s">
        <v>19944</v>
      </c>
      <c r="D535" s="3" t="s">
        <v>2</v>
      </c>
      <c r="E535" s="3" t="s">
        <v>2745</v>
      </c>
      <c r="G535" s="8">
        <v>988709582000</v>
      </c>
      <c r="H535" t="str">
        <f t="shared" si="8"/>
        <v>무역/소프트웨...</v>
      </c>
      <c r="I535" t="s">
        <v>15303</v>
      </c>
    </row>
    <row r="536" spans="1:9" x14ac:dyDescent="0.2">
      <c r="A536" s="3" t="s">
        <v>9143</v>
      </c>
      <c r="B536" s="5" t="s">
        <v>20822</v>
      </c>
      <c r="C536" s="3" t="s">
        <v>14472</v>
      </c>
      <c r="D536" s="3" t="s">
        <v>2</v>
      </c>
      <c r="E536" s="3" t="s">
        <v>2873</v>
      </c>
      <c r="G536" s="8">
        <v>988416729000</v>
      </c>
      <c r="H536" t="str">
        <f t="shared" si="8"/>
        <v>기업간 전자상...</v>
      </c>
      <c r="I536" t="s">
        <v>15408</v>
      </c>
    </row>
    <row r="537" spans="1:9" x14ac:dyDescent="0.2">
      <c r="A537" s="3" t="s">
        <v>11398</v>
      </c>
      <c r="B537" s="5" t="s">
        <v>20558</v>
      </c>
      <c r="C537" s="3" t="s">
        <v>19901</v>
      </c>
      <c r="D537" s="3" t="s">
        <v>2</v>
      </c>
      <c r="E537" s="3" t="s">
        <v>5346</v>
      </c>
      <c r="G537" s="8">
        <v>986557023000</v>
      </c>
      <c r="H537" t="str">
        <f t="shared" si="8"/>
        <v>합금철(페로니...</v>
      </c>
      <c r="I537" t="s">
        <v>17121</v>
      </c>
    </row>
    <row r="538" spans="1:9" x14ac:dyDescent="0.2">
      <c r="A538" s="3" t="s">
        <v>13869</v>
      </c>
      <c r="B538" s="5" t="s">
        <v>20500</v>
      </c>
      <c r="C538" s="3" t="s">
        <v>19844</v>
      </c>
      <c r="D538" s="3" t="s">
        <v>14215</v>
      </c>
      <c r="E538" s="3" t="s">
        <v>7859</v>
      </c>
      <c r="F538" s="5" t="s">
        <v>6561</v>
      </c>
      <c r="G538" s="8">
        <v>986235923000</v>
      </c>
      <c r="H538" t="str">
        <f t="shared" si="8"/>
        <v>말라리아 진단...</v>
      </c>
      <c r="I538" t="s">
        <v>19391</v>
      </c>
    </row>
    <row r="539" spans="1:9" x14ac:dyDescent="0.2">
      <c r="A539" s="3" t="s">
        <v>8701</v>
      </c>
      <c r="B539" s="5" t="s">
        <v>20541</v>
      </c>
      <c r="C539" s="3" t="s">
        <v>19884</v>
      </c>
      <c r="D539" s="3" t="s">
        <v>4</v>
      </c>
      <c r="E539" s="3" t="s">
        <v>5976</v>
      </c>
      <c r="F539" s="5" t="s">
        <v>455</v>
      </c>
      <c r="G539" s="8">
        <v>982793786000</v>
      </c>
      <c r="H539" t="str">
        <f t="shared" si="8"/>
        <v>여성,남성의류...</v>
      </c>
      <c r="I539" t="s">
        <v>17651</v>
      </c>
    </row>
    <row r="540" spans="1:9" x14ac:dyDescent="0.2">
      <c r="A540" s="3" t="s">
        <v>10382</v>
      </c>
      <c r="B540" s="5" t="s">
        <v>20510</v>
      </c>
      <c r="C540" s="3" t="s">
        <v>19854</v>
      </c>
      <c r="D540" s="3" t="s">
        <v>4</v>
      </c>
      <c r="E540" s="3" t="s">
        <v>7045</v>
      </c>
      <c r="F540" s="5" t="s">
        <v>2510</v>
      </c>
      <c r="G540" s="8">
        <v>982048866000</v>
      </c>
      <c r="H540" t="str">
        <f t="shared" si="8"/>
        <v>의약품 제조/...</v>
      </c>
      <c r="I540" t="s">
        <v>18657</v>
      </c>
    </row>
    <row r="541" spans="1:9" x14ac:dyDescent="0.2">
      <c r="A541" s="3" t="s">
        <v>11333</v>
      </c>
      <c r="B541" s="5" t="s">
        <v>20787</v>
      </c>
      <c r="C541" s="3" t="s">
        <v>20119</v>
      </c>
      <c r="D541" s="3" t="s">
        <v>4</v>
      </c>
      <c r="E541" s="3" t="s">
        <v>5224</v>
      </c>
      <c r="F541" s="5" t="s">
        <v>467</v>
      </c>
      <c r="G541" s="8">
        <v>979557978000</v>
      </c>
      <c r="H541" t="str">
        <f t="shared" si="8"/>
        <v>가정용기름보일...</v>
      </c>
      <c r="I541" t="s">
        <v>17004</v>
      </c>
    </row>
    <row r="542" spans="1:9" x14ac:dyDescent="0.2">
      <c r="A542" s="3" t="s">
        <v>11644</v>
      </c>
      <c r="B542" s="5" t="s">
        <v>20561</v>
      </c>
      <c r="C542" s="3" t="s">
        <v>19903</v>
      </c>
      <c r="D542" s="3" t="s">
        <v>2</v>
      </c>
      <c r="E542" s="3" t="s">
        <v>1171</v>
      </c>
      <c r="G542" s="8">
        <v>968021356000</v>
      </c>
      <c r="H542" t="str">
        <f t="shared" si="8"/>
        <v>할부금융/렌트...</v>
      </c>
      <c r="I542" t="s">
        <v>14561</v>
      </c>
    </row>
    <row r="543" spans="1:9" x14ac:dyDescent="0.2">
      <c r="A543" s="3" t="s">
        <v>9208</v>
      </c>
      <c r="B543" s="5" t="s">
        <v>20713</v>
      </c>
      <c r="C543" s="3" t="s">
        <v>20046</v>
      </c>
      <c r="D543" s="3" t="s">
        <v>4</v>
      </c>
      <c r="E543" s="3" t="s">
        <v>7368</v>
      </c>
      <c r="F543" s="5" t="s">
        <v>3891</v>
      </c>
      <c r="G543" s="8">
        <v>962604794000</v>
      </c>
      <c r="H543" t="str">
        <f t="shared" si="8"/>
        <v>게임소프트웨어...</v>
      </c>
      <c r="I543" t="s">
        <v>18963</v>
      </c>
    </row>
    <row r="544" spans="1:9" x14ac:dyDescent="0.2">
      <c r="A544" s="3" t="s">
        <v>10459</v>
      </c>
      <c r="B544" s="5" t="s">
        <v>20939</v>
      </c>
      <c r="C544" s="3" t="s">
        <v>20258</v>
      </c>
      <c r="D544" s="3" t="s">
        <v>4</v>
      </c>
      <c r="E544" s="3" t="s">
        <v>6448</v>
      </c>
      <c r="F544" s="5" t="s">
        <v>77</v>
      </c>
      <c r="G544" s="8">
        <v>962455644000</v>
      </c>
      <c r="H544" t="str">
        <f t="shared" si="8"/>
        <v>유가증권 매매...</v>
      </c>
      <c r="I544" t="s">
        <v>14727</v>
      </c>
    </row>
    <row r="545" spans="1:9" x14ac:dyDescent="0.2">
      <c r="A545" s="3" t="s">
        <v>11809</v>
      </c>
      <c r="B545" s="5" t="s">
        <v>20986</v>
      </c>
      <c r="C545" s="3" t="s">
        <v>20305</v>
      </c>
      <c r="D545" s="3" t="s">
        <v>2</v>
      </c>
      <c r="E545" s="3" t="s">
        <v>8176</v>
      </c>
      <c r="G545" s="8">
        <v>957061690000</v>
      </c>
      <c r="H545" t="str">
        <f t="shared" si="8"/>
        <v>발전 전기/전...</v>
      </c>
      <c r="I545" t="s">
        <v>19664</v>
      </c>
    </row>
    <row r="546" spans="1:9" x14ac:dyDescent="0.2">
      <c r="A546" s="3" t="s">
        <v>12586</v>
      </c>
      <c r="B546" s="5" t="s">
        <v>20562</v>
      </c>
      <c r="C546" s="3" t="s">
        <v>14837</v>
      </c>
      <c r="D546" s="3" t="s">
        <v>2</v>
      </c>
      <c r="E546" s="3" t="s">
        <v>7381</v>
      </c>
      <c r="G546" s="8">
        <v>953018000000</v>
      </c>
      <c r="H546" t="str">
        <f t="shared" si="8"/>
        <v>금융지주회사...</v>
      </c>
      <c r="I546" t="s">
        <v>14837</v>
      </c>
    </row>
    <row r="547" spans="1:9" x14ac:dyDescent="0.2">
      <c r="A547" s="3" t="s">
        <v>8873</v>
      </c>
      <c r="B547" s="5" t="s">
        <v>20713</v>
      </c>
      <c r="C547" s="3" t="s">
        <v>20046</v>
      </c>
      <c r="D547" s="3" t="s">
        <v>2</v>
      </c>
      <c r="E547" s="3" t="s">
        <v>3366</v>
      </c>
      <c r="G547" s="8">
        <v>951397595000</v>
      </c>
      <c r="H547" t="str">
        <f t="shared" si="8"/>
        <v>온라인게임소프...</v>
      </c>
      <c r="I547" t="s">
        <v>15804</v>
      </c>
    </row>
    <row r="548" spans="1:9" x14ac:dyDescent="0.2">
      <c r="A548" s="3" t="s">
        <v>8546</v>
      </c>
      <c r="B548" s="5" t="s">
        <v>20620</v>
      </c>
      <c r="C548" s="3" t="s">
        <v>19957</v>
      </c>
      <c r="D548" s="3" t="s">
        <v>4</v>
      </c>
      <c r="E548" s="3" t="s">
        <v>5266</v>
      </c>
      <c r="F548" s="5" t="s">
        <v>507</v>
      </c>
      <c r="G548" s="8">
        <v>946869045000</v>
      </c>
      <c r="H548" t="str">
        <f t="shared" si="8"/>
        <v>자동차엔진부품...</v>
      </c>
      <c r="I548" t="s">
        <v>17046</v>
      </c>
    </row>
    <row r="549" spans="1:9" x14ac:dyDescent="0.2">
      <c r="A549" s="3" t="s">
        <v>10504</v>
      </c>
      <c r="B549" s="5" t="s">
        <v>20938</v>
      </c>
      <c r="C549" s="3" t="s">
        <v>20257</v>
      </c>
      <c r="D549" s="3" t="s">
        <v>4</v>
      </c>
      <c r="E549" s="3" t="s">
        <v>4218</v>
      </c>
      <c r="F549" s="5" t="s">
        <v>219</v>
      </c>
      <c r="G549" s="8">
        <v>946340222000</v>
      </c>
      <c r="H549" t="str">
        <f t="shared" si="8"/>
        <v>시유,조제분유...</v>
      </c>
      <c r="I549" t="s">
        <v>16234</v>
      </c>
    </row>
    <row r="550" spans="1:9" x14ac:dyDescent="0.2">
      <c r="A550" s="3" t="s">
        <v>9539</v>
      </c>
      <c r="B550" s="5" t="s">
        <v>21075</v>
      </c>
      <c r="C550" s="3" t="s">
        <v>18971</v>
      </c>
      <c r="D550" s="3" t="s">
        <v>2</v>
      </c>
      <c r="E550" s="3" t="s">
        <v>6435</v>
      </c>
      <c r="G550" s="8">
        <v>943146000000</v>
      </c>
      <c r="H550" t="str">
        <f t="shared" si="8"/>
        <v>국내은행(대출...</v>
      </c>
      <c r="I550" t="s">
        <v>18079</v>
      </c>
    </row>
    <row r="551" spans="1:9" x14ac:dyDescent="0.2">
      <c r="A551" s="3" t="s">
        <v>10499</v>
      </c>
      <c r="B551" s="5" t="s">
        <v>20687</v>
      </c>
      <c r="C551" s="3" t="s">
        <v>20020</v>
      </c>
      <c r="D551" s="3" t="s">
        <v>2</v>
      </c>
      <c r="E551" s="3" t="s">
        <v>6209</v>
      </c>
      <c r="G551" s="8">
        <v>942552437000</v>
      </c>
      <c r="H551" t="str">
        <f t="shared" si="8"/>
        <v>해상(외항화물...</v>
      </c>
      <c r="I551" t="s">
        <v>17866</v>
      </c>
    </row>
    <row r="552" spans="1:9" x14ac:dyDescent="0.2">
      <c r="A552" s="3" t="s">
        <v>13628</v>
      </c>
      <c r="B552" s="5" t="s">
        <v>20978</v>
      </c>
      <c r="C552" s="3" t="s">
        <v>20297</v>
      </c>
      <c r="D552" s="3" t="s">
        <v>2</v>
      </c>
      <c r="E552" s="3" t="s">
        <v>7385</v>
      </c>
      <c r="G552" s="8">
        <v>941442889000</v>
      </c>
      <c r="H552" t="str">
        <f t="shared" si="8"/>
        <v>의약품 연구개...</v>
      </c>
      <c r="I552" t="s">
        <v>18976</v>
      </c>
    </row>
    <row r="553" spans="1:9" x14ac:dyDescent="0.2">
      <c r="A553" s="3" t="s">
        <v>10849</v>
      </c>
      <c r="B553" s="5" t="s">
        <v>20778</v>
      </c>
      <c r="C553" s="3" t="s">
        <v>20110</v>
      </c>
      <c r="D553" s="3" t="s">
        <v>14215</v>
      </c>
      <c r="E553" s="3" t="s">
        <v>1967</v>
      </c>
      <c r="F553" s="5" t="s">
        <v>1273</v>
      </c>
      <c r="G553" s="8">
        <v>941191252000</v>
      </c>
      <c r="H553" t="str">
        <f t="shared" si="8"/>
        <v>광반도체관련부...</v>
      </c>
      <c r="I553" t="s">
        <v>14821</v>
      </c>
    </row>
    <row r="554" spans="1:9" x14ac:dyDescent="0.2">
      <c r="A554" s="3" t="s">
        <v>13631</v>
      </c>
      <c r="B554" s="5" t="s">
        <v>20986</v>
      </c>
      <c r="C554" s="3" t="s">
        <v>20305</v>
      </c>
      <c r="D554" s="3" t="s">
        <v>2</v>
      </c>
      <c r="E554" s="3" t="s">
        <v>6747</v>
      </c>
      <c r="G554" s="8">
        <v>940270940000</v>
      </c>
      <c r="H554" t="str">
        <f t="shared" si="8"/>
        <v>복합화력 발전...</v>
      </c>
      <c r="I554" t="s">
        <v>18369</v>
      </c>
    </row>
    <row r="555" spans="1:9" x14ac:dyDescent="0.2">
      <c r="A555" s="3" t="s">
        <v>8884</v>
      </c>
      <c r="B555" s="5" t="s">
        <v>20731</v>
      </c>
      <c r="C555" s="3" t="s">
        <v>20064</v>
      </c>
      <c r="D555" s="3" t="s">
        <v>4</v>
      </c>
      <c r="E555" s="3" t="s">
        <v>7756</v>
      </c>
      <c r="F555" s="5" t="s">
        <v>4016</v>
      </c>
      <c r="G555" s="8">
        <v>939112572000</v>
      </c>
      <c r="H555" t="str">
        <f t="shared" si="8"/>
        <v>과자류,음료,...</v>
      </c>
      <c r="I555" t="s">
        <v>19306</v>
      </c>
    </row>
    <row r="556" spans="1:9" x14ac:dyDescent="0.2">
      <c r="A556" s="3" t="s">
        <v>12802</v>
      </c>
      <c r="B556" s="5" t="s">
        <v>21086</v>
      </c>
      <c r="C556" s="3" t="s">
        <v>20401</v>
      </c>
      <c r="D556" s="3" t="s">
        <v>2</v>
      </c>
      <c r="E556" s="3" t="s">
        <v>6388</v>
      </c>
      <c r="G556" s="8">
        <v>938004166000</v>
      </c>
      <c r="H556" t="str">
        <f t="shared" si="8"/>
        <v>생명보험...</v>
      </c>
      <c r="I556" t="s">
        <v>15898</v>
      </c>
    </row>
    <row r="557" spans="1:9" x14ac:dyDescent="0.2">
      <c r="A557" s="3" t="s">
        <v>10652</v>
      </c>
      <c r="B557" s="5" t="s">
        <v>20601</v>
      </c>
      <c r="C557" s="3" t="s">
        <v>19938</v>
      </c>
      <c r="D557" s="3" t="s">
        <v>2</v>
      </c>
      <c r="E557" s="3" t="s">
        <v>4885</v>
      </c>
      <c r="G557" s="8">
        <v>935413307000</v>
      </c>
      <c r="H557" t="str">
        <f t="shared" si="8"/>
        <v>전기접점,납재...</v>
      </c>
      <c r="I557" t="s">
        <v>16714</v>
      </c>
    </row>
    <row r="558" spans="1:9" x14ac:dyDescent="0.2">
      <c r="A558" s="3" t="s">
        <v>9062</v>
      </c>
      <c r="B558" s="5" t="s">
        <v>20601</v>
      </c>
      <c r="C558" s="3" t="s">
        <v>19938</v>
      </c>
      <c r="D558" s="3" t="s">
        <v>4</v>
      </c>
      <c r="E558" s="3" t="s">
        <v>7442</v>
      </c>
      <c r="F558" s="5" t="s">
        <v>3878</v>
      </c>
      <c r="G558" s="8">
        <v>931449231000</v>
      </c>
      <c r="H558" t="str">
        <f t="shared" si="8"/>
        <v>전자부품(PO...</v>
      </c>
      <c r="I558" t="s">
        <v>19026</v>
      </c>
    </row>
    <row r="559" spans="1:9" x14ac:dyDescent="0.2">
      <c r="A559" s="3" t="s">
        <v>14094</v>
      </c>
      <c r="B559" s="5" t="s">
        <v>20817</v>
      </c>
      <c r="C559" s="3" t="s">
        <v>20146</v>
      </c>
      <c r="D559" s="3" t="s">
        <v>2</v>
      </c>
      <c r="E559" s="3" t="s">
        <v>5938</v>
      </c>
      <c r="G559" s="8">
        <v>930531100000</v>
      </c>
      <c r="H559" t="str">
        <f t="shared" si="8"/>
        <v>의류,화장품,...</v>
      </c>
      <c r="I559" t="s">
        <v>17613</v>
      </c>
    </row>
    <row r="560" spans="1:9" x14ac:dyDescent="0.2">
      <c r="A560" s="3" t="s">
        <v>12126</v>
      </c>
      <c r="B560" s="5" t="s">
        <v>20797</v>
      </c>
      <c r="C560" s="3" t="s">
        <v>20129</v>
      </c>
      <c r="D560" s="3" t="s">
        <v>2</v>
      </c>
      <c r="E560" s="3" t="s">
        <v>2066</v>
      </c>
      <c r="G560" s="8">
        <v>929875662000</v>
      </c>
      <c r="H560" t="str">
        <f t="shared" si="8"/>
        <v>축산물,농산물...</v>
      </c>
      <c r="I560" t="s">
        <v>14862</v>
      </c>
    </row>
    <row r="561" spans="1:9" x14ac:dyDescent="0.2">
      <c r="A561" s="3" t="s">
        <v>11653</v>
      </c>
      <c r="B561" s="5" t="s">
        <v>20570</v>
      </c>
      <c r="C561" s="3" t="s">
        <v>19910</v>
      </c>
      <c r="D561" s="3" t="s">
        <v>2</v>
      </c>
      <c r="E561" s="3" t="s">
        <v>5260</v>
      </c>
      <c r="G561" s="8">
        <v>928545442000</v>
      </c>
      <c r="H561" t="str">
        <f t="shared" si="8"/>
        <v>자동차부품(자...</v>
      </c>
      <c r="I561" t="s">
        <v>17040</v>
      </c>
    </row>
    <row r="562" spans="1:9" x14ac:dyDescent="0.2">
      <c r="A562" s="3" t="s">
        <v>13845</v>
      </c>
      <c r="B562" s="5" t="s">
        <v>21050</v>
      </c>
      <c r="C562" s="3" t="s">
        <v>20366</v>
      </c>
      <c r="D562" s="3" t="s">
        <v>2</v>
      </c>
      <c r="E562" s="3" t="s">
        <v>7608</v>
      </c>
      <c r="G562" s="8">
        <v>925403261000</v>
      </c>
      <c r="H562" t="str">
        <f t="shared" si="8"/>
        <v>손해보험...</v>
      </c>
      <c r="I562" t="s">
        <v>18112</v>
      </c>
    </row>
    <row r="563" spans="1:9" x14ac:dyDescent="0.2">
      <c r="A563" s="3" t="s">
        <v>11596</v>
      </c>
      <c r="B563" s="5" t="s">
        <v>20802</v>
      </c>
      <c r="C563" s="3" t="s">
        <v>20132</v>
      </c>
      <c r="D563" s="3" t="s">
        <v>2</v>
      </c>
      <c r="E563" s="3" t="s">
        <v>3664</v>
      </c>
      <c r="G563" s="8">
        <v>923750841000</v>
      </c>
      <c r="H563" t="str">
        <f t="shared" si="8"/>
        <v>소프트웨어 개...</v>
      </c>
      <c r="I563" t="s">
        <v>15979</v>
      </c>
    </row>
    <row r="564" spans="1:9" x14ac:dyDescent="0.2">
      <c r="A564" s="3" t="s">
        <v>9439</v>
      </c>
      <c r="B564" s="5" t="s">
        <v>20769</v>
      </c>
      <c r="C564" s="3" t="s">
        <v>20101</v>
      </c>
      <c r="D564" s="3" t="s">
        <v>2</v>
      </c>
      <c r="E564" s="3" t="s">
        <v>7105</v>
      </c>
      <c r="G564" s="8">
        <v>923045867000</v>
      </c>
      <c r="H564" t="str">
        <f t="shared" si="8"/>
        <v>축산용배합사료...</v>
      </c>
      <c r="I564" t="s">
        <v>18716</v>
      </c>
    </row>
    <row r="565" spans="1:9" x14ac:dyDescent="0.2">
      <c r="A565" s="3" t="s">
        <v>9902</v>
      </c>
      <c r="B565" s="5" t="s">
        <v>20542</v>
      </c>
      <c r="C565" s="3" t="s">
        <v>19885</v>
      </c>
      <c r="D565" s="3" t="s">
        <v>2</v>
      </c>
      <c r="E565" s="3" t="s">
        <v>3538</v>
      </c>
      <c r="G565" s="8">
        <v>912601571000</v>
      </c>
      <c r="H565" t="str">
        <f t="shared" si="8"/>
        <v>의약품(양약)...</v>
      </c>
      <c r="I565" t="s">
        <v>15918</v>
      </c>
    </row>
    <row r="566" spans="1:9" x14ac:dyDescent="0.2">
      <c r="A566" s="3" t="s">
        <v>14122</v>
      </c>
      <c r="B566" s="5" t="s">
        <v>20960</v>
      </c>
      <c r="C566" s="3" t="s">
        <v>20279</v>
      </c>
      <c r="D566" s="3" t="s">
        <v>2</v>
      </c>
      <c r="E566" s="3" t="s">
        <v>3490</v>
      </c>
      <c r="G566" s="8">
        <v>912357064000</v>
      </c>
      <c r="H566" t="str">
        <f t="shared" si="8"/>
        <v>유연탄 무역/...</v>
      </c>
      <c r="I566" t="s">
        <v>15878</v>
      </c>
    </row>
    <row r="567" spans="1:9" x14ac:dyDescent="0.2">
      <c r="A567" s="3" t="s">
        <v>9457</v>
      </c>
      <c r="B567" s="5" t="s">
        <v>20547</v>
      </c>
      <c r="C567" s="3" t="s">
        <v>19890</v>
      </c>
      <c r="D567" s="3" t="s">
        <v>14215</v>
      </c>
      <c r="E567" s="3" t="s">
        <v>6592</v>
      </c>
      <c r="F567" s="5" t="s">
        <v>767</v>
      </c>
      <c r="G567" s="8">
        <v>911597900000</v>
      </c>
      <c r="H567" t="str">
        <f t="shared" si="8"/>
        <v>레미콘,아스콘...</v>
      </c>
      <c r="I567" t="s">
        <v>18216</v>
      </c>
    </row>
    <row r="568" spans="1:9" x14ac:dyDescent="0.2">
      <c r="A568" s="3" t="s">
        <v>13319</v>
      </c>
      <c r="B568" s="5" t="s">
        <v>21019</v>
      </c>
      <c r="C568" s="3" t="s">
        <v>20337</v>
      </c>
      <c r="D568" s="3" t="s">
        <v>4</v>
      </c>
      <c r="E568" s="3" t="s">
        <v>4767</v>
      </c>
      <c r="F568" s="5" t="s">
        <v>288</v>
      </c>
      <c r="G568" s="8">
        <v>903462137000</v>
      </c>
      <c r="H568" t="str">
        <f t="shared" si="8"/>
        <v>집단에너지사업...</v>
      </c>
      <c r="I568" t="s">
        <v>16620</v>
      </c>
    </row>
    <row r="569" spans="1:9" x14ac:dyDescent="0.2">
      <c r="A569" s="3" t="s">
        <v>13810</v>
      </c>
      <c r="B569" s="5" t="s">
        <v>21022</v>
      </c>
      <c r="C569" s="3" t="s">
        <v>20341</v>
      </c>
      <c r="D569" s="3" t="s">
        <v>2</v>
      </c>
      <c r="E569" s="3" t="s">
        <v>8317</v>
      </c>
      <c r="G569" s="8">
        <v>901516310000</v>
      </c>
      <c r="H569" t="str">
        <f t="shared" si="8"/>
        <v>보험대리점,보...</v>
      </c>
      <c r="I569" t="s">
        <v>19783</v>
      </c>
    </row>
    <row r="570" spans="1:9" x14ac:dyDescent="0.2">
      <c r="A570" s="3" t="s">
        <v>14177</v>
      </c>
      <c r="B570" s="5" t="s">
        <v>20850</v>
      </c>
      <c r="C570" s="3" t="s">
        <v>20175</v>
      </c>
      <c r="D570" s="3" t="s">
        <v>2</v>
      </c>
      <c r="E570" s="3" t="s">
        <v>3498</v>
      </c>
      <c r="G570" s="8">
        <v>895708580000</v>
      </c>
      <c r="H570" t="str">
        <f t="shared" si="8"/>
        <v>여신금융,할부...</v>
      </c>
      <c r="I570" t="s">
        <v>15884</v>
      </c>
    </row>
    <row r="571" spans="1:9" x14ac:dyDescent="0.2">
      <c r="A571" s="3" t="s">
        <v>13624</v>
      </c>
      <c r="B571" s="5" t="s">
        <v>20523</v>
      </c>
      <c r="C571" s="3" t="s">
        <v>19867</v>
      </c>
      <c r="D571" s="3" t="s">
        <v>2</v>
      </c>
      <c r="E571" s="3" t="s">
        <v>5452</v>
      </c>
      <c r="G571" s="8">
        <v>893234781000</v>
      </c>
      <c r="H571" t="str">
        <f t="shared" si="8"/>
        <v>산업용,일반용...</v>
      </c>
      <c r="I571" t="s">
        <v>17202</v>
      </c>
    </row>
    <row r="572" spans="1:9" x14ac:dyDescent="0.2">
      <c r="A572" s="3" t="s">
        <v>13295</v>
      </c>
      <c r="B572" s="5" t="s">
        <v>20593</v>
      </c>
      <c r="C572" s="3" t="s">
        <v>14755</v>
      </c>
      <c r="D572" s="3" t="s">
        <v>4</v>
      </c>
      <c r="E572" s="3" t="s">
        <v>2592</v>
      </c>
      <c r="F572" s="5" t="s">
        <v>1508</v>
      </c>
      <c r="G572" s="8">
        <v>892346664000</v>
      </c>
      <c r="H572" t="str">
        <f t="shared" si="8"/>
        <v>회사본부,지주...</v>
      </c>
      <c r="I572" t="s">
        <v>14254</v>
      </c>
    </row>
    <row r="573" spans="1:9" x14ac:dyDescent="0.2">
      <c r="A573" s="3" t="s">
        <v>11743</v>
      </c>
      <c r="B573" s="5" t="s">
        <v>20523</v>
      </c>
      <c r="C573" s="3" t="s">
        <v>19867</v>
      </c>
      <c r="D573" s="3" t="s">
        <v>2</v>
      </c>
      <c r="E573" s="3" t="s">
        <v>4594</v>
      </c>
      <c r="G573" s="8">
        <v>889002921000</v>
      </c>
      <c r="H573" t="str">
        <f t="shared" si="8"/>
        <v>가스 제조,공...</v>
      </c>
      <c r="I573" t="s">
        <v>16486</v>
      </c>
    </row>
    <row r="574" spans="1:9" x14ac:dyDescent="0.2">
      <c r="A574" s="3" t="s">
        <v>13214</v>
      </c>
      <c r="B574" s="5" t="s">
        <v>20542</v>
      </c>
      <c r="C574" s="3" t="s">
        <v>19885</v>
      </c>
      <c r="D574" s="3" t="s">
        <v>2</v>
      </c>
      <c r="E574" s="3" t="s">
        <v>3308</v>
      </c>
      <c r="G574" s="8">
        <v>885284875000</v>
      </c>
      <c r="H574" t="str">
        <f t="shared" si="8"/>
        <v>의약품,의료용...</v>
      </c>
      <c r="I574" t="s">
        <v>15763</v>
      </c>
    </row>
    <row r="575" spans="1:9" x14ac:dyDescent="0.2">
      <c r="A575" s="3" t="s">
        <v>9286</v>
      </c>
      <c r="B575" s="5" t="s">
        <v>20663</v>
      </c>
      <c r="C575" s="3" t="s">
        <v>19998</v>
      </c>
      <c r="D575" s="3" t="s">
        <v>4</v>
      </c>
      <c r="E575" s="3" t="s">
        <v>7042</v>
      </c>
      <c r="F575" s="5" t="s">
        <v>2508</v>
      </c>
      <c r="G575" s="8">
        <v>881208064000</v>
      </c>
      <c r="H575" t="str">
        <f t="shared" si="8"/>
        <v>유류,섬유제품...</v>
      </c>
      <c r="I575" t="s">
        <v>18653</v>
      </c>
    </row>
    <row r="576" spans="1:9" x14ac:dyDescent="0.2">
      <c r="A576" s="3" t="s">
        <v>13273</v>
      </c>
      <c r="B576" s="5" t="s">
        <v>21056</v>
      </c>
      <c r="C576" s="3" t="s">
        <v>20372</v>
      </c>
      <c r="D576" s="3" t="s">
        <v>2</v>
      </c>
      <c r="E576" s="3" t="s">
        <v>3544</v>
      </c>
      <c r="G576" s="8">
        <v>880741059000</v>
      </c>
      <c r="H576" t="str">
        <f t="shared" si="8"/>
        <v>자동차(중대형...</v>
      </c>
      <c r="I576" t="s">
        <v>15924</v>
      </c>
    </row>
    <row r="577" spans="1:9" x14ac:dyDescent="0.2">
      <c r="A577" s="3" t="s">
        <v>8958</v>
      </c>
      <c r="B577" s="5" t="s">
        <v>20576</v>
      </c>
      <c r="C577" s="3" t="s">
        <v>19916</v>
      </c>
      <c r="D577" s="3" t="s">
        <v>4</v>
      </c>
      <c r="E577" s="3" t="s">
        <v>5155</v>
      </c>
      <c r="F577" s="5" t="s">
        <v>547</v>
      </c>
      <c r="G577" s="8">
        <v>879729000000</v>
      </c>
      <c r="H577" t="str">
        <f t="shared" si="8"/>
        <v>에너지 원료(...</v>
      </c>
      <c r="I577" t="s">
        <v>16946</v>
      </c>
    </row>
    <row r="578" spans="1:9" x14ac:dyDescent="0.2">
      <c r="A578" s="3" t="s">
        <v>10252</v>
      </c>
      <c r="B578" s="5" t="s">
        <v>20700</v>
      </c>
      <c r="C578" s="3" t="s">
        <v>20033</v>
      </c>
      <c r="D578" s="3" t="s">
        <v>2</v>
      </c>
      <c r="E578" s="3" t="s">
        <v>6020</v>
      </c>
      <c r="G578" s="8">
        <v>876672810000</v>
      </c>
      <c r="H578" t="str">
        <f t="shared" si="8"/>
        <v>냉연철판 제조...</v>
      </c>
      <c r="I578" t="s">
        <v>17690</v>
      </c>
    </row>
    <row r="579" spans="1:9" x14ac:dyDescent="0.2">
      <c r="A579" s="3" t="s">
        <v>8646</v>
      </c>
      <c r="B579" s="5" t="s">
        <v>20567</v>
      </c>
      <c r="C579" s="3" t="s">
        <v>18414</v>
      </c>
      <c r="D579" s="3" t="s">
        <v>2</v>
      </c>
      <c r="E579" s="3" t="s">
        <v>3326</v>
      </c>
      <c r="G579" s="8">
        <v>862460371000</v>
      </c>
      <c r="H579" t="str">
        <f t="shared" ref="H579:H642" si="9">LEFT(I579,7)&amp;"..."</f>
        <v>연속전위권선,...</v>
      </c>
      <c r="I579" t="s">
        <v>15774</v>
      </c>
    </row>
    <row r="580" spans="1:9" x14ac:dyDescent="0.2">
      <c r="A580" s="3" t="s">
        <v>8708</v>
      </c>
      <c r="B580" s="5" t="s">
        <v>20570</v>
      </c>
      <c r="C580" s="3" t="s">
        <v>19910</v>
      </c>
      <c r="D580" s="3" t="s">
        <v>2</v>
      </c>
      <c r="E580" s="3" t="s">
        <v>5543</v>
      </c>
      <c r="G580" s="8">
        <v>862126792000</v>
      </c>
      <c r="H580" t="str">
        <f t="shared" si="9"/>
        <v>자동차부품 제...</v>
      </c>
      <c r="I580" t="s">
        <v>16185</v>
      </c>
    </row>
    <row r="581" spans="1:9" x14ac:dyDescent="0.2">
      <c r="A581" s="3" t="s">
        <v>9692</v>
      </c>
      <c r="B581" s="5" t="s">
        <v>20782</v>
      </c>
      <c r="C581" s="3" t="s">
        <v>20114</v>
      </c>
      <c r="D581" s="3" t="s">
        <v>2</v>
      </c>
      <c r="E581" s="3" t="s">
        <v>6540</v>
      </c>
      <c r="G581" s="8">
        <v>860236134000</v>
      </c>
      <c r="H581" t="str">
        <f t="shared" si="9"/>
        <v>텔레비전 방송...</v>
      </c>
      <c r="I581" t="s">
        <v>18174</v>
      </c>
    </row>
    <row r="582" spans="1:9" x14ac:dyDescent="0.2">
      <c r="A582" s="3" t="s">
        <v>11098</v>
      </c>
      <c r="B582" s="5" t="s">
        <v>20542</v>
      </c>
      <c r="C582" s="3" t="s">
        <v>19885</v>
      </c>
      <c r="D582" s="3" t="s">
        <v>2</v>
      </c>
      <c r="E582" s="3" t="s">
        <v>7167</v>
      </c>
      <c r="G582" s="8">
        <v>859299895000</v>
      </c>
      <c r="H582" t="str">
        <f t="shared" si="9"/>
        <v>의약품,위생용...</v>
      </c>
      <c r="I582" t="s">
        <v>18773</v>
      </c>
    </row>
    <row r="583" spans="1:9" x14ac:dyDescent="0.2">
      <c r="A583" s="3" t="s">
        <v>11643</v>
      </c>
      <c r="B583" s="5" t="s">
        <v>20563</v>
      </c>
      <c r="C583" s="3" t="s">
        <v>19904</v>
      </c>
      <c r="D583" s="3" t="s">
        <v>2</v>
      </c>
      <c r="E583" s="3" t="s">
        <v>4876</v>
      </c>
      <c r="G583" s="8">
        <v>858463512000</v>
      </c>
      <c r="H583" t="str">
        <f t="shared" si="9"/>
        <v>알루미늄 압연...</v>
      </c>
      <c r="I583" t="s">
        <v>15342</v>
      </c>
    </row>
    <row r="584" spans="1:9" x14ac:dyDescent="0.2">
      <c r="A584" s="3" t="s">
        <v>12614</v>
      </c>
      <c r="B584" s="5" t="s">
        <v>21172</v>
      </c>
      <c r="C584" s="3" t="s">
        <v>20485</v>
      </c>
      <c r="D584" s="3" t="s">
        <v>4</v>
      </c>
      <c r="E584" s="3" t="s">
        <v>7929</v>
      </c>
      <c r="F584" s="5" t="s">
        <v>4170</v>
      </c>
      <c r="G584" s="8">
        <v>858081181000</v>
      </c>
      <c r="H584" t="str">
        <f t="shared" si="9"/>
        <v>PET타이어코...</v>
      </c>
      <c r="I584" t="s">
        <v>19457</v>
      </c>
    </row>
    <row r="585" spans="1:9" x14ac:dyDescent="0.2">
      <c r="A585" s="3" t="s">
        <v>13438</v>
      </c>
      <c r="B585" s="5" t="s">
        <v>20939</v>
      </c>
      <c r="C585" s="3" t="s">
        <v>20258</v>
      </c>
      <c r="D585" s="3" t="s">
        <v>2</v>
      </c>
      <c r="E585" s="3" t="s">
        <v>8159</v>
      </c>
      <c r="G585" s="8">
        <v>858061092000</v>
      </c>
      <c r="H585" t="str">
        <f t="shared" si="9"/>
        <v>파생상품 투자...</v>
      </c>
      <c r="I585" t="s">
        <v>19650</v>
      </c>
    </row>
    <row r="586" spans="1:9" x14ac:dyDescent="0.2">
      <c r="A586" s="3" t="s">
        <v>9429</v>
      </c>
      <c r="B586" s="5" t="s">
        <v>20725</v>
      </c>
      <c r="C586" s="3" t="s">
        <v>20058</v>
      </c>
      <c r="D586" s="3" t="s">
        <v>2</v>
      </c>
      <c r="E586" s="3" t="s">
        <v>4933</v>
      </c>
      <c r="G586" s="8">
        <v>856881044000</v>
      </c>
      <c r="H586" t="str">
        <f t="shared" si="9"/>
        <v>비철금속(아연...</v>
      </c>
      <c r="I586" t="s">
        <v>16762</v>
      </c>
    </row>
    <row r="587" spans="1:9" x14ac:dyDescent="0.2">
      <c r="A587" s="3" t="s">
        <v>13008</v>
      </c>
      <c r="B587" s="5" t="s">
        <v>20845</v>
      </c>
      <c r="C587" s="3" t="s">
        <v>20170</v>
      </c>
      <c r="D587" s="3" t="s">
        <v>2</v>
      </c>
      <c r="E587" s="3" t="s">
        <v>5162</v>
      </c>
      <c r="G587" s="8">
        <v>856088495000</v>
      </c>
      <c r="H587" t="str">
        <f t="shared" si="9"/>
        <v>콘도미니엄/임...</v>
      </c>
      <c r="I587" t="s">
        <v>16952</v>
      </c>
    </row>
    <row r="588" spans="1:9" x14ac:dyDescent="0.2">
      <c r="A588" s="3" t="s">
        <v>10302</v>
      </c>
      <c r="B588" s="5" t="s">
        <v>20499</v>
      </c>
      <c r="C588" s="3" t="s">
        <v>19573</v>
      </c>
      <c r="D588" s="3" t="s">
        <v>4</v>
      </c>
      <c r="E588" s="3" t="s">
        <v>8142</v>
      </c>
      <c r="F588" s="5" t="s">
        <v>3311</v>
      </c>
      <c r="G588" s="8">
        <v>853979769000</v>
      </c>
      <c r="H588" t="str">
        <f t="shared" si="9"/>
        <v>화장품,비누세...</v>
      </c>
      <c r="I588" t="s">
        <v>19634</v>
      </c>
    </row>
    <row r="589" spans="1:9" x14ac:dyDescent="0.2">
      <c r="A589" s="3" t="s">
        <v>10153</v>
      </c>
      <c r="B589" s="5" t="s">
        <v>20664</v>
      </c>
      <c r="C589" s="3" t="s">
        <v>19999</v>
      </c>
      <c r="D589" s="3" t="s">
        <v>4</v>
      </c>
      <c r="E589" s="3" t="s">
        <v>5117</v>
      </c>
      <c r="F589" s="5" t="s">
        <v>2024</v>
      </c>
      <c r="G589" s="8">
        <v>853045926000</v>
      </c>
      <c r="H589" t="str">
        <f t="shared" si="9"/>
        <v>모바일 카메라...</v>
      </c>
      <c r="I589" t="s">
        <v>16911</v>
      </c>
    </row>
    <row r="590" spans="1:9" x14ac:dyDescent="0.2">
      <c r="A590" s="3" t="s">
        <v>13691</v>
      </c>
      <c r="B590" s="5" t="s">
        <v>20788</v>
      </c>
      <c r="C590" s="3" t="s">
        <v>20121</v>
      </c>
      <c r="D590" s="3" t="s">
        <v>2</v>
      </c>
      <c r="E590" s="3" t="s">
        <v>6742</v>
      </c>
      <c r="G590" s="8">
        <v>851801427000</v>
      </c>
      <c r="H590" t="str">
        <f t="shared" si="9"/>
        <v>광물(철광석,...</v>
      </c>
      <c r="I590" t="s">
        <v>18364</v>
      </c>
    </row>
    <row r="591" spans="1:9" x14ac:dyDescent="0.2">
      <c r="A591" s="3" t="s">
        <v>12288</v>
      </c>
      <c r="B591" s="5" t="s">
        <v>20590</v>
      </c>
      <c r="C591" s="3" t="s">
        <v>19929</v>
      </c>
      <c r="D591" s="3" t="s">
        <v>14215</v>
      </c>
      <c r="E591" s="3" t="s">
        <v>2598</v>
      </c>
      <c r="F591" s="5" t="s">
        <v>1431</v>
      </c>
      <c r="G591" s="8">
        <v>850854020000</v>
      </c>
      <c r="H591" t="str">
        <f t="shared" si="9"/>
        <v>산업기계,디스...</v>
      </c>
      <c r="I591" t="s">
        <v>15209</v>
      </c>
    </row>
    <row r="592" spans="1:9" x14ac:dyDescent="0.2">
      <c r="A592" s="3" t="s">
        <v>9397</v>
      </c>
      <c r="B592" s="5" t="s">
        <v>20510</v>
      </c>
      <c r="C592" s="3" t="s">
        <v>19854</v>
      </c>
      <c r="D592" s="3" t="s">
        <v>4</v>
      </c>
      <c r="E592" s="3" t="s">
        <v>4566</v>
      </c>
      <c r="F592" s="5" t="s">
        <v>457</v>
      </c>
      <c r="G592" s="8">
        <v>850526444000</v>
      </c>
      <c r="H592" t="str">
        <f t="shared" si="9"/>
        <v>의약품,식음료...</v>
      </c>
      <c r="I592" t="s">
        <v>16459</v>
      </c>
    </row>
    <row r="593" spans="1:9" x14ac:dyDescent="0.2">
      <c r="A593" s="3" t="s">
        <v>11431</v>
      </c>
      <c r="B593" s="5" t="s">
        <v>20604</v>
      </c>
      <c r="C593" s="3" t="s">
        <v>19941</v>
      </c>
      <c r="D593" s="3" t="s">
        <v>2</v>
      </c>
      <c r="E593" s="3" t="s">
        <v>2870</v>
      </c>
      <c r="G593" s="8">
        <v>850061315000</v>
      </c>
      <c r="H593" t="str">
        <f t="shared" si="9"/>
        <v>자동차 판매,...</v>
      </c>
      <c r="I593" t="s">
        <v>15404</v>
      </c>
    </row>
    <row r="594" spans="1:9" x14ac:dyDescent="0.2">
      <c r="A594" s="3" t="s">
        <v>14062</v>
      </c>
      <c r="B594" s="5" t="s">
        <v>20570</v>
      </c>
      <c r="C594" s="3" t="s">
        <v>19910</v>
      </c>
      <c r="D594" s="3" t="s">
        <v>2</v>
      </c>
      <c r="E594" s="3" t="s">
        <v>8337</v>
      </c>
      <c r="G594" s="8">
        <v>849404000000</v>
      </c>
      <c r="H594" t="str">
        <f t="shared" si="9"/>
        <v>전기차부품 제...</v>
      </c>
      <c r="I594" t="s">
        <v>19800</v>
      </c>
    </row>
    <row r="595" spans="1:9" x14ac:dyDescent="0.2">
      <c r="A595" s="3" t="s">
        <v>11589</v>
      </c>
      <c r="B595" s="5" t="s">
        <v>20986</v>
      </c>
      <c r="C595" s="3" t="s">
        <v>20305</v>
      </c>
      <c r="D595" s="3" t="s">
        <v>2</v>
      </c>
      <c r="E595" s="3" t="s">
        <v>6114</v>
      </c>
      <c r="G595" s="8">
        <v>847756533000</v>
      </c>
      <c r="H595" t="str">
        <f t="shared" si="9"/>
        <v>열병합 발전...</v>
      </c>
      <c r="I595" t="s">
        <v>17776</v>
      </c>
    </row>
    <row r="596" spans="1:9" x14ac:dyDescent="0.2">
      <c r="A596" s="3" t="s">
        <v>13849</v>
      </c>
      <c r="B596" s="5" t="s">
        <v>20507</v>
      </c>
      <c r="C596" s="3" t="s">
        <v>19851</v>
      </c>
      <c r="D596" s="3" t="s">
        <v>4</v>
      </c>
      <c r="E596" s="3" t="s">
        <v>2567</v>
      </c>
      <c r="F596" s="5" t="s">
        <v>1896</v>
      </c>
      <c r="G596" s="8">
        <v>847333959000</v>
      </c>
      <c r="H596" t="str">
        <f t="shared" si="9"/>
        <v>합성수지(PP...</v>
      </c>
      <c r="I596" t="s">
        <v>15186</v>
      </c>
    </row>
    <row r="597" spans="1:9" x14ac:dyDescent="0.2">
      <c r="A597" s="3" t="s">
        <v>10467</v>
      </c>
      <c r="B597" s="5" t="s">
        <v>20570</v>
      </c>
      <c r="C597" s="3" t="s">
        <v>19910</v>
      </c>
      <c r="D597" s="3" t="s">
        <v>2</v>
      </c>
      <c r="E597" s="3" t="s">
        <v>5318</v>
      </c>
      <c r="G597" s="8">
        <v>847174407000</v>
      </c>
      <c r="H597" t="str">
        <f t="shared" si="9"/>
        <v>자동차부품,정...</v>
      </c>
      <c r="I597" t="s">
        <v>17095</v>
      </c>
    </row>
    <row r="598" spans="1:9" x14ac:dyDescent="0.2">
      <c r="A598" s="3" t="s">
        <v>13636</v>
      </c>
      <c r="B598" s="5" t="s">
        <v>20510</v>
      </c>
      <c r="C598" s="3" t="s">
        <v>19854</v>
      </c>
      <c r="D598" s="3" t="s">
        <v>14215</v>
      </c>
      <c r="E598" s="3" t="s">
        <v>8151</v>
      </c>
      <c r="F598" s="5" t="s">
        <v>3336</v>
      </c>
      <c r="G598" s="8">
        <v>846521701000</v>
      </c>
      <c r="H598" t="str">
        <f t="shared" si="9"/>
        <v>전문의약품,숙...</v>
      </c>
      <c r="I598" t="s">
        <v>19644</v>
      </c>
    </row>
    <row r="599" spans="1:9" x14ac:dyDescent="0.2">
      <c r="A599" s="3" t="s">
        <v>11293</v>
      </c>
      <c r="B599" s="5" t="s">
        <v>20778</v>
      </c>
      <c r="C599" s="3" t="s">
        <v>20110</v>
      </c>
      <c r="D599" s="3" t="s">
        <v>2</v>
      </c>
      <c r="E599" s="3" t="s">
        <v>8204</v>
      </c>
      <c r="G599" s="8">
        <v>842498058000</v>
      </c>
      <c r="H599" t="str">
        <f t="shared" si="9"/>
        <v>반도체 제조...</v>
      </c>
      <c r="I599" t="s">
        <v>16448</v>
      </c>
    </row>
    <row r="600" spans="1:9" x14ac:dyDescent="0.2">
      <c r="A600" s="3" t="s">
        <v>10024</v>
      </c>
      <c r="B600" s="5" t="s">
        <v>20567</v>
      </c>
      <c r="C600" s="3" t="s">
        <v>18414</v>
      </c>
      <c r="D600" s="3" t="s">
        <v>2</v>
      </c>
      <c r="E600" s="3" t="s">
        <v>7500</v>
      </c>
      <c r="G600" s="8">
        <v>842106289000</v>
      </c>
      <c r="H600" t="str">
        <f t="shared" si="9"/>
        <v>절연전선(고무...</v>
      </c>
      <c r="I600" t="s">
        <v>19080</v>
      </c>
    </row>
    <row r="601" spans="1:9" x14ac:dyDescent="0.2">
      <c r="A601" s="3" t="s">
        <v>11664</v>
      </c>
      <c r="B601" s="5" t="s">
        <v>20601</v>
      </c>
      <c r="C601" s="3" t="s">
        <v>19938</v>
      </c>
      <c r="D601" s="3" t="s">
        <v>4</v>
      </c>
      <c r="E601" s="3" t="s">
        <v>8144</v>
      </c>
      <c r="F601" s="5" t="s">
        <v>3334</v>
      </c>
      <c r="G601" s="8">
        <v>839357973000</v>
      </c>
      <c r="H601" t="str">
        <f t="shared" si="9"/>
        <v>반도체 패키지...</v>
      </c>
      <c r="I601" t="s">
        <v>19636</v>
      </c>
    </row>
    <row r="602" spans="1:9" x14ac:dyDescent="0.2">
      <c r="A602" s="3" t="s">
        <v>13535</v>
      </c>
      <c r="B602" s="5" t="s">
        <v>20523</v>
      </c>
      <c r="C602" s="3" t="s">
        <v>19867</v>
      </c>
      <c r="D602" s="3" t="s">
        <v>2</v>
      </c>
      <c r="E602" s="3" t="s">
        <v>3637</v>
      </c>
      <c r="G602" s="8">
        <v>838023005000</v>
      </c>
      <c r="H602" t="str">
        <f t="shared" si="9"/>
        <v>가스 공급...</v>
      </c>
      <c r="I602" t="s">
        <v>15966</v>
      </c>
    </row>
    <row r="603" spans="1:9" x14ac:dyDescent="0.2">
      <c r="A603" s="3" t="s">
        <v>9337</v>
      </c>
      <c r="B603" s="5" t="s">
        <v>20559</v>
      </c>
      <c r="C603" s="3" t="s">
        <v>19902</v>
      </c>
      <c r="D603" s="3" t="s">
        <v>2</v>
      </c>
      <c r="E603" s="3" t="s">
        <v>6425</v>
      </c>
      <c r="G603" s="8">
        <v>835116593000</v>
      </c>
      <c r="H603" t="str">
        <f t="shared" si="9"/>
        <v>토목건축공사,...</v>
      </c>
      <c r="I603" t="s">
        <v>18070</v>
      </c>
    </row>
    <row r="604" spans="1:9" x14ac:dyDescent="0.2">
      <c r="A604" s="3" t="s">
        <v>10339</v>
      </c>
      <c r="B604" s="5" t="s">
        <v>20728</v>
      </c>
      <c r="C604" s="3" t="s">
        <v>20061</v>
      </c>
      <c r="D604" s="3" t="s">
        <v>2</v>
      </c>
      <c r="E604" s="3" t="s">
        <v>8114</v>
      </c>
      <c r="G604" s="8">
        <v>834677916000</v>
      </c>
      <c r="H604" t="str">
        <f t="shared" si="9"/>
        <v>철근,철강,B...</v>
      </c>
      <c r="I604" t="s">
        <v>19609</v>
      </c>
    </row>
    <row r="605" spans="1:9" x14ac:dyDescent="0.2">
      <c r="A605" s="3" t="s">
        <v>10567</v>
      </c>
      <c r="B605" s="5" t="s">
        <v>20671</v>
      </c>
      <c r="C605" s="3" t="s">
        <v>20006</v>
      </c>
      <c r="D605" s="3" t="s">
        <v>4</v>
      </c>
      <c r="E605" s="3" t="s">
        <v>4227</v>
      </c>
      <c r="F605" s="5" t="s">
        <v>182</v>
      </c>
      <c r="G605" s="8">
        <v>833227370000</v>
      </c>
      <c r="H605" t="str">
        <f t="shared" si="9"/>
        <v>라면,스낵,유...</v>
      </c>
      <c r="I605" t="s">
        <v>16243</v>
      </c>
    </row>
    <row r="606" spans="1:9" x14ac:dyDescent="0.2">
      <c r="A606" s="3" t="s">
        <v>13418</v>
      </c>
      <c r="B606" s="5" t="s">
        <v>20531</v>
      </c>
      <c r="C606" s="3" t="s">
        <v>19875</v>
      </c>
      <c r="D606" s="3" t="s">
        <v>2</v>
      </c>
      <c r="E606" s="3" t="s">
        <v>1173</v>
      </c>
      <c r="G606" s="8">
        <v>832855246000</v>
      </c>
      <c r="H606" t="str">
        <f t="shared" si="9"/>
        <v>석유화학제품(...</v>
      </c>
      <c r="I606" t="s">
        <v>14563</v>
      </c>
    </row>
    <row r="607" spans="1:9" x14ac:dyDescent="0.2">
      <c r="A607" s="3" t="s">
        <v>9796</v>
      </c>
      <c r="B607" s="5" t="s">
        <v>21032</v>
      </c>
      <c r="C607" s="3" t="s">
        <v>20351</v>
      </c>
      <c r="D607" s="3" t="s">
        <v>2</v>
      </c>
      <c r="E607" s="3" t="s">
        <v>4489</v>
      </c>
      <c r="G607" s="8">
        <v>832378991000</v>
      </c>
      <c r="H607" t="str">
        <f t="shared" si="9"/>
        <v>도서,전자학습...</v>
      </c>
      <c r="I607" t="s">
        <v>16402</v>
      </c>
    </row>
    <row r="608" spans="1:9" x14ac:dyDescent="0.2">
      <c r="A608" s="3" t="s">
        <v>10939</v>
      </c>
      <c r="B608" s="5" t="s">
        <v>20955</v>
      </c>
      <c r="C608" s="3" t="s">
        <v>20274</v>
      </c>
      <c r="D608" s="3" t="s">
        <v>2</v>
      </c>
      <c r="E608" s="3" t="s">
        <v>8177</v>
      </c>
      <c r="G608" s="8">
        <v>832027073000</v>
      </c>
      <c r="H608" t="str">
        <f t="shared" si="9"/>
        <v>플라스틱창호,...</v>
      </c>
      <c r="I608" t="s">
        <v>19665</v>
      </c>
    </row>
    <row r="609" spans="1:9" x14ac:dyDescent="0.2">
      <c r="A609" s="3" t="s">
        <v>8897</v>
      </c>
      <c r="B609" s="5" t="s">
        <v>20629</v>
      </c>
      <c r="C609" s="3" t="s">
        <v>19966</v>
      </c>
      <c r="D609" s="3" t="s">
        <v>4</v>
      </c>
      <c r="E609" s="3" t="s">
        <v>2817</v>
      </c>
      <c r="F609" s="5" t="s">
        <v>1744</v>
      </c>
      <c r="G609" s="8">
        <v>829337951000</v>
      </c>
      <c r="H609" t="str">
        <f t="shared" si="9"/>
        <v>합성섬유(폴리...</v>
      </c>
      <c r="I609" t="s">
        <v>15361</v>
      </c>
    </row>
    <row r="610" spans="1:9" x14ac:dyDescent="0.2">
      <c r="A610" s="3" t="s">
        <v>13183</v>
      </c>
      <c r="B610" s="5" t="s">
        <v>20648</v>
      </c>
      <c r="C610" s="3" t="s">
        <v>19984</v>
      </c>
      <c r="D610" s="3" t="s">
        <v>2</v>
      </c>
      <c r="E610" s="3" t="s">
        <v>3008</v>
      </c>
      <c r="G610" s="8">
        <v>829332633000</v>
      </c>
      <c r="H610" t="str">
        <f t="shared" si="9"/>
        <v>TFT-LCD...</v>
      </c>
      <c r="I610" t="s">
        <v>15529</v>
      </c>
    </row>
    <row r="611" spans="1:9" x14ac:dyDescent="0.2">
      <c r="A611" s="3" t="s">
        <v>12511</v>
      </c>
      <c r="B611" s="5" t="s">
        <v>20593</v>
      </c>
      <c r="C611" s="3" t="s">
        <v>14755</v>
      </c>
      <c r="D611" s="3" t="s">
        <v>4</v>
      </c>
      <c r="E611" s="3" t="s">
        <v>4599</v>
      </c>
      <c r="F611" s="5" t="s">
        <v>21</v>
      </c>
      <c r="G611" s="8">
        <v>829262236000</v>
      </c>
      <c r="H611" t="str">
        <f t="shared" si="9"/>
        <v>지주회사/고무...</v>
      </c>
      <c r="I611" t="s">
        <v>16490</v>
      </c>
    </row>
    <row r="612" spans="1:9" x14ac:dyDescent="0.2">
      <c r="A612" s="3" t="s">
        <v>12445</v>
      </c>
      <c r="B612" s="5" t="s">
        <v>20561</v>
      </c>
      <c r="C612" s="3" t="s">
        <v>19903</v>
      </c>
      <c r="D612" s="3" t="s">
        <v>2</v>
      </c>
      <c r="E612" s="3" t="s">
        <v>7399</v>
      </c>
      <c r="G612" s="8">
        <v>827700389000</v>
      </c>
      <c r="H612" t="str">
        <f t="shared" si="9"/>
        <v>할부금융,금융...</v>
      </c>
      <c r="I612" t="s">
        <v>18989</v>
      </c>
    </row>
    <row r="613" spans="1:9" x14ac:dyDescent="0.2">
      <c r="A613" s="3" t="s">
        <v>12396</v>
      </c>
      <c r="B613" s="5" t="s">
        <v>20990</v>
      </c>
      <c r="C613" s="3" t="s">
        <v>20308</v>
      </c>
      <c r="D613" s="3" t="s">
        <v>2</v>
      </c>
      <c r="E613" s="3" t="s">
        <v>8230</v>
      </c>
      <c r="G613" s="8">
        <v>826957569000</v>
      </c>
      <c r="H613" t="str">
        <f t="shared" si="9"/>
        <v>제강,압연 제...</v>
      </c>
      <c r="I613" t="s">
        <v>19707</v>
      </c>
    </row>
    <row r="614" spans="1:9" x14ac:dyDescent="0.2">
      <c r="A614" s="3" t="s">
        <v>11948</v>
      </c>
      <c r="B614" s="5" t="s">
        <v>20531</v>
      </c>
      <c r="C614" s="3" t="s">
        <v>19875</v>
      </c>
      <c r="D614" s="3" t="s">
        <v>2</v>
      </c>
      <c r="E614" s="3" t="s">
        <v>6089</v>
      </c>
      <c r="G614" s="8">
        <v>822717606000</v>
      </c>
      <c r="H614" t="str">
        <f t="shared" si="9"/>
        <v>화공약품(초산...</v>
      </c>
      <c r="I614" t="s">
        <v>17752</v>
      </c>
    </row>
    <row r="615" spans="1:9" x14ac:dyDescent="0.2">
      <c r="A615" s="3" t="s">
        <v>12525</v>
      </c>
      <c r="B615" s="5" t="s">
        <v>20542</v>
      </c>
      <c r="C615" s="3" t="s">
        <v>19885</v>
      </c>
      <c r="D615" s="3" t="s">
        <v>2</v>
      </c>
      <c r="E615" s="3" t="s">
        <v>1443</v>
      </c>
      <c r="G615" s="8">
        <v>820411947000</v>
      </c>
      <c r="H615" t="str">
        <f t="shared" si="9"/>
        <v>의약품 도소매...</v>
      </c>
      <c r="I615" t="s">
        <v>14645</v>
      </c>
    </row>
    <row r="616" spans="1:9" x14ac:dyDescent="0.2">
      <c r="A616" s="3" t="s">
        <v>9695</v>
      </c>
      <c r="B616" s="5" t="s">
        <v>20708</v>
      </c>
      <c r="C616" s="3" t="s">
        <v>20041</v>
      </c>
      <c r="D616" s="3" t="s">
        <v>2</v>
      </c>
      <c r="E616" s="3" t="s">
        <v>765</v>
      </c>
      <c r="G616" s="8">
        <v>816364723000</v>
      </c>
      <c r="H616" t="str">
        <f t="shared" si="9"/>
        <v>기계설비공사,...</v>
      </c>
      <c r="I616" t="s">
        <v>14405</v>
      </c>
    </row>
    <row r="617" spans="1:9" x14ac:dyDescent="0.2">
      <c r="A617" s="3" t="s">
        <v>10913</v>
      </c>
      <c r="B617" s="5" t="s">
        <v>20559</v>
      </c>
      <c r="C617" s="3" t="s">
        <v>19902</v>
      </c>
      <c r="D617" s="3" t="s">
        <v>2</v>
      </c>
      <c r="E617" s="3" t="s">
        <v>6334</v>
      </c>
      <c r="G617" s="8">
        <v>814686521000</v>
      </c>
      <c r="H617" t="str">
        <f t="shared" si="9"/>
        <v>토목건축공사,...</v>
      </c>
      <c r="I617" t="s">
        <v>17988</v>
      </c>
    </row>
    <row r="618" spans="1:9" x14ac:dyDescent="0.2">
      <c r="A618" s="3" t="s">
        <v>13872</v>
      </c>
      <c r="B618" s="5" t="s">
        <v>20829</v>
      </c>
      <c r="C618" s="3" t="s">
        <v>20155</v>
      </c>
      <c r="D618" s="3" t="s">
        <v>14215</v>
      </c>
      <c r="E618" s="3" t="s">
        <v>1381</v>
      </c>
      <c r="F618" s="5" t="s">
        <v>1490</v>
      </c>
      <c r="G618" s="8">
        <v>814378964000</v>
      </c>
      <c r="H618" t="str">
        <f t="shared" si="9"/>
        <v>전자결제대행서...</v>
      </c>
      <c r="I618" t="s">
        <v>14628</v>
      </c>
    </row>
    <row r="619" spans="1:9" x14ac:dyDescent="0.2">
      <c r="A619" s="3" t="s">
        <v>13412</v>
      </c>
      <c r="B619" s="5" t="s">
        <v>20702</v>
      </c>
      <c r="C619" s="3" t="s">
        <v>20035</v>
      </c>
      <c r="D619" s="3" t="s">
        <v>2</v>
      </c>
      <c r="E619" s="3" t="s">
        <v>2900</v>
      </c>
      <c r="G619" s="8">
        <v>813607985000</v>
      </c>
      <c r="H619" t="str">
        <f t="shared" si="9"/>
        <v>운송주선,국제...</v>
      </c>
      <c r="I619" t="s">
        <v>15431</v>
      </c>
    </row>
    <row r="620" spans="1:9" x14ac:dyDescent="0.2">
      <c r="A620" s="3" t="s">
        <v>13649</v>
      </c>
      <c r="B620" s="5" t="s">
        <v>20564</v>
      </c>
      <c r="C620" s="3" t="s">
        <v>19905</v>
      </c>
      <c r="D620" s="3" t="s">
        <v>2</v>
      </c>
      <c r="E620" s="3" t="s">
        <v>7782</v>
      </c>
      <c r="G620" s="8">
        <v>810027237000</v>
      </c>
      <c r="H620" t="str">
        <f t="shared" si="9"/>
        <v>주조,단조품,...</v>
      </c>
      <c r="I620" t="s">
        <v>19325</v>
      </c>
    </row>
    <row r="621" spans="1:9" x14ac:dyDescent="0.2">
      <c r="A621" s="3" t="s">
        <v>13793</v>
      </c>
      <c r="B621" s="5" t="s">
        <v>20778</v>
      </c>
      <c r="C621" s="3" t="s">
        <v>20110</v>
      </c>
      <c r="D621" s="3" t="s">
        <v>2</v>
      </c>
      <c r="E621" s="3" t="s">
        <v>2136</v>
      </c>
      <c r="G621" s="8">
        <v>808486101000</v>
      </c>
      <c r="H621" t="str">
        <f t="shared" si="9"/>
        <v>반도체(전력용...</v>
      </c>
      <c r="I621" t="s">
        <v>14903</v>
      </c>
    </row>
    <row r="622" spans="1:9" x14ac:dyDescent="0.2">
      <c r="A622" s="3" t="s">
        <v>13861</v>
      </c>
      <c r="B622" s="5" t="s">
        <v>20663</v>
      </c>
      <c r="C622" s="3" t="s">
        <v>19998</v>
      </c>
      <c r="D622" s="3" t="s">
        <v>2</v>
      </c>
      <c r="E622" s="3" t="s">
        <v>8188</v>
      </c>
      <c r="G622" s="8">
        <v>808375585000</v>
      </c>
      <c r="H622" t="str">
        <f t="shared" si="9"/>
        <v>바이오연료,혼...</v>
      </c>
      <c r="I622" t="s">
        <v>19676</v>
      </c>
    </row>
    <row r="623" spans="1:9" x14ac:dyDescent="0.2">
      <c r="A623" s="3" t="s">
        <v>14166</v>
      </c>
      <c r="B623" s="5" t="s">
        <v>20570</v>
      </c>
      <c r="C623" s="3" t="s">
        <v>19910</v>
      </c>
      <c r="D623" s="3" t="s">
        <v>2</v>
      </c>
      <c r="E623" s="3" t="s">
        <v>7783</v>
      </c>
      <c r="G623" s="8">
        <v>806254477000</v>
      </c>
      <c r="H623" t="str">
        <f t="shared" si="9"/>
        <v>자동차부품,기...</v>
      </c>
      <c r="I623" t="s">
        <v>19326</v>
      </c>
    </row>
    <row r="624" spans="1:9" x14ac:dyDescent="0.2">
      <c r="A624" s="3" t="s">
        <v>13936</v>
      </c>
      <c r="B624" s="5" t="s">
        <v>20867</v>
      </c>
      <c r="C624" s="3" t="s">
        <v>20191</v>
      </c>
      <c r="D624" s="3" t="s">
        <v>2</v>
      </c>
      <c r="E624" s="3" t="s">
        <v>7430</v>
      </c>
      <c r="G624" s="8">
        <v>805429083000</v>
      </c>
      <c r="H624" t="str">
        <f t="shared" si="9"/>
        <v>핸드백,소형가...</v>
      </c>
      <c r="I624" t="s">
        <v>19015</v>
      </c>
    </row>
    <row r="625" spans="1:9" x14ac:dyDescent="0.2">
      <c r="A625" s="3" t="s">
        <v>13378</v>
      </c>
      <c r="B625" s="5" t="s">
        <v>20561</v>
      </c>
      <c r="C625" s="3" t="s">
        <v>19903</v>
      </c>
      <c r="D625" s="3" t="s">
        <v>2</v>
      </c>
      <c r="E625" s="3" t="s">
        <v>1554</v>
      </c>
      <c r="G625" s="8">
        <v>805190284000</v>
      </c>
      <c r="H625" t="str">
        <f t="shared" si="9"/>
        <v>할부금융,여신...</v>
      </c>
      <c r="I625" t="s">
        <v>14681</v>
      </c>
    </row>
    <row r="626" spans="1:9" x14ac:dyDescent="0.2">
      <c r="A626" s="3" t="s">
        <v>12118</v>
      </c>
      <c r="B626" s="5" t="s">
        <v>20550</v>
      </c>
      <c r="C626" s="3" t="s">
        <v>19893</v>
      </c>
      <c r="D626" s="3" t="s">
        <v>4</v>
      </c>
      <c r="E626" s="3" t="s">
        <v>5086</v>
      </c>
      <c r="F626" s="5" t="s">
        <v>416</v>
      </c>
      <c r="G626" s="8">
        <v>804572920000</v>
      </c>
      <c r="H626" t="str">
        <f t="shared" si="9"/>
        <v>인쇄회로기판,...</v>
      </c>
      <c r="I626" t="s">
        <v>16881</v>
      </c>
    </row>
    <row r="627" spans="1:9" x14ac:dyDescent="0.2">
      <c r="A627" s="3" t="s">
        <v>10335</v>
      </c>
      <c r="B627" s="5" t="s">
        <v>20790</v>
      </c>
      <c r="C627" s="3" t="s">
        <v>20123</v>
      </c>
      <c r="D627" s="3" t="s">
        <v>2</v>
      </c>
      <c r="E627" s="3" t="s">
        <v>7915</v>
      </c>
      <c r="G627" s="8">
        <v>804087112000</v>
      </c>
      <c r="H627" t="str">
        <f t="shared" si="9"/>
        <v>무선통신방송,...</v>
      </c>
      <c r="I627" t="s">
        <v>19443</v>
      </c>
    </row>
    <row r="628" spans="1:9" x14ac:dyDescent="0.2">
      <c r="A628" s="3" t="s">
        <v>12510</v>
      </c>
      <c r="B628" s="5" t="s">
        <v>20702</v>
      </c>
      <c r="C628" s="3" t="s">
        <v>20035</v>
      </c>
      <c r="D628" s="3" t="s">
        <v>2</v>
      </c>
      <c r="E628" s="3" t="s">
        <v>5514</v>
      </c>
      <c r="G628" s="8">
        <v>802749837000</v>
      </c>
      <c r="H628" t="str">
        <f t="shared" si="9"/>
        <v>화물자동차운송...</v>
      </c>
      <c r="I628" t="s">
        <v>17219</v>
      </c>
    </row>
    <row r="629" spans="1:9" x14ac:dyDescent="0.2">
      <c r="A629" s="3" t="s">
        <v>12226</v>
      </c>
      <c r="B629" s="5" t="s">
        <v>20821</v>
      </c>
      <c r="C629" s="3" t="s">
        <v>19581</v>
      </c>
      <c r="D629" s="3" t="s">
        <v>2</v>
      </c>
      <c r="E629" s="3" t="s">
        <v>4014</v>
      </c>
      <c r="G629" s="8">
        <v>801875341000</v>
      </c>
      <c r="H629" t="str">
        <f t="shared" si="9"/>
        <v>경영 컨설팅/...</v>
      </c>
      <c r="I629" t="s">
        <v>16155</v>
      </c>
    </row>
    <row r="630" spans="1:9" x14ac:dyDescent="0.2">
      <c r="A630" s="3" t="s">
        <v>13963</v>
      </c>
      <c r="B630" s="5" t="s">
        <v>20604</v>
      </c>
      <c r="C630" s="3" t="s">
        <v>19941</v>
      </c>
      <c r="D630" s="3" t="s">
        <v>2</v>
      </c>
      <c r="E630" s="3" t="s">
        <v>5652</v>
      </c>
      <c r="G630" s="8">
        <v>800866725000</v>
      </c>
      <c r="H630" t="str">
        <f t="shared" si="9"/>
        <v>자동차 판매,...</v>
      </c>
      <c r="I630" t="s">
        <v>17332</v>
      </c>
    </row>
    <row r="631" spans="1:9" x14ac:dyDescent="0.2">
      <c r="A631" s="3" t="s">
        <v>11938</v>
      </c>
      <c r="B631" s="5" t="s">
        <v>20523</v>
      </c>
      <c r="C631" s="3" t="s">
        <v>19867</v>
      </c>
      <c r="D631" s="3" t="s">
        <v>2</v>
      </c>
      <c r="E631" s="3" t="s">
        <v>2393</v>
      </c>
      <c r="G631" s="8">
        <v>799827376000</v>
      </c>
      <c r="H631" t="str">
        <f t="shared" si="9"/>
        <v>도시가스 제조...</v>
      </c>
      <c r="I631" t="s">
        <v>15058</v>
      </c>
    </row>
    <row r="632" spans="1:9" x14ac:dyDescent="0.2">
      <c r="A632" s="3" t="s">
        <v>12423</v>
      </c>
      <c r="B632" s="5" t="s">
        <v>20837</v>
      </c>
      <c r="C632" s="3" t="s">
        <v>20162</v>
      </c>
      <c r="D632" s="3" t="s">
        <v>4</v>
      </c>
      <c r="E632" s="3" t="s">
        <v>4675</v>
      </c>
      <c r="F632" s="5" t="s">
        <v>815</v>
      </c>
      <c r="G632" s="8">
        <v>797448219000</v>
      </c>
      <c r="H632" t="str">
        <f t="shared" si="9"/>
        <v>PPG,PU ...</v>
      </c>
      <c r="I632" t="s">
        <v>16553</v>
      </c>
    </row>
    <row r="633" spans="1:9" x14ac:dyDescent="0.2">
      <c r="A633" s="3" t="s">
        <v>9852</v>
      </c>
      <c r="B633" s="5" t="s">
        <v>20728</v>
      </c>
      <c r="C633" s="3" t="s">
        <v>20061</v>
      </c>
      <c r="D633" s="3" t="s">
        <v>4</v>
      </c>
      <c r="E633" s="3" t="s">
        <v>4911</v>
      </c>
      <c r="F633" s="5" t="s">
        <v>393</v>
      </c>
      <c r="G633" s="8">
        <v>795939631000</v>
      </c>
      <c r="H633" t="str">
        <f t="shared" si="9"/>
        <v>철강압연제품(...</v>
      </c>
      <c r="I633" t="s">
        <v>16740</v>
      </c>
    </row>
    <row r="634" spans="1:9" x14ac:dyDescent="0.2">
      <c r="A634" s="3" t="s">
        <v>8871</v>
      </c>
      <c r="B634" s="5" t="s">
        <v>20754</v>
      </c>
      <c r="C634" s="3" t="s">
        <v>20087</v>
      </c>
      <c r="D634" s="3" t="s">
        <v>4</v>
      </c>
      <c r="E634" s="3" t="s">
        <v>4545</v>
      </c>
      <c r="F634" s="5" t="s">
        <v>623</v>
      </c>
      <c r="G634" s="8">
        <v>792569992000</v>
      </c>
      <c r="H634" t="str">
        <f t="shared" si="9"/>
        <v>탄산칼륨,가성...</v>
      </c>
      <c r="I634" t="s">
        <v>16439</v>
      </c>
    </row>
    <row r="635" spans="1:9" x14ac:dyDescent="0.2">
      <c r="A635" s="3" t="s">
        <v>11541</v>
      </c>
      <c r="B635" s="5" t="s">
        <v>20864</v>
      </c>
      <c r="C635" s="3" t="s">
        <v>20189</v>
      </c>
      <c r="D635" s="3" t="s">
        <v>2</v>
      </c>
      <c r="E635" s="3" t="s">
        <v>3324</v>
      </c>
      <c r="G635" s="8">
        <v>791669387000</v>
      </c>
      <c r="H635" t="str">
        <f t="shared" si="9"/>
        <v>아이스크림,냉...</v>
      </c>
      <c r="I635" t="s">
        <v>15773</v>
      </c>
    </row>
    <row r="636" spans="1:9" x14ac:dyDescent="0.2">
      <c r="A636" s="3" t="s">
        <v>10763</v>
      </c>
      <c r="B636" s="5" t="s">
        <v>20822</v>
      </c>
      <c r="C636" s="3" t="s">
        <v>14472</v>
      </c>
      <c r="D636" s="3" t="s">
        <v>2</v>
      </c>
      <c r="E636" s="3" t="s">
        <v>7955</v>
      </c>
      <c r="G636" s="8">
        <v>789039303000</v>
      </c>
      <c r="H636" t="str">
        <f t="shared" si="9"/>
        <v>전자상거래...</v>
      </c>
      <c r="I636" t="s">
        <v>15040</v>
      </c>
    </row>
    <row r="637" spans="1:9" x14ac:dyDescent="0.2">
      <c r="A637" s="3" t="s">
        <v>13384</v>
      </c>
      <c r="B637" s="5" t="s">
        <v>20557</v>
      </c>
      <c r="C637" s="3" t="s">
        <v>19900</v>
      </c>
      <c r="D637" s="3" t="s">
        <v>2</v>
      </c>
      <c r="E637" s="3" t="s">
        <v>2422</v>
      </c>
      <c r="G637" s="8">
        <v>787517298000</v>
      </c>
      <c r="H637" t="str">
        <f t="shared" si="9"/>
        <v>엘리베이터,에...</v>
      </c>
      <c r="I637" t="s">
        <v>15075</v>
      </c>
    </row>
    <row r="638" spans="1:9" x14ac:dyDescent="0.2">
      <c r="A638" s="3" t="s">
        <v>8861</v>
      </c>
      <c r="B638" s="5" t="s">
        <v>21027</v>
      </c>
      <c r="C638" s="3" t="s">
        <v>20346</v>
      </c>
      <c r="D638" s="3" t="s">
        <v>2</v>
      </c>
      <c r="E638" s="3" t="s">
        <v>7032</v>
      </c>
      <c r="G638" s="8">
        <v>787337970000</v>
      </c>
      <c r="H638" t="str">
        <f t="shared" si="9"/>
        <v>농약,비료,종...</v>
      </c>
      <c r="I638" t="s">
        <v>18643</v>
      </c>
    </row>
    <row r="639" spans="1:9" x14ac:dyDescent="0.2">
      <c r="A639" s="3" t="s">
        <v>13072</v>
      </c>
      <c r="B639" s="5" t="s">
        <v>20837</v>
      </c>
      <c r="C639" s="3" t="s">
        <v>20162</v>
      </c>
      <c r="D639" s="3" t="s">
        <v>2</v>
      </c>
      <c r="E639" s="3" t="s">
        <v>4751</v>
      </c>
      <c r="G639" s="8">
        <v>783193682000</v>
      </c>
      <c r="H639" t="str">
        <f t="shared" si="9"/>
        <v>메틸매타크릴레...</v>
      </c>
      <c r="I639" t="s">
        <v>16616</v>
      </c>
    </row>
    <row r="640" spans="1:9" x14ac:dyDescent="0.2">
      <c r="A640" s="3" t="s">
        <v>12325</v>
      </c>
      <c r="B640" s="5" t="s">
        <v>20593</v>
      </c>
      <c r="C640" s="3" t="s">
        <v>14755</v>
      </c>
      <c r="D640" s="3" t="s">
        <v>2</v>
      </c>
      <c r="E640" s="3" t="s">
        <v>8326</v>
      </c>
      <c r="G640" s="8">
        <v>782954758000</v>
      </c>
      <c r="H640" t="str">
        <f t="shared" si="9"/>
        <v>자회사의 자금...</v>
      </c>
      <c r="I640" t="s">
        <v>19792</v>
      </c>
    </row>
    <row r="641" spans="1:9" x14ac:dyDescent="0.2">
      <c r="A641" s="3" t="s">
        <v>10825</v>
      </c>
      <c r="B641" s="5" t="s">
        <v>21017</v>
      </c>
      <c r="C641" s="3" t="s">
        <v>20335</v>
      </c>
      <c r="D641" s="3" t="s">
        <v>2</v>
      </c>
      <c r="E641" s="3" t="s">
        <v>4695</v>
      </c>
      <c r="G641" s="8">
        <v>781597573000</v>
      </c>
      <c r="H641" t="str">
        <f t="shared" si="9"/>
        <v>이피고무,합성...</v>
      </c>
      <c r="I641" t="s">
        <v>16568</v>
      </c>
    </row>
    <row r="642" spans="1:9" x14ac:dyDescent="0.2">
      <c r="A642" s="3" t="s">
        <v>13654</v>
      </c>
      <c r="B642" s="5" t="s">
        <v>20754</v>
      </c>
      <c r="C642" s="3" t="s">
        <v>20087</v>
      </c>
      <c r="D642" s="3" t="s">
        <v>2</v>
      </c>
      <c r="E642" s="3" t="s">
        <v>8361</v>
      </c>
      <c r="G642" s="8">
        <v>780919622000</v>
      </c>
      <c r="H642" t="str">
        <f t="shared" si="9"/>
        <v>기초무기화학물...</v>
      </c>
      <c r="I642" t="s">
        <v>19122</v>
      </c>
    </row>
    <row r="643" spans="1:9" x14ac:dyDescent="0.2">
      <c r="A643" s="3" t="s">
        <v>11601</v>
      </c>
      <c r="B643" s="5" t="s">
        <v>20586</v>
      </c>
      <c r="C643" s="3" t="s">
        <v>19925</v>
      </c>
      <c r="D643" s="3" t="s">
        <v>2</v>
      </c>
      <c r="E643" s="3" t="s">
        <v>1939</v>
      </c>
      <c r="G643" s="8">
        <v>780840081000</v>
      </c>
      <c r="H643" t="str">
        <f t="shared" ref="H643:H706" si="10">LEFT(I643,7)&amp;"..."</f>
        <v>건강보조식품,...</v>
      </c>
      <c r="I643" t="s">
        <v>14810</v>
      </c>
    </row>
    <row r="644" spans="1:9" x14ac:dyDescent="0.2">
      <c r="A644" s="3" t="s">
        <v>12472</v>
      </c>
      <c r="B644" s="5" t="s">
        <v>20728</v>
      </c>
      <c r="C644" s="3" t="s">
        <v>20061</v>
      </c>
      <c r="D644" s="3" t="s">
        <v>2</v>
      </c>
      <c r="E644" s="3" t="s">
        <v>4915</v>
      </c>
      <c r="F644" s="5" t="s">
        <v>574</v>
      </c>
      <c r="G644" s="8">
        <v>777674031000</v>
      </c>
      <c r="H644" t="str">
        <f t="shared" si="10"/>
        <v>철근,형강,압...</v>
      </c>
      <c r="I644" t="s">
        <v>16744</v>
      </c>
    </row>
    <row r="645" spans="1:9" x14ac:dyDescent="0.2">
      <c r="A645" s="3" t="s">
        <v>9345</v>
      </c>
      <c r="B645" s="5" t="s">
        <v>20614</v>
      </c>
      <c r="C645" s="3" t="s">
        <v>19951</v>
      </c>
      <c r="D645" s="3" t="s">
        <v>2</v>
      </c>
      <c r="E645" s="3" t="s">
        <v>2617</v>
      </c>
      <c r="F645" s="5" t="s">
        <v>1375</v>
      </c>
      <c r="G645" s="8">
        <v>777633124000</v>
      </c>
      <c r="H645" t="str">
        <f t="shared" si="10"/>
        <v>의료기기 도소...</v>
      </c>
      <c r="I645" t="s">
        <v>15222</v>
      </c>
    </row>
    <row r="646" spans="1:9" x14ac:dyDescent="0.2">
      <c r="A646" s="3" t="s">
        <v>12144</v>
      </c>
      <c r="B646" s="5" t="s">
        <v>20740</v>
      </c>
      <c r="C646" s="3" t="s">
        <v>20073</v>
      </c>
      <c r="D646" s="3" t="s">
        <v>4</v>
      </c>
      <c r="E646" s="3" t="s">
        <v>6187</v>
      </c>
      <c r="F646" s="5" t="s">
        <v>607</v>
      </c>
      <c r="G646" s="8">
        <v>774802972000</v>
      </c>
      <c r="H646" t="str">
        <f t="shared" si="10"/>
        <v>특수화물 운송...</v>
      </c>
      <c r="I646" t="s">
        <v>17847</v>
      </c>
    </row>
    <row r="647" spans="1:9" x14ac:dyDescent="0.2">
      <c r="A647" s="3" t="s">
        <v>12557</v>
      </c>
      <c r="B647" s="5" t="s">
        <v>20586</v>
      </c>
      <c r="C647" s="3" t="s">
        <v>19925</v>
      </c>
      <c r="D647" s="3" t="s">
        <v>2</v>
      </c>
      <c r="E647" s="3" t="s">
        <v>6042</v>
      </c>
      <c r="G647" s="8">
        <v>773300007000</v>
      </c>
      <c r="H647" t="str">
        <f t="shared" si="10"/>
        <v>식품,주방기기...</v>
      </c>
      <c r="I647" t="s">
        <v>17711</v>
      </c>
    </row>
    <row r="648" spans="1:9" x14ac:dyDescent="0.2">
      <c r="A648" s="3" t="s">
        <v>14018</v>
      </c>
      <c r="B648" s="5" t="s">
        <v>20823</v>
      </c>
      <c r="C648" s="3" t="s">
        <v>20150</v>
      </c>
      <c r="D648" s="3" t="s">
        <v>2</v>
      </c>
      <c r="E648" s="3" t="s">
        <v>7450</v>
      </c>
      <c r="G648" s="8">
        <v>773282702000</v>
      </c>
      <c r="H648" t="str">
        <f t="shared" si="10"/>
        <v>온라인 비디오...</v>
      </c>
      <c r="I648" t="s">
        <v>19033</v>
      </c>
    </row>
    <row r="649" spans="1:9" x14ac:dyDescent="0.2">
      <c r="A649" s="3" t="s">
        <v>12879</v>
      </c>
      <c r="B649" s="5" t="s">
        <v>20506</v>
      </c>
      <c r="C649" s="3" t="s">
        <v>19850</v>
      </c>
      <c r="D649" s="3" t="s">
        <v>4</v>
      </c>
      <c r="E649" s="3" t="s">
        <v>4651</v>
      </c>
      <c r="F649" s="5" t="s">
        <v>396</v>
      </c>
      <c r="G649" s="8">
        <v>772331699000</v>
      </c>
      <c r="H649" t="str">
        <f t="shared" si="10"/>
        <v>자동차용 밧데...</v>
      </c>
      <c r="I649" t="s">
        <v>16537</v>
      </c>
    </row>
    <row r="650" spans="1:9" x14ac:dyDescent="0.2">
      <c r="A650" s="3" t="s">
        <v>10441</v>
      </c>
      <c r="B650" s="5" t="s">
        <v>20859</v>
      </c>
      <c r="C650" s="3" t="s">
        <v>20184</v>
      </c>
      <c r="D650" s="3" t="s">
        <v>2</v>
      </c>
      <c r="E650" s="3" t="s">
        <v>8094</v>
      </c>
      <c r="G650" s="8">
        <v>770224373000</v>
      </c>
      <c r="H650" t="str">
        <f t="shared" si="10"/>
        <v>구내식당,한식...</v>
      </c>
      <c r="I650" t="s">
        <v>19593</v>
      </c>
    </row>
    <row r="651" spans="1:9" x14ac:dyDescent="0.2">
      <c r="A651" s="3" t="s">
        <v>13537</v>
      </c>
      <c r="B651" s="5" t="s">
        <v>20604</v>
      </c>
      <c r="C651" s="3" t="s">
        <v>19941</v>
      </c>
      <c r="D651" s="3" t="s">
        <v>2</v>
      </c>
      <c r="E651" s="3" t="s">
        <v>6547</v>
      </c>
      <c r="G651" s="8">
        <v>768770147000</v>
      </c>
      <c r="H651" t="str">
        <f t="shared" si="10"/>
        <v>자동차 도매,...</v>
      </c>
      <c r="I651" t="s">
        <v>18180</v>
      </c>
    </row>
    <row r="652" spans="1:9" x14ac:dyDescent="0.2">
      <c r="A652" s="3" t="s">
        <v>13989</v>
      </c>
      <c r="B652" s="5" t="s">
        <v>20920</v>
      </c>
      <c r="C652" s="3" t="s">
        <v>20239</v>
      </c>
      <c r="D652" s="3" t="s">
        <v>2</v>
      </c>
      <c r="E652" s="3" t="s">
        <v>7927</v>
      </c>
      <c r="G652" s="8">
        <v>768491193000</v>
      </c>
      <c r="H652" t="str">
        <f t="shared" si="10"/>
        <v>택배...</v>
      </c>
      <c r="I652" t="s">
        <v>19455</v>
      </c>
    </row>
    <row r="653" spans="1:9" x14ac:dyDescent="0.2">
      <c r="A653" s="3" t="s">
        <v>12501</v>
      </c>
      <c r="B653" s="5" t="s">
        <v>20570</v>
      </c>
      <c r="C653" s="3" t="s">
        <v>19910</v>
      </c>
      <c r="D653" s="3" t="s">
        <v>4</v>
      </c>
      <c r="E653" s="3" t="s">
        <v>5046</v>
      </c>
      <c r="F653" s="5" t="s">
        <v>489</v>
      </c>
      <c r="G653" s="8">
        <v>766770906000</v>
      </c>
      <c r="H653" t="str">
        <f t="shared" si="10"/>
        <v>자동차부품(제...</v>
      </c>
      <c r="I653" t="s">
        <v>16845</v>
      </c>
    </row>
    <row r="654" spans="1:9" x14ac:dyDescent="0.2">
      <c r="A654" s="3" t="s">
        <v>13586</v>
      </c>
      <c r="B654" s="5" t="s">
        <v>20604</v>
      </c>
      <c r="C654" s="3" t="s">
        <v>19941</v>
      </c>
      <c r="D654" s="3" t="s">
        <v>2</v>
      </c>
      <c r="E654" s="3" t="s">
        <v>2844</v>
      </c>
      <c r="G654" s="8">
        <v>765445114000</v>
      </c>
      <c r="H654" t="str">
        <f t="shared" si="10"/>
        <v>자동차신품,차...</v>
      </c>
      <c r="I654" t="s">
        <v>15382</v>
      </c>
    </row>
    <row r="655" spans="1:9" x14ac:dyDescent="0.2">
      <c r="A655" s="3" t="s">
        <v>11794</v>
      </c>
      <c r="B655" s="5" t="s">
        <v>20816</v>
      </c>
      <c r="C655" s="3" t="s">
        <v>20145</v>
      </c>
      <c r="D655" s="3" t="s">
        <v>4</v>
      </c>
      <c r="E655" s="3" t="s">
        <v>4382</v>
      </c>
      <c r="F655" s="5" t="s">
        <v>420</v>
      </c>
      <c r="G655" s="8">
        <v>765025412000</v>
      </c>
      <c r="H655" t="str">
        <f t="shared" si="10"/>
        <v>봉제의류(자켓...</v>
      </c>
      <c r="I655" t="s">
        <v>16343</v>
      </c>
    </row>
    <row r="656" spans="1:9" x14ac:dyDescent="0.2">
      <c r="A656" s="3" t="s">
        <v>8899</v>
      </c>
      <c r="B656" s="5" t="s">
        <v>20737</v>
      </c>
      <c r="C656" s="3" t="s">
        <v>20070</v>
      </c>
      <c r="D656" s="3" t="s">
        <v>4</v>
      </c>
      <c r="E656" s="3" t="s">
        <v>4870</v>
      </c>
      <c r="F656" s="5" t="s">
        <v>283</v>
      </c>
      <c r="G656" s="8">
        <v>764918713000</v>
      </c>
      <c r="H656" t="str">
        <f t="shared" si="10"/>
        <v>강관(배관용,...</v>
      </c>
      <c r="I656" t="s">
        <v>16701</v>
      </c>
    </row>
    <row r="657" spans="1:9" x14ac:dyDescent="0.2">
      <c r="A657" s="3" t="s">
        <v>11964</v>
      </c>
      <c r="B657" s="5" t="s">
        <v>20595</v>
      </c>
      <c r="C657" s="3" t="s">
        <v>19932</v>
      </c>
      <c r="D657" s="3" t="s">
        <v>2</v>
      </c>
      <c r="E657" s="3" t="s">
        <v>3568</v>
      </c>
      <c r="G657" s="8">
        <v>763958402000</v>
      </c>
      <c r="H657" t="str">
        <f t="shared" si="10"/>
        <v>기성복(스포츠...</v>
      </c>
      <c r="I657" t="s">
        <v>15933</v>
      </c>
    </row>
    <row r="658" spans="1:9" x14ac:dyDescent="0.2">
      <c r="A658" s="3" t="s">
        <v>13639</v>
      </c>
      <c r="B658" s="5" t="s">
        <v>20894</v>
      </c>
      <c r="C658" s="3" t="s">
        <v>20214</v>
      </c>
      <c r="D658" s="3" t="s">
        <v>4</v>
      </c>
      <c r="E658" s="3" t="s">
        <v>2597</v>
      </c>
      <c r="F658" s="5" t="s">
        <v>1776</v>
      </c>
      <c r="G658" s="8">
        <v>763631485000</v>
      </c>
      <c r="H658" t="str">
        <f t="shared" si="10"/>
        <v>대형선박용엔진...</v>
      </c>
      <c r="I658" t="s">
        <v>15208</v>
      </c>
    </row>
    <row r="659" spans="1:9" x14ac:dyDescent="0.2">
      <c r="A659" s="3" t="s">
        <v>13954</v>
      </c>
      <c r="B659" s="5" t="s">
        <v>20988</v>
      </c>
      <c r="C659" s="3" t="s">
        <v>19343</v>
      </c>
      <c r="D659" s="3" t="s">
        <v>2</v>
      </c>
      <c r="E659" s="3" t="s">
        <v>2183</v>
      </c>
      <c r="G659" s="8">
        <v>762931978000</v>
      </c>
      <c r="H659" t="str">
        <f t="shared" si="10"/>
        <v>체인화 편의점...</v>
      </c>
      <c r="I659" t="s">
        <v>14931</v>
      </c>
    </row>
    <row r="660" spans="1:9" x14ac:dyDescent="0.2">
      <c r="A660" s="3" t="s">
        <v>11063</v>
      </c>
      <c r="B660" s="5" t="s">
        <v>20720</v>
      </c>
      <c r="C660" s="3" t="s">
        <v>20053</v>
      </c>
      <c r="D660" s="3" t="s">
        <v>4</v>
      </c>
      <c r="E660" s="3" t="s">
        <v>4941</v>
      </c>
      <c r="F660" s="5" t="s">
        <v>710</v>
      </c>
      <c r="G660" s="8">
        <v>760247864000</v>
      </c>
      <c r="H660" t="str">
        <f t="shared" si="10"/>
        <v>냉간압조용선재...</v>
      </c>
      <c r="I660" t="s">
        <v>16770</v>
      </c>
    </row>
    <row r="661" spans="1:9" x14ac:dyDescent="0.2">
      <c r="A661" s="3" t="s">
        <v>10183</v>
      </c>
      <c r="B661" s="5" t="s">
        <v>20630</v>
      </c>
      <c r="C661" s="3" t="s">
        <v>19967</v>
      </c>
      <c r="D661" s="3" t="s">
        <v>4</v>
      </c>
      <c r="E661" s="3" t="s">
        <v>5044</v>
      </c>
      <c r="F661" s="5" t="s">
        <v>164</v>
      </c>
      <c r="G661" s="8">
        <v>758099313000</v>
      </c>
      <c r="H661" t="str">
        <f t="shared" si="10"/>
        <v>농기계,연초용...</v>
      </c>
      <c r="I661" t="s">
        <v>16843</v>
      </c>
    </row>
    <row r="662" spans="1:9" x14ac:dyDescent="0.2">
      <c r="A662" s="3" t="s">
        <v>9744</v>
      </c>
      <c r="B662" s="5" t="s">
        <v>20967</v>
      </c>
      <c r="C662" s="3" t="s">
        <v>20286</v>
      </c>
      <c r="D662" s="3" t="s">
        <v>2</v>
      </c>
      <c r="E662" s="3" t="s">
        <v>7647</v>
      </c>
      <c r="G662" s="8">
        <v>757435721000</v>
      </c>
      <c r="H662" t="str">
        <f t="shared" si="10"/>
        <v>햄버거전문점/...</v>
      </c>
      <c r="I662" t="s">
        <v>19208</v>
      </c>
    </row>
    <row r="663" spans="1:9" x14ac:dyDescent="0.2">
      <c r="A663" s="3" t="s">
        <v>10490</v>
      </c>
      <c r="B663" s="5" t="s">
        <v>21075</v>
      </c>
      <c r="C663" s="3" t="s">
        <v>18971</v>
      </c>
      <c r="D663" s="3" t="s">
        <v>2</v>
      </c>
      <c r="E663" s="3" t="s">
        <v>8089</v>
      </c>
      <c r="G663" s="8">
        <v>755699620000</v>
      </c>
      <c r="H663" t="str">
        <f t="shared" si="10"/>
        <v>은행...</v>
      </c>
      <c r="I663" t="s">
        <v>1</v>
      </c>
    </row>
    <row r="664" spans="1:9" x14ac:dyDescent="0.2">
      <c r="A664" s="3" t="s">
        <v>12610</v>
      </c>
      <c r="B664" s="5" t="s">
        <v>20687</v>
      </c>
      <c r="C664" s="3" t="s">
        <v>20020</v>
      </c>
      <c r="D664" s="3" t="s">
        <v>2</v>
      </c>
      <c r="E664" s="3" t="s">
        <v>6830</v>
      </c>
      <c r="G664" s="8">
        <v>754595611000</v>
      </c>
      <c r="H664" t="str">
        <f t="shared" si="10"/>
        <v>외항 화물 운...</v>
      </c>
      <c r="I664" t="s">
        <v>17580</v>
      </c>
    </row>
    <row r="665" spans="1:9" x14ac:dyDescent="0.2">
      <c r="A665" s="3" t="s">
        <v>12172</v>
      </c>
      <c r="B665" s="5" t="s">
        <v>20713</v>
      </c>
      <c r="C665" s="3" t="s">
        <v>20046</v>
      </c>
      <c r="D665" s="3" t="s">
        <v>14215</v>
      </c>
      <c r="E665" s="3" t="s">
        <v>7898</v>
      </c>
      <c r="F665" s="5" t="s">
        <v>4136</v>
      </c>
      <c r="G665" s="8">
        <v>753476400000</v>
      </c>
      <c r="H665" t="str">
        <f t="shared" si="10"/>
        <v>모바일, PC...</v>
      </c>
      <c r="I665" t="s">
        <v>19427</v>
      </c>
    </row>
    <row r="666" spans="1:9" x14ac:dyDescent="0.2">
      <c r="A666" s="3" t="s">
        <v>12359</v>
      </c>
      <c r="B666" s="5" t="s">
        <v>20629</v>
      </c>
      <c r="C666" s="3" t="s">
        <v>19966</v>
      </c>
      <c r="D666" s="3" t="s">
        <v>14215</v>
      </c>
      <c r="E666" s="3" t="s">
        <v>6644</v>
      </c>
      <c r="F666" s="5" t="s">
        <v>2170</v>
      </c>
      <c r="G666" s="8">
        <v>753347492000</v>
      </c>
      <c r="H666" t="str">
        <f t="shared" si="10"/>
        <v>합성섬유(수지...</v>
      </c>
      <c r="I666" t="s">
        <v>18265</v>
      </c>
    </row>
    <row r="667" spans="1:9" x14ac:dyDescent="0.2">
      <c r="A667" s="3" t="s">
        <v>11269</v>
      </c>
      <c r="B667" s="5" t="s">
        <v>20669</v>
      </c>
      <c r="C667" s="3" t="s">
        <v>20004</v>
      </c>
      <c r="D667" s="3" t="s">
        <v>2</v>
      </c>
      <c r="E667" s="3" t="s">
        <v>5701</v>
      </c>
      <c r="G667" s="8">
        <v>751643613000</v>
      </c>
      <c r="H667" t="str">
        <f t="shared" si="10"/>
        <v>돈육,계육 가...</v>
      </c>
      <c r="I667" t="s">
        <v>17379</v>
      </c>
    </row>
    <row r="668" spans="1:9" x14ac:dyDescent="0.2">
      <c r="A668" s="3" t="s">
        <v>12782</v>
      </c>
      <c r="B668" s="5" t="s">
        <v>20570</v>
      </c>
      <c r="C668" s="3" t="s">
        <v>19910</v>
      </c>
      <c r="D668" s="3" t="s">
        <v>2</v>
      </c>
      <c r="E668" s="3" t="s">
        <v>7414</v>
      </c>
      <c r="G668" s="8">
        <v>751636436000</v>
      </c>
      <c r="H668" t="str">
        <f t="shared" si="10"/>
        <v>자동차엔진용부...</v>
      </c>
      <c r="I668" t="s">
        <v>19001</v>
      </c>
    </row>
    <row r="669" spans="1:9" x14ac:dyDescent="0.2">
      <c r="A669" s="3" t="s">
        <v>10152</v>
      </c>
      <c r="B669" s="5" t="s">
        <v>20542</v>
      </c>
      <c r="C669" s="3" t="s">
        <v>19885</v>
      </c>
      <c r="D669" s="3" t="s">
        <v>2</v>
      </c>
      <c r="E669" s="3" t="s">
        <v>3932</v>
      </c>
      <c r="G669" s="8">
        <v>750731449000</v>
      </c>
      <c r="H669" t="str">
        <f t="shared" si="10"/>
        <v>의약품 도매...</v>
      </c>
      <c r="I669" t="s">
        <v>14435</v>
      </c>
    </row>
    <row r="670" spans="1:9" x14ac:dyDescent="0.2">
      <c r="A670" s="3" t="s">
        <v>8624</v>
      </c>
      <c r="B670" s="5" t="s">
        <v>20593</v>
      </c>
      <c r="C670" s="3" t="s">
        <v>14755</v>
      </c>
      <c r="D670" s="3" t="s">
        <v>4</v>
      </c>
      <c r="E670" s="3" t="s">
        <v>4330</v>
      </c>
      <c r="F670" s="5" t="s">
        <v>269</v>
      </c>
      <c r="G670" s="8">
        <v>749995534000</v>
      </c>
      <c r="H670" t="str">
        <f t="shared" si="10"/>
        <v>지주회사...</v>
      </c>
      <c r="I670" t="s">
        <v>14300</v>
      </c>
    </row>
    <row r="671" spans="1:9" x14ac:dyDescent="0.2">
      <c r="A671" s="3" t="s">
        <v>13655</v>
      </c>
      <c r="B671" s="5" t="s">
        <v>20760</v>
      </c>
      <c r="C671" s="3" t="s">
        <v>20093</v>
      </c>
      <c r="D671" s="3" t="s">
        <v>2</v>
      </c>
      <c r="E671" s="3" t="s">
        <v>7465</v>
      </c>
      <c r="G671" s="8">
        <v>748574678000</v>
      </c>
      <c r="H671" t="str">
        <f t="shared" si="10"/>
        <v>정보통신공사,...</v>
      </c>
      <c r="I671" t="s">
        <v>19048</v>
      </c>
    </row>
    <row r="672" spans="1:9" x14ac:dyDescent="0.2">
      <c r="A672" s="3" t="s">
        <v>11805</v>
      </c>
      <c r="B672" s="5" t="s">
        <v>21044</v>
      </c>
      <c r="C672" s="3" t="s">
        <v>20360</v>
      </c>
      <c r="D672" s="3" t="s">
        <v>2</v>
      </c>
      <c r="E672" s="3" t="s">
        <v>6351</v>
      </c>
      <c r="G672" s="8">
        <v>747963000000</v>
      </c>
      <c r="H672" t="str">
        <f t="shared" si="10"/>
        <v>금융리스...</v>
      </c>
      <c r="I672" t="s">
        <v>17331</v>
      </c>
    </row>
    <row r="673" spans="1:9" x14ac:dyDescent="0.2">
      <c r="A673" s="3" t="s">
        <v>13136</v>
      </c>
      <c r="B673" s="5" t="s">
        <v>20883</v>
      </c>
      <c r="C673" s="3" t="s">
        <v>19829</v>
      </c>
      <c r="D673" s="3" t="s">
        <v>14215</v>
      </c>
      <c r="E673" s="3" t="s">
        <v>7142</v>
      </c>
      <c r="F673" s="5" t="s">
        <v>3573</v>
      </c>
      <c r="G673" s="8">
        <v>747391148000</v>
      </c>
      <c r="H673" t="str">
        <f t="shared" si="10"/>
        <v>오프라인 학원...</v>
      </c>
      <c r="I673" t="s">
        <v>18751</v>
      </c>
    </row>
    <row r="674" spans="1:9" x14ac:dyDescent="0.2">
      <c r="A674" s="3" t="s">
        <v>14093</v>
      </c>
      <c r="B674" s="5" t="s">
        <v>20843</v>
      </c>
      <c r="C674" s="3" t="s">
        <v>20168</v>
      </c>
      <c r="D674" s="3" t="s">
        <v>2</v>
      </c>
      <c r="E674" s="3" t="s">
        <v>2961</v>
      </c>
      <c r="G674" s="8">
        <v>746481679000</v>
      </c>
      <c r="H674" t="str">
        <f t="shared" si="10"/>
        <v>사진용화합물,...</v>
      </c>
      <c r="I674" t="s">
        <v>15483</v>
      </c>
    </row>
    <row r="675" spans="1:9" x14ac:dyDescent="0.2">
      <c r="A675" s="3" t="s">
        <v>13170</v>
      </c>
      <c r="B675" s="5" t="s">
        <v>20705</v>
      </c>
      <c r="C675" s="3" t="s">
        <v>20038</v>
      </c>
      <c r="D675" s="3" t="s">
        <v>2</v>
      </c>
      <c r="E675" s="3" t="s">
        <v>5994</v>
      </c>
      <c r="G675" s="8">
        <v>746278401000</v>
      </c>
      <c r="H675" t="str">
        <f t="shared" si="10"/>
        <v>전자전기기계(...</v>
      </c>
      <c r="I675" t="s">
        <v>17666</v>
      </c>
    </row>
    <row r="676" spans="1:9" x14ac:dyDescent="0.2">
      <c r="A676" s="3" t="s">
        <v>8691</v>
      </c>
      <c r="B676" s="5" t="s">
        <v>20564</v>
      </c>
      <c r="C676" s="3" t="s">
        <v>19905</v>
      </c>
      <c r="D676" s="3" t="s">
        <v>2</v>
      </c>
      <c r="E676" s="3" t="s">
        <v>6111</v>
      </c>
      <c r="G676" s="8">
        <v>745359682000</v>
      </c>
      <c r="H676" t="str">
        <f t="shared" si="10"/>
        <v>동관,중공봉,...</v>
      </c>
      <c r="I676" t="s">
        <v>17761</v>
      </c>
    </row>
    <row r="677" spans="1:9" x14ac:dyDescent="0.2">
      <c r="A677" s="3" t="s">
        <v>12538</v>
      </c>
      <c r="B677" s="5" t="s">
        <v>20804</v>
      </c>
      <c r="C677" s="3" t="s">
        <v>20134</v>
      </c>
      <c r="D677" s="3" t="s">
        <v>4</v>
      </c>
      <c r="E677" s="3" t="s">
        <v>5175</v>
      </c>
      <c r="F677" s="5" t="s">
        <v>263</v>
      </c>
      <c r="G677" s="8">
        <v>744606264000</v>
      </c>
      <c r="H677" t="str">
        <f t="shared" si="10"/>
        <v>백라이트유닛,...</v>
      </c>
      <c r="I677" t="s">
        <v>16963</v>
      </c>
    </row>
    <row r="678" spans="1:9" x14ac:dyDescent="0.2">
      <c r="A678" s="3" t="s">
        <v>13643</v>
      </c>
      <c r="B678" s="5" t="s">
        <v>20778</v>
      </c>
      <c r="C678" s="3" t="s">
        <v>20110</v>
      </c>
      <c r="D678" s="3" t="s">
        <v>2</v>
      </c>
      <c r="E678" s="3" t="s">
        <v>5206</v>
      </c>
      <c r="G678" s="8">
        <v>744504784000</v>
      </c>
      <c r="H678" t="str">
        <f t="shared" si="10"/>
        <v>반도체부품 제...</v>
      </c>
      <c r="I678" t="s">
        <v>16988</v>
      </c>
    </row>
    <row r="679" spans="1:9" x14ac:dyDescent="0.2">
      <c r="A679" s="3" t="s">
        <v>11239</v>
      </c>
      <c r="B679" s="5" t="s">
        <v>20523</v>
      </c>
      <c r="C679" s="3" t="s">
        <v>19867</v>
      </c>
      <c r="D679" s="3" t="s">
        <v>2</v>
      </c>
      <c r="E679" s="3" t="s">
        <v>5441</v>
      </c>
      <c r="G679" s="8">
        <v>743709572000</v>
      </c>
      <c r="H679" t="str">
        <f t="shared" si="10"/>
        <v>도시가스 제조...</v>
      </c>
      <c r="I679" t="s">
        <v>17192</v>
      </c>
    </row>
    <row r="680" spans="1:9" x14ac:dyDescent="0.2">
      <c r="A680" s="3" t="s">
        <v>10583</v>
      </c>
      <c r="B680" s="5" t="s">
        <v>20663</v>
      </c>
      <c r="C680" s="3" t="s">
        <v>19998</v>
      </c>
      <c r="D680" s="3" t="s">
        <v>2</v>
      </c>
      <c r="E680" s="3" t="s">
        <v>6036</v>
      </c>
      <c r="G680" s="8">
        <v>741077553000</v>
      </c>
      <c r="H680" t="str">
        <f t="shared" si="10"/>
        <v>석유,LPG ...</v>
      </c>
      <c r="I680" t="s">
        <v>17705</v>
      </c>
    </row>
    <row r="681" spans="1:9" x14ac:dyDescent="0.2">
      <c r="A681" s="3" t="s">
        <v>13875</v>
      </c>
      <c r="B681" s="5" t="s">
        <v>20687</v>
      </c>
      <c r="C681" s="3" t="s">
        <v>20020</v>
      </c>
      <c r="D681" s="3" t="s">
        <v>2</v>
      </c>
      <c r="E681" s="3" t="s">
        <v>7320</v>
      </c>
      <c r="G681" s="8">
        <v>739357148000</v>
      </c>
      <c r="H681" t="str">
        <f t="shared" si="10"/>
        <v>국내외 해상운...</v>
      </c>
      <c r="I681" t="s">
        <v>18920</v>
      </c>
    </row>
    <row r="682" spans="1:9" x14ac:dyDescent="0.2">
      <c r="A682" s="3" t="s">
        <v>8477</v>
      </c>
      <c r="B682" s="5" t="s">
        <v>20926</v>
      </c>
      <c r="C682" s="3" t="s">
        <v>20246</v>
      </c>
      <c r="D682" s="3" t="s">
        <v>4</v>
      </c>
      <c r="E682" s="3" t="s">
        <v>4649</v>
      </c>
      <c r="F682" s="5" t="s">
        <v>314</v>
      </c>
      <c r="G682" s="8">
        <v>737876931000</v>
      </c>
      <c r="H682" t="str">
        <f t="shared" si="10"/>
        <v>고무부품,자동...</v>
      </c>
      <c r="I682" t="s">
        <v>16535</v>
      </c>
    </row>
    <row r="683" spans="1:9" x14ac:dyDescent="0.2">
      <c r="A683" s="3" t="s">
        <v>13753</v>
      </c>
      <c r="B683" s="5" t="s">
        <v>20713</v>
      </c>
      <c r="C683" s="3" t="s">
        <v>20046</v>
      </c>
      <c r="D683" s="3" t="s">
        <v>2</v>
      </c>
      <c r="E683" s="3" t="s">
        <v>7620</v>
      </c>
      <c r="G683" s="8">
        <v>736952218000</v>
      </c>
      <c r="H683" t="str">
        <f t="shared" si="10"/>
        <v>게임소프트웨어...</v>
      </c>
      <c r="I683" t="s">
        <v>15638</v>
      </c>
    </row>
    <row r="684" spans="1:9" x14ac:dyDescent="0.2">
      <c r="A684" s="3" t="s">
        <v>11853</v>
      </c>
      <c r="B684" s="5" t="s">
        <v>20705</v>
      </c>
      <c r="C684" s="3" t="s">
        <v>20038</v>
      </c>
      <c r="D684" s="3" t="s">
        <v>2</v>
      </c>
      <c r="E684" s="3" t="s">
        <v>2260</v>
      </c>
      <c r="G684" s="8">
        <v>736329508000</v>
      </c>
      <c r="H684" t="str">
        <f t="shared" si="10"/>
        <v>컴퓨터,주변기...</v>
      </c>
      <c r="I684" t="s">
        <v>14974</v>
      </c>
    </row>
    <row r="685" spans="1:9" x14ac:dyDescent="0.2">
      <c r="A685" s="3" t="s">
        <v>10721</v>
      </c>
      <c r="B685" s="5" t="s">
        <v>20682</v>
      </c>
      <c r="C685" s="3" t="s">
        <v>20015</v>
      </c>
      <c r="D685" s="3" t="s">
        <v>4</v>
      </c>
      <c r="E685" s="3" t="s">
        <v>4480</v>
      </c>
      <c r="F685" s="5" t="s">
        <v>528</v>
      </c>
      <c r="G685" s="8">
        <v>736316847000</v>
      </c>
      <c r="H685" t="str">
        <f t="shared" si="10"/>
        <v>골판지,골판지...</v>
      </c>
      <c r="I685" t="s">
        <v>16396</v>
      </c>
    </row>
    <row r="686" spans="1:9" x14ac:dyDescent="0.2">
      <c r="A686" s="3" t="s">
        <v>12604</v>
      </c>
      <c r="B686" s="5" t="s">
        <v>21020</v>
      </c>
      <c r="C686" s="3" t="s">
        <v>20338</v>
      </c>
      <c r="D686" s="3" t="s">
        <v>2</v>
      </c>
      <c r="E686" s="3" t="s">
        <v>8227</v>
      </c>
      <c r="G686" s="8">
        <v>736214138000</v>
      </c>
      <c r="H686" t="str">
        <f t="shared" si="10"/>
        <v>금융지원(전자...</v>
      </c>
      <c r="I686" t="s">
        <v>19705</v>
      </c>
    </row>
    <row r="687" spans="1:9" x14ac:dyDescent="0.2">
      <c r="A687" s="3" t="s">
        <v>13135</v>
      </c>
      <c r="B687" s="5" t="s">
        <v>20753</v>
      </c>
      <c r="C687" s="3" t="s">
        <v>20086</v>
      </c>
      <c r="D687" s="3" t="s">
        <v>2</v>
      </c>
      <c r="E687" s="3" t="s">
        <v>7941</v>
      </c>
      <c r="G687" s="8">
        <v>735957201000</v>
      </c>
      <c r="H687" t="str">
        <f t="shared" si="10"/>
        <v>서버,네트워크...</v>
      </c>
      <c r="I687" t="s">
        <v>19470</v>
      </c>
    </row>
    <row r="688" spans="1:9" x14ac:dyDescent="0.2">
      <c r="A688" s="3" t="s">
        <v>13934</v>
      </c>
      <c r="B688" s="5" t="s">
        <v>20519</v>
      </c>
      <c r="C688" s="3" t="s">
        <v>19863</v>
      </c>
      <c r="D688" s="3" t="s">
        <v>2</v>
      </c>
      <c r="E688" s="3" t="s">
        <v>8355</v>
      </c>
      <c r="G688" s="8">
        <v>735818000000</v>
      </c>
      <c r="H688" t="str">
        <f t="shared" si="10"/>
        <v>사업시설 유지...</v>
      </c>
      <c r="I688" t="s">
        <v>19814</v>
      </c>
    </row>
    <row r="689" spans="1:9" x14ac:dyDescent="0.2">
      <c r="A689" s="3" t="s">
        <v>8447</v>
      </c>
      <c r="B689" s="5" t="s">
        <v>20820</v>
      </c>
      <c r="C689" s="3" t="s">
        <v>20149</v>
      </c>
      <c r="D689" s="3" t="s">
        <v>14215</v>
      </c>
      <c r="E689" s="3" t="s">
        <v>5827</v>
      </c>
      <c r="F689" s="5" t="s">
        <v>532</v>
      </c>
      <c r="G689" s="8">
        <v>735785544000</v>
      </c>
      <c r="H689" t="str">
        <f t="shared" si="10"/>
        <v>아파트신축분양...</v>
      </c>
      <c r="I689" t="s">
        <v>17504</v>
      </c>
    </row>
    <row r="690" spans="1:9" x14ac:dyDescent="0.2">
      <c r="A690" s="3" t="s">
        <v>12704</v>
      </c>
      <c r="B690" s="5" t="s">
        <v>20752</v>
      </c>
      <c r="C690" s="3" t="s">
        <v>20085</v>
      </c>
      <c r="D690" s="3" t="s">
        <v>2</v>
      </c>
      <c r="E690" s="3" t="s">
        <v>7669</v>
      </c>
      <c r="G690" s="8">
        <v>734189350000</v>
      </c>
      <c r="H690" t="str">
        <f t="shared" si="10"/>
        <v>건축공사,토목...</v>
      </c>
      <c r="I690" t="s">
        <v>19226</v>
      </c>
    </row>
    <row r="691" spans="1:9" x14ac:dyDescent="0.2">
      <c r="A691" s="3" t="s">
        <v>11357</v>
      </c>
      <c r="B691" s="5" t="s">
        <v>20661</v>
      </c>
      <c r="C691" s="3" t="s">
        <v>19996</v>
      </c>
      <c r="D691" s="3" t="s">
        <v>4</v>
      </c>
      <c r="E691" s="3" t="s">
        <v>5716</v>
      </c>
      <c r="F691" s="5" t="s">
        <v>2008</v>
      </c>
      <c r="G691" s="8">
        <v>731149922000</v>
      </c>
      <c r="H691" t="str">
        <f t="shared" si="10"/>
        <v>출판,교육서비...</v>
      </c>
      <c r="I691" t="s">
        <v>17392</v>
      </c>
    </row>
    <row r="692" spans="1:9" x14ac:dyDescent="0.2">
      <c r="A692" s="3" t="s">
        <v>12834</v>
      </c>
      <c r="B692" s="5" t="s">
        <v>20996</v>
      </c>
      <c r="C692" s="3" t="s">
        <v>20314</v>
      </c>
      <c r="D692" s="3" t="s">
        <v>2</v>
      </c>
      <c r="E692" s="3" t="s">
        <v>6296</v>
      </c>
      <c r="G692" s="8">
        <v>730958420000</v>
      </c>
      <c r="H692" t="str">
        <f t="shared" si="10"/>
        <v>임프란트(의치...</v>
      </c>
      <c r="I692" t="s">
        <v>17950</v>
      </c>
    </row>
    <row r="693" spans="1:9" x14ac:dyDescent="0.2">
      <c r="A693" s="3" t="s">
        <v>11517</v>
      </c>
      <c r="B693" s="5" t="s">
        <v>20966</v>
      </c>
      <c r="C693" s="3" t="s">
        <v>20285</v>
      </c>
      <c r="D693" s="3" t="s">
        <v>4</v>
      </c>
      <c r="E693" s="3" t="s">
        <v>4488</v>
      </c>
      <c r="F693" s="5" t="s">
        <v>472</v>
      </c>
      <c r="G693" s="8">
        <v>730824915000</v>
      </c>
      <c r="H693" t="str">
        <f t="shared" si="10"/>
        <v>표백화학펄프(...</v>
      </c>
      <c r="I693" t="s">
        <v>16401</v>
      </c>
    </row>
    <row r="694" spans="1:9" x14ac:dyDescent="0.2">
      <c r="A694" s="3" t="s">
        <v>10861</v>
      </c>
      <c r="B694" s="5" t="s">
        <v>20576</v>
      </c>
      <c r="C694" s="3" t="s">
        <v>19916</v>
      </c>
      <c r="D694" s="3" t="s">
        <v>4</v>
      </c>
      <c r="E694" s="3" t="s">
        <v>1099</v>
      </c>
      <c r="F694" s="5" t="s">
        <v>1703</v>
      </c>
      <c r="G694" s="8">
        <v>729811429000</v>
      </c>
      <c r="H694" t="str">
        <f t="shared" si="10"/>
        <v>반도체직접회로...</v>
      </c>
      <c r="I694" t="s">
        <v>14520</v>
      </c>
    </row>
    <row r="695" spans="1:9" x14ac:dyDescent="0.2">
      <c r="A695" s="3" t="s">
        <v>12858</v>
      </c>
      <c r="B695" s="5" t="s">
        <v>20959</v>
      </c>
      <c r="C695" s="3" t="s">
        <v>20278</v>
      </c>
      <c r="D695" s="3" t="s">
        <v>2</v>
      </c>
      <c r="E695" s="3" t="s">
        <v>5675</v>
      </c>
      <c r="G695" s="8">
        <v>728531276000</v>
      </c>
      <c r="H695" t="str">
        <f t="shared" si="10"/>
        <v>유,무선 통신...</v>
      </c>
      <c r="I695" t="s">
        <v>17353</v>
      </c>
    </row>
    <row r="696" spans="1:9" x14ac:dyDescent="0.2">
      <c r="A696" s="3" t="s">
        <v>12574</v>
      </c>
      <c r="B696" s="5" t="s">
        <v>20523</v>
      </c>
      <c r="C696" s="3" t="s">
        <v>19867</v>
      </c>
      <c r="D696" s="3" t="s">
        <v>4</v>
      </c>
      <c r="E696" s="3" t="s">
        <v>5443</v>
      </c>
      <c r="F696" s="5" t="s">
        <v>985</v>
      </c>
      <c r="G696" s="8">
        <v>728356330000</v>
      </c>
      <c r="H696" t="str">
        <f t="shared" si="10"/>
        <v>도시가스 공급...</v>
      </c>
      <c r="I696" t="s">
        <v>17194</v>
      </c>
    </row>
    <row r="697" spans="1:9" x14ac:dyDescent="0.2">
      <c r="A697" s="3" t="s">
        <v>8678</v>
      </c>
      <c r="B697" s="5" t="s">
        <v>20775</v>
      </c>
      <c r="C697" s="3" t="s">
        <v>20107</v>
      </c>
      <c r="D697" s="3" t="s">
        <v>4</v>
      </c>
      <c r="E697" s="3" t="s">
        <v>6184</v>
      </c>
      <c r="F697" s="5" t="s">
        <v>228</v>
      </c>
      <c r="G697" s="8">
        <v>728039189000</v>
      </c>
      <c r="H697" t="str">
        <f t="shared" si="10"/>
        <v>육상운송,해상...</v>
      </c>
      <c r="I697" t="s">
        <v>17844</v>
      </c>
    </row>
    <row r="698" spans="1:9" x14ac:dyDescent="0.2">
      <c r="A698" s="3" t="s">
        <v>10839</v>
      </c>
      <c r="B698" s="5" t="s">
        <v>20986</v>
      </c>
      <c r="C698" s="3" t="s">
        <v>20305</v>
      </c>
      <c r="D698" s="3" t="s">
        <v>2</v>
      </c>
      <c r="E698" s="3" t="s">
        <v>7831</v>
      </c>
      <c r="G698" s="8">
        <v>727147664000</v>
      </c>
      <c r="H698" t="str">
        <f t="shared" si="10"/>
        <v>열병합발전소(...</v>
      </c>
      <c r="I698" t="s">
        <v>19369</v>
      </c>
    </row>
    <row r="699" spans="1:9" x14ac:dyDescent="0.2">
      <c r="A699" s="3" t="s">
        <v>13858</v>
      </c>
      <c r="B699" s="5" t="s">
        <v>20924</v>
      </c>
      <c r="C699" s="3" t="s">
        <v>20244</v>
      </c>
      <c r="D699" s="3" t="s">
        <v>2</v>
      </c>
      <c r="E699" s="3" t="s">
        <v>8271</v>
      </c>
      <c r="G699" s="8">
        <v>726697024000</v>
      </c>
      <c r="H699" t="str">
        <f t="shared" si="10"/>
        <v>프로필렌,합성...</v>
      </c>
      <c r="I699" t="s">
        <v>19743</v>
      </c>
    </row>
    <row r="700" spans="1:9" x14ac:dyDescent="0.2">
      <c r="A700" s="3" t="s">
        <v>9438</v>
      </c>
      <c r="B700" s="5" t="s">
        <v>20510</v>
      </c>
      <c r="C700" s="3" t="s">
        <v>19854</v>
      </c>
      <c r="D700" s="3" t="s">
        <v>4</v>
      </c>
      <c r="E700" s="3" t="s">
        <v>7759</v>
      </c>
      <c r="F700" s="5" t="s">
        <v>4020</v>
      </c>
      <c r="G700" s="8">
        <v>725234317000</v>
      </c>
      <c r="H700" t="str">
        <f t="shared" si="10"/>
        <v>의약품 제조,...</v>
      </c>
      <c r="I700" t="s">
        <v>14725</v>
      </c>
    </row>
    <row r="701" spans="1:9" x14ac:dyDescent="0.2">
      <c r="A701" s="3" t="s">
        <v>10346</v>
      </c>
      <c r="B701" s="5" t="s">
        <v>20499</v>
      </c>
      <c r="C701" s="3" t="s">
        <v>19573</v>
      </c>
      <c r="D701" s="3" t="s">
        <v>4</v>
      </c>
      <c r="E701" s="3" t="s">
        <v>7644</v>
      </c>
      <c r="F701" s="5" t="s">
        <v>2921</v>
      </c>
      <c r="G701" s="8">
        <v>724645671000</v>
      </c>
      <c r="H701" t="str">
        <f t="shared" si="10"/>
        <v>화장품,의약외...</v>
      </c>
      <c r="I701" t="s">
        <v>19206</v>
      </c>
    </row>
    <row r="702" spans="1:9" x14ac:dyDescent="0.2">
      <c r="A702" s="3" t="s">
        <v>13338</v>
      </c>
      <c r="B702" s="5" t="s">
        <v>21000</v>
      </c>
      <c r="C702" s="3" t="s">
        <v>20318</v>
      </c>
      <c r="D702" s="3" t="s">
        <v>2</v>
      </c>
      <c r="E702" s="3" t="s">
        <v>8320</v>
      </c>
      <c r="G702" s="8">
        <v>723278180000</v>
      </c>
      <c r="H702" t="str">
        <f t="shared" si="10"/>
        <v>늘찬 배달...</v>
      </c>
      <c r="I702" t="s">
        <v>19787</v>
      </c>
    </row>
    <row r="703" spans="1:9" x14ac:dyDescent="0.2">
      <c r="A703" s="3" t="s">
        <v>13771</v>
      </c>
      <c r="B703" s="5" t="s">
        <v>20767</v>
      </c>
      <c r="C703" s="3" t="s">
        <v>20099</v>
      </c>
      <c r="D703" s="3" t="s">
        <v>2</v>
      </c>
      <c r="E703" s="3" t="s">
        <v>5998</v>
      </c>
      <c r="G703" s="8">
        <v>722950643000</v>
      </c>
      <c r="H703" t="str">
        <f t="shared" si="10"/>
        <v>가전제품,일용...</v>
      </c>
      <c r="I703" t="s">
        <v>17669</v>
      </c>
    </row>
    <row r="704" spans="1:9" x14ac:dyDescent="0.2">
      <c r="A704" s="3" t="s">
        <v>8723</v>
      </c>
      <c r="B704" s="5" t="s">
        <v>20510</v>
      </c>
      <c r="C704" s="3" t="s">
        <v>19854</v>
      </c>
      <c r="D704" s="3" t="s">
        <v>4</v>
      </c>
      <c r="E704" s="3" t="s">
        <v>4573</v>
      </c>
      <c r="F704" s="5" t="s">
        <v>218</v>
      </c>
      <c r="G704" s="8">
        <v>722056442000</v>
      </c>
      <c r="H704" t="str">
        <f t="shared" si="10"/>
        <v>의약품(제산제...</v>
      </c>
      <c r="I704" t="s">
        <v>16466</v>
      </c>
    </row>
    <row r="705" spans="1:9" x14ac:dyDescent="0.2">
      <c r="A705" s="3" t="s">
        <v>11692</v>
      </c>
      <c r="B705" s="5" t="s">
        <v>20502</v>
      </c>
      <c r="C705" s="3" t="s">
        <v>19846</v>
      </c>
      <c r="D705" s="3" t="s">
        <v>2</v>
      </c>
      <c r="E705" s="3" t="s">
        <v>5234</v>
      </c>
      <c r="G705" s="8">
        <v>721656518000</v>
      </c>
      <c r="H705" t="str">
        <f t="shared" si="10"/>
        <v>전자복사기,프...</v>
      </c>
      <c r="I705" t="s">
        <v>17014</v>
      </c>
    </row>
    <row r="706" spans="1:9" x14ac:dyDescent="0.2">
      <c r="A706" s="3" t="s">
        <v>13976</v>
      </c>
      <c r="B706" s="5" t="s">
        <v>20943</v>
      </c>
      <c r="C706" s="3" t="s">
        <v>20262</v>
      </c>
      <c r="D706" s="3" t="s">
        <v>2</v>
      </c>
      <c r="E706" s="3" t="s">
        <v>7583</v>
      </c>
      <c r="G706" s="8">
        <v>721374594000</v>
      </c>
      <c r="H706" t="str">
        <f t="shared" si="10"/>
        <v>프린터,전자,...</v>
      </c>
      <c r="I706" t="s">
        <v>19152</v>
      </c>
    </row>
    <row r="707" spans="1:9" x14ac:dyDescent="0.2">
      <c r="A707" s="3" t="s">
        <v>9350</v>
      </c>
      <c r="B707" s="5" t="s">
        <v>20550</v>
      </c>
      <c r="C707" s="3" t="s">
        <v>19893</v>
      </c>
      <c r="D707" s="3" t="s">
        <v>2</v>
      </c>
      <c r="E707" s="3" t="s">
        <v>5568</v>
      </c>
      <c r="G707" s="8">
        <v>720208463000</v>
      </c>
      <c r="H707" t="str">
        <f t="shared" ref="H707:H770" si="11">LEFT(I707,7)&amp;"..."</f>
        <v>인쇄회로기판,...</v>
      </c>
      <c r="I707" t="s">
        <v>17257</v>
      </c>
    </row>
    <row r="708" spans="1:9" x14ac:dyDescent="0.2">
      <c r="A708" s="3" t="s">
        <v>14098</v>
      </c>
      <c r="B708" s="5" t="s">
        <v>20594</v>
      </c>
      <c r="C708" s="3" t="s">
        <v>19436</v>
      </c>
      <c r="D708" s="3" t="s">
        <v>2</v>
      </c>
      <c r="E708" s="3" t="s">
        <v>7663</v>
      </c>
      <c r="G708" s="8">
        <v>719901057000</v>
      </c>
      <c r="H708" t="str">
        <f t="shared" si="11"/>
        <v>반도체장비 제...</v>
      </c>
      <c r="I708" t="s">
        <v>14633</v>
      </c>
    </row>
    <row r="709" spans="1:9" x14ac:dyDescent="0.2">
      <c r="A709" s="3" t="s">
        <v>14143</v>
      </c>
      <c r="B709" s="5" t="s">
        <v>20596</v>
      </c>
      <c r="C709" s="3" t="s">
        <v>19933</v>
      </c>
      <c r="D709" s="3" t="s">
        <v>2</v>
      </c>
      <c r="E709" s="3" t="s">
        <v>1968</v>
      </c>
      <c r="G709" s="8">
        <v>717993239000</v>
      </c>
      <c r="H709" t="str">
        <f t="shared" si="11"/>
        <v>전자부품(휴대...</v>
      </c>
      <c r="I709" t="s">
        <v>14822</v>
      </c>
    </row>
    <row r="710" spans="1:9" x14ac:dyDescent="0.2">
      <c r="A710" s="3" t="s">
        <v>12615</v>
      </c>
      <c r="B710" s="5" t="s">
        <v>20502</v>
      </c>
      <c r="C710" s="3" t="s">
        <v>19846</v>
      </c>
      <c r="D710" s="3" t="s">
        <v>2</v>
      </c>
      <c r="E710" s="3" t="s">
        <v>6382</v>
      </c>
      <c r="G710" s="8">
        <v>717671360000</v>
      </c>
      <c r="H710" t="str">
        <f t="shared" si="11"/>
        <v>금융자동화기기...</v>
      </c>
      <c r="I710" t="s">
        <v>18032</v>
      </c>
    </row>
    <row r="711" spans="1:9" x14ac:dyDescent="0.2">
      <c r="A711" s="3" t="s">
        <v>8566</v>
      </c>
      <c r="B711" s="5" t="s">
        <v>20921</v>
      </c>
      <c r="C711" s="3" t="s">
        <v>20240</v>
      </c>
      <c r="D711" s="3" t="s">
        <v>2</v>
      </c>
      <c r="E711" s="3" t="s">
        <v>4720</v>
      </c>
      <c r="G711" s="8">
        <v>714918319000</v>
      </c>
      <c r="H711" t="str">
        <f t="shared" si="11"/>
        <v>증기,전기,공...</v>
      </c>
      <c r="I711" t="s">
        <v>16589</v>
      </c>
    </row>
    <row r="712" spans="1:9" x14ac:dyDescent="0.2">
      <c r="A712" s="3" t="s">
        <v>8479</v>
      </c>
      <c r="B712" s="5" t="s">
        <v>20986</v>
      </c>
      <c r="C712" s="3" t="s">
        <v>20305</v>
      </c>
      <c r="D712" s="3" t="s">
        <v>2</v>
      </c>
      <c r="E712" s="3" t="s">
        <v>4614</v>
      </c>
      <c r="G712" s="8">
        <v>713347132000</v>
      </c>
      <c r="H712" t="str">
        <f t="shared" si="11"/>
        <v>열병합발전소,...</v>
      </c>
      <c r="I712" t="s">
        <v>16504</v>
      </c>
    </row>
    <row r="713" spans="1:9" x14ac:dyDescent="0.2">
      <c r="A713" s="3" t="s">
        <v>11360</v>
      </c>
      <c r="B713" s="5" t="s">
        <v>20570</v>
      </c>
      <c r="C713" s="3" t="s">
        <v>19910</v>
      </c>
      <c r="D713" s="3" t="s">
        <v>2</v>
      </c>
      <c r="E713" s="3" t="s">
        <v>5548</v>
      </c>
      <c r="G713" s="8">
        <v>712846311000</v>
      </c>
      <c r="H713" t="str">
        <f t="shared" si="11"/>
        <v>자동차 클러치...</v>
      </c>
      <c r="I713" t="s">
        <v>17239</v>
      </c>
    </row>
    <row r="714" spans="1:9" x14ac:dyDescent="0.2">
      <c r="A714" s="3" t="s">
        <v>9432</v>
      </c>
      <c r="B714" s="5" t="s">
        <v>20624</v>
      </c>
      <c r="C714" s="3" t="s">
        <v>19961</v>
      </c>
      <c r="D714" s="3" t="s">
        <v>2</v>
      </c>
      <c r="E714" s="3" t="s">
        <v>5205</v>
      </c>
      <c r="G714" s="8">
        <v>712489228000</v>
      </c>
      <c r="H714" t="str">
        <f t="shared" si="11"/>
        <v>자동차부품,금...</v>
      </c>
      <c r="I714" t="s">
        <v>15527</v>
      </c>
    </row>
    <row r="715" spans="1:9" x14ac:dyDescent="0.2">
      <c r="A715" s="3" t="s">
        <v>8738</v>
      </c>
      <c r="B715" s="5" t="s">
        <v>21145</v>
      </c>
      <c r="C715" s="3" t="s">
        <v>20466</v>
      </c>
      <c r="D715" s="3" t="s">
        <v>4</v>
      </c>
      <c r="E715" s="3" t="s">
        <v>6616</v>
      </c>
      <c r="F715" s="5" t="s">
        <v>240</v>
      </c>
      <c r="G715" s="8">
        <v>708635837000</v>
      </c>
      <c r="H715" t="str">
        <f t="shared" si="11"/>
        <v>도로운송,항만...</v>
      </c>
      <c r="I715" t="s">
        <v>18238</v>
      </c>
    </row>
    <row r="716" spans="1:9" x14ac:dyDescent="0.2">
      <c r="A716" s="3" t="s">
        <v>12213</v>
      </c>
      <c r="B716" s="5" t="s">
        <v>20727</v>
      </c>
      <c r="C716" s="3" t="s">
        <v>20060</v>
      </c>
      <c r="D716" s="3" t="s">
        <v>14215</v>
      </c>
      <c r="E716" s="3" t="s">
        <v>5279</v>
      </c>
      <c r="F716" s="5" t="s">
        <v>583</v>
      </c>
      <c r="G716" s="8">
        <v>708067443000</v>
      </c>
      <c r="H716" t="str">
        <f t="shared" si="11"/>
        <v>자동차키장치,...</v>
      </c>
      <c r="I716" t="s">
        <v>17059</v>
      </c>
    </row>
    <row r="717" spans="1:9" x14ac:dyDescent="0.2">
      <c r="A717" s="3" t="s">
        <v>10232</v>
      </c>
      <c r="B717" s="5" t="s">
        <v>20965</v>
      </c>
      <c r="C717" s="3" t="s">
        <v>20284</v>
      </c>
      <c r="D717" s="3" t="s">
        <v>4</v>
      </c>
      <c r="E717" s="3" t="s">
        <v>4776</v>
      </c>
      <c r="F717" s="5" t="s">
        <v>281</v>
      </c>
      <c r="G717" s="8">
        <v>707799370000</v>
      </c>
      <c r="H717" t="str">
        <f t="shared" si="11"/>
        <v>시멘트,레미콘...</v>
      </c>
      <c r="I717" t="s">
        <v>16628</v>
      </c>
    </row>
    <row r="718" spans="1:9" x14ac:dyDescent="0.2">
      <c r="A718" s="3" t="s">
        <v>13108</v>
      </c>
      <c r="B718" s="5" t="s">
        <v>20892</v>
      </c>
      <c r="C718" s="3" t="s">
        <v>20212</v>
      </c>
      <c r="D718" s="3" t="s">
        <v>4</v>
      </c>
      <c r="E718" s="3" t="s">
        <v>2137</v>
      </c>
      <c r="F718" s="5" t="s">
        <v>1728</v>
      </c>
      <c r="G718" s="8">
        <v>706612535000</v>
      </c>
      <c r="H718" t="str">
        <f t="shared" si="11"/>
        <v>영화상영,영화...</v>
      </c>
      <c r="I718" t="s">
        <v>14904</v>
      </c>
    </row>
    <row r="719" spans="1:9" x14ac:dyDescent="0.2">
      <c r="A719" s="3" t="s">
        <v>13714</v>
      </c>
      <c r="B719" s="5" t="s">
        <v>21053</v>
      </c>
      <c r="C719" s="3" t="s">
        <v>20369</v>
      </c>
      <c r="D719" s="3" t="s">
        <v>4</v>
      </c>
      <c r="E719" s="3" t="s">
        <v>2903</v>
      </c>
      <c r="F719" s="5" t="s">
        <v>1383</v>
      </c>
      <c r="G719" s="8">
        <v>704927362000</v>
      </c>
      <c r="H719" t="str">
        <f t="shared" si="11"/>
        <v>위성방송(채널...</v>
      </c>
      <c r="I719" t="s">
        <v>15434</v>
      </c>
    </row>
    <row r="720" spans="1:9" x14ac:dyDescent="0.2">
      <c r="A720" s="3" t="s">
        <v>13283</v>
      </c>
      <c r="B720" s="5" t="s">
        <v>20817</v>
      </c>
      <c r="C720" s="3" t="s">
        <v>20146</v>
      </c>
      <c r="D720" s="3" t="s">
        <v>2</v>
      </c>
      <c r="E720" s="3" t="s">
        <v>5160</v>
      </c>
      <c r="G720" s="8">
        <v>704294798000</v>
      </c>
      <c r="H720" t="str">
        <f t="shared" si="11"/>
        <v>셔츠,외의,가...</v>
      </c>
      <c r="I720" t="s">
        <v>16950</v>
      </c>
    </row>
    <row r="721" spans="1:9" x14ac:dyDescent="0.2">
      <c r="A721" s="3" t="s">
        <v>10654</v>
      </c>
      <c r="B721" s="5" t="s">
        <v>20559</v>
      </c>
      <c r="C721" s="3" t="s">
        <v>19902</v>
      </c>
      <c r="D721" s="3" t="s">
        <v>2</v>
      </c>
      <c r="E721" s="3" t="s">
        <v>6377</v>
      </c>
      <c r="F721" s="5" t="s">
        <v>548</v>
      </c>
      <c r="G721" s="8">
        <v>704202181000</v>
      </c>
      <c r="H721" t="str">
        <f t="shared" si="11"/>
        <v>토목공사,토공...</v>
      </c>
      <c r="I721" t="s">
        <v>18027</v>
      </c>
    </row>
    <row r="722" spans="1:9" x14ac:dyDescent="0.2">
      <c r="A722" s="3" t="s">
        <v>10104</v>
      </c>
      <c r="B722" s="5" t="s">
        <v>20570</v>
      </c>
      <c r="C722" s="3" t="s">
        <v>19910</v>
      </c>
      <c r="D722" s="3" t="s">
        <v>2</v>
      </c>
      <c r="E722" s="3" t="s">
        <v>5698</v>
      </c>
      <c r="G722" s="8">
        <v>703556047000</v>
      </c>
      <c r="H722" t="str">
        <f t="shared" si="11"/>
        <v>자동차부품(연...</v>
      </c>
      <c r="I722" t="s">
        <v>17377</v>
      </c>
    </row>
    <row r="723" spans="1:9" x14ac:dyDescent="0.2">
      <c r="A723" s="3" t="s">
        <v>10753</v>
      </c>
      <c r="B723" s="5" t="s">
        <v>20611</v>
      </c>
      <c r="C723" s="3" t="s">
        <v>19948</v>
      </c>
      <c r="D723" s="3" t="s">
        <v>2</v>
      </c>
      <c r="E723" s="3" t="s">
        <v>7811</v>
      </c>
      <c r="G723" s="8">
        <v>702417033000</v>
      </c>
      <c r="H723" t="str">
        <f t="shared" si="11"/>
        <v>주방용 전기기...</v>
      </c>
      <c r="I723" t="s">
        <v>19352</v>
      </c>
    </row>
    <row r="724" spans="1:9" x14ac:dyDescent="0.2">
      <c r="A724" s="3" t="s">
        <v>14064</v>
      </c>
      <c r="B724" s="5" t="s">
        <v>20557</v>
      </c>
      <c r="C724" s="3" t="s">
        <v>19900</v>
      </c>
      <c r="D724" s="3" t="s">
        <v>2</v>
      </c>
      <c r="E724" s="3" t="s">
        <v>2805</v>
      </c>
      <c r="G724" s="8">
        <v>700853390000</v>
      </c>
      <c r="H724" t="str">
        <f t="shared" si="11"/>
        <v>E/L,E/S...</v>
      </c>
      <c r="I724" t="s">
        <v>15349</v>
      </c>
    </row>
    <row r="725" spans="1:9" x14ac:dyDescent="0.2">
      <c r="A725" s="3" t="s">
        <v>14105</v>
      </c>
      <c r="B725" s="5" t="s">
        <v>20581</v>
      </c>
      <c r="C725" s="3" t="s">
        <v>19921</v>
      </c>
      <c r="D725" s="3" t="s">
        <v>2</v>
      </c>
      <c r="E725" s="3" t="s">
        <v>8306</v>
      </c>
      <c r="G725" s="8">
        <v>700441802000</v>
      </c>
      <c r="H725" t="str">
        <f t="shared" si="11"/>
        <v>토목공사,유사...</v>
      </c>
      <c r="I725" t="s">
        <v>19773</v>
      </c>
    </row>
    <row r="726" spans="1:9" x14ac:dyDescent="0.2">
      <c r="A726" s="3" t="s">
        <v>8478</v>
      </c>
      <c r="B726" s="5" t="s">
        <v>20500</v>
      </c>
      <c r="C726" s="3" t="s">
        <v>19844</v>
      </c>
      <c r="D726" s="3" t="s">
        <v>14215</v>
      </c>
      <c r="E726" s="3" t="s">
        <v>3151</v>
      </c>
      <c r="F726" s="5" t="s">
        <v>2014</v>
      </c>
      <c r="G726" s="8">
        <v>700378289000</v>
      </c>
      <c r="H726" t="str">
        <f t="shared" si="11"/>
        <v>실험용(유전자...</v>
      </c>
      <c r="I726" t="s">
        <v>15655</v>
      </c>
    </row>
    <row r="727" spans="1:9" x14ac:dyDescent="0.2">
      <c r="A727" s="3" t="s">
        <v>12923</v>
      </c>
      <c r="B727" s="5" t="s">
        <v>20940</v>
      </c>
      <c r="C727" s="3" t="s">
        <v>20259</v>
      </c>
      <c r="D727" s="3" t="s">
        <v>4</v>
      </c>
      <c r="E727" s="3" t="s">
        <v>5124</v>
      </c>
      <c r="F727" s="5" t="s">
        <v>85</v>
      </c>
      <c r="G727" s="8">
        <v>699556411000</v>
      </c>
      <c r="H727" t="str">
        <f t="shared" si="11"/>
        <v>특수강,철도용...</v>
      </c>
      <c r="I727" t="s">
        <v>16918</v>
      </c>
    </row>
    <row r="728" spans="1:9" x14ac:dyDescent="0.2">
      <c r="A728" s="3" t="s">
        <v>9940</v>
      </c>
      <c r="B728" s="5" t="s">
        <v>20636</v>
      </c>
      <c r="C728" s="3" t="s">
        <v>19973</v>
      </c>
      <c r="D728" s="3" t="s">
        <v>2</v>
      </c>
      <c r="E728" s="3" t="s">
        <v>3991</v>
      </c>
      <c r="G728" s="8">
        <v>699454368000</v>
      </c>
      <c r="H728" t="str">
        <f t="shared" si="11"/>
        <v>여행용가방 제...</v>
      </c>
      <c r="I728" t="s">
        <v>16147</v>
      </c>
    </row>
    <row r="729" spans="1:9" x14ac:dyDescent="0.2">
      <c r="A729" s="3" t="s">
        <v>13115</v>
      </c>
      <c r="B729" s="5" t="s">
        <v>20523</v>
      </c>
      <c r="C729" s="3" t="s">
        <v>19867</v>
      </c>
      <c r="D729" s="3" t="s">
        <v>2</v>
      </c>
      <c r="E729" s="3" t="s">
        <v>6000</v>
      </c>
      <c r="G729" s="8">
        <v>696967630000</v>
      </c>
      <c r="H729" t="str">
        <f t="shared" si="11"/>
        <v>도시가스 공급...</v>
      </c>
      <c r="I729" t="s">
        <v>17671</v>
      </c>
    </row>
    <row r="730" spans="1:9" x14ac:dyDescent="0.2">
      <c r="A730" s="3" t="s">
        <v>12963</v>
      </c>
      <c r="B730" s="5" t="s">
        <v>20531</v>
      </c>
      <c r="C730" s="3" t="s">
        <v>19875</v>
      </c>
      <c r="D730" s="3" t="s">
        <v>2</v>
      </c>
      <c r="E730" s="3" t="s">
        <v>2696</v>
      </c>
      <c r="G730" s="8">
        <v>696295660000</v>
      </c>
      <c r="H730" t="str">
        <f t="shared" si="11"/>
        <v>메탄올,유사화...</v>
      </c>
      <c r="I730" t="s">
        <v>15266</v>
      </c>
    </row>
    <row r="731" spans="1:9" x14ac:dyDescent="0.2">
      <c r="A731" s="3" t="s">
        <v>9325</v>
      </c>
      <c r="B731" s="5" t="s">
        <v>20570</v>
      </c>
      <c r="C731" s="3" t="s">
        <v>19910</v>
      </c>
      <c r="D731" s="3" t="s">
        <v>4</v>
      </c>
      <c r="E731" s="3" t="s">
        <v>5097</v>
      </c>
      <c r="F731" s="5" t="s">
        <v>30</v>
      </c>
      <c r="G731" s="8">
        <v>696217415000</v>
      </c>
      <c r="H731" t="str">
        <f t="shared" si="11"/>
        <v>차량용스프링,...</v>
      </c>
      <c r="I731" t="s">
        <v>16892</v>
      </c>
    </row>
    <row r="732" spans="1:9" x14ac:dyDescent="0.2">
      <c r="A732" s="3" t="s">
        <v>9626</v>
      </c>
      <c r="B732" s="5" t="s">
        <v>21115</v>
      </c>
      <c r="C732" s="3" t="s">
        <v>20429</v>
      </c>
      <c r="D732" s="3" t="s">
        <v>4</v>
      </c>
      <c r="E732" s="3" t="s">
        <v>4842</v>
      </c>
      <c r="F732" s="5" t="s">
        <v>1898</v>
      </c>
      <c r="G732" s="8">
        <v>695615699000</v>
      </c>
      <c r="H732" t="str">
        <f t="shared" si="11"/>
        <v>정기항공운송...</v>
      </c>
      <c r="I732" t="s">
        <v>16678</v>
      </c>
    </row>
    <row r="733" spans="1:9" x14ac:dyDescent="0.2">
      <c r="A733" s="3" t="s">
        <v>9301</v>
      </c>
      <c r="B733" s="5" t="s">
        <v>20751</v>
      </c>
      <c r="C733" s="3" t="s">
        <v>20084</v>
      </c>
      <c r="D733" s="3" t="s">
        <v>2</v>
      </c>
      <c r="E733" s="3" t="s">
        <v>3951</v>
      </c>
      <c r="G733" s="8">
        <v>693679295000</v>
      </c>
      <c r="H733" t="str">
        <f t="shared" si="11"/>
        <v>선박,기자재 ...</v>
      </c>
      <c r="I733" t="s">
        <v>16131</v>
      </c>
    </row>
    <row r="734" spans="1:9" x14ac:dyDescent="0.2">
      <c r="A734" s="3" t="s">
        <v>8744</v>
      </c>
      <c r="B734" s="5" t="s">
        <v>20920</v>
      </c>
      <c r="C734" s="3" t="s">
        <v>20239</v>
      </c>
      <c r="D734" s="3" t="s">
        <v>2</v>
      </c>
      <c r="E734" s="3" t="s">
        <v>3847</v>
      </c>
      <c r="G734" s="8">
        <v>693522382000</v>
      </c>
      <c r="H734" t="str">
        <f t="shared" si="11"/>
        <v>택배,화물운송...</v>
      </c>
      <c r="I734" t="s">
        <v>16088</v>
      </c>
    </row>
    <row r="735" spans="1:9" x14ac:dyDescent="0.2">
      <c r="A735" s="3" t="s">
        <v>11790</v>
      </c>
      <c r="B735" s="5" t="s">
        <v>20533</v>
      </c>
      <c r="C735" s="3" t="s">
        <v>19877</v>
      </c>
      <c r="D735" s="3" t="s">
        <v>2</v>
      </c>
      <c r="E735" s="3" t="s">
        <v>6737</v>
      </c>
      <c r="G735" s="8">
        <v>693363012000</v>
      </c>
      <c r="H735" t="str">
        <f t="shared" si="11"/>
        <v>탭,밸브유사 ...</v>
      </c>
      <c r="I735" t="s">
        <v>18359</v>
      </c>
    </row>
    <row r="736" spans="1:9" x14ac:dyDescent="0.2">
      <c r="A736" s="3" t="s">
        <v>12315</v>
      </c>
      <c r="B736" s="5" t="s">
        <v>21070</v>
      </c>
      <c r="C736" s="3" t="s">
        <v>20386</v>
      </c>
      <c r="D736" s="3" t="s">
        <v>2</v>
      </c>
      <c r="E736" s="3" t="s">
        <v>6183</v>
      </c>
      <c r="F736" s="5" t="s">
        <v>325</v>
      </c>
      <c r="G736" s="8">
        <v>693082509000</v>
      </c>
      <c r="H736" t="str">
        <f t="shared" si="11"/>
        <v>토목건축공사,...</v>
      </c>
      <c r="I736" t="s">
        <v>17843</v>
      </c>
    </row>
    <row r="737" spans="1:9" x14ac:dyDescent="0.2">
      <c r="A737" s="3" t="s">
        <v>10181</v>
      </c>
      <c r="B737" s="5" t="s">
        <v>20542</v>
      </c>
      <c r="C737" s="3" t="s">
        <v>19885</v>
      </c>
      <c r="D737" s="3" t="s">
        <v>2</v>
      </c>
      <c r="E737" s="3" t="s">
        <v>6698</v>
      </c>
      <c r="G737" s="8">
        <v>692435812000</v>
      </c>
      <c r="H737" t="str">
        <f t="shared" si="11"/>
        <v>의약품,건강기...</v>
      </c>
      <c r="I737" t="s">
        <v>18318</v>
      </c>
    </row>
    <row r="738" spans="1:9" x14ac:dyDescent="0.2">
      <c r="A738" s="3" t="s">
        <v>10752</v>
      </c>
      <c r="B738" s="5" t="s">
        <v>21020</v>
      </c>
      <c r="C738" s="3" t="s">
        <v>20338</v>
      </c>
      <c r="D738" s="3" t="s">
        <v>2</v>
      </c>
      <c r="E738" s="3" t="s">
        <v>6966</v>
      </c>
      <c r="G738" s="8">
        <v>691877000000</v>
      </c>
      <c r="H738" t="str">
        <f t="shared" si="11"/>
        <v>전자지급결제대...</v>
      </c>
      <c r="I738" t="s">
        <v>18578</v>
      </c>
    </row>
    <row r="739" spans="1:9" x14ac:dyDescent="0.2">
      <c r="A739" s="3" t="s">
        <v>11814</v>
      </c>
      <c r="B739" s="5" t="s">
        <v>21154</v>
      </c>
      <c r="C739" s="3" t="s">
        <v>20468</v>
      </c>
      <c r="D739" s="3" t="s">
        <v>4</v>
      </c>
      <c r="E739" s="3" t="s">
        <v>7812</v>
      </c>
      <c r="F739" s="5" t="s">
        <v>4080</v>
      </c>
      <c r="G739" s="8">
        <v>691580207000</v>
      </c>
      <c r="H739" t="str">
        <f t="shared" si="11"/>
        <v>정수기,공기청...</v>
      </c>
      <c r="I739" t="s">
        <v>19353</v>
      </c>
    </row>
    <row r="740" spans="1:9" x14ac:dyDescent="0.2">
      <c r="A740" s="3" t="s">
        <v>13375</v>
      </c>
      <c r="B740" s="5" t="s">
        <v>20535</v>
      </c>
      <c r="C740" s="3" t="s">
        <v>19785</v>
      </c>
      <c r="D740" s="3" t="s">
        <v>2</v>
      </c>
      <c r="E740" s="3" t="s">
        <v>4663</v>
      </c>
      <c r="G740" s="8">
        <v>690918315000</v>
      </c>
      <c r="H740" t="str">
        <f t="shared" si="11"/>
        <v>산업용,공업용...</v>
      </c>
      <c r="I740" t="s">
        <v>16546</v>
      </c>
    </row>
    <row r="741" spans="1:9" x14ac:dyDescent="0.2">
      <c r="A741" s="3" t="s">
        <v>9075</v>
      </c>
      <c r="B741" s="5" t="s">
        <v>20604</v>
      </c>
      <c r="C741" s="3" t="s">
        <v>19941</v>
      </c>
      <c r="D741" s="3" t="s">
        <v>2</v>
      </c>
      <c r="E741" s="3" t="s">
        <v>4948</v>
      </c>
      <c r="G741" s="8">
        <v>689615429000</v>
      </c>
      <c r="H741" t="str">
        <f t="shared" si="11"/>
        <v>벤츠자동차 도...</v>
      </c>
      <c r="I741" t="s">
        <v>16775</v>
      </c>
    </row>
    <row r="742" spans="1:9" x14ac:dyDescent="0.2">
      <c r="A742" s="3" t="s">
        <v>10142</v>
      </c>
      <c r="B742" s="5" t="s">
        <v>20788</v>
      </c>
      <c r="C742" s="3" t="s">
        <v>20121</v>
      </c>
      <c r="D742" s="3" t="s">
        <v>2</v>
      </c>
      <c r="E742" s="3" t="s">
        <v>7204</v>
      </c>
      <c r="G742" s="8">
        <v>688599661000</v>
      </c>
      <c r="H742" t="str">
        <f t="shared" si="11"/>
        <v>수출입(광물)...</v>
      </c>
      <c r="I742" t="s">
        <v>18810</v>
      </c>
    </row>
    <row r="743" spans="1:9" x14ac:dyDescent="0.2">
      <c r="A743" s="3" t="s">
        <v>12836</v>
      </c>
      <c r="B743" s="5" t="s">
        <v>20802</v>
      </c>
      <c r="C743" s="3" t="s">
        <v>20132</v>
      </c>
      <c r="D743" s="3" t="s">
        <v>2</v>
      </c>
      <c r="E743" s="3" t="s">
        <v>4065</v>
      </c>
      <c r="G743" s="8">
        <v>687629655000</v>
      </c>
      <c r="H743" t="str">
        <f t="shared" si="11"/>
        <v>소프트웨어 자...</v>
      </c>
      <c r="I743" t="s">
        <v>14392</v>
      </c>
    </row>
    <row r="744" spans="1:9" x14ac:dyDescent="0.2">
      <c r="A744" s="3" t="s">
        <v>12772</v>
      </c>
      <c r="B744" s="5" t="s">
        <v>20564</v>
      </c>
      <c r="C744" s="3" t="s">
        <v>19905</v>
      </c>
      <c r="D744" s="3" t="s">
        <v>14215</v>
      </c>
      <c r="E744" s="3" t="s">
        <v>5556</v>
      </c>
      <c r="F744" s="5" t="s">
        <v>806</v>
      </c>
      <c r="G744" s="8">
        <v>687220469000</v>
      </c>
      <c r="H744" t="str">
        <f t="shared" si="11"/>
        <v>전선용동선,알...</v>
      </c>
      <c r="I744" t="s">
        <v>17245</v>
      </c>
    </row>
    <row r="745" spans="1:9" x14ac:dyDescent="0.2">
      <c r="A745" s="3" t="s">
        <v>13174</v>
      </c>
      <c r="B745" s="5" t="s">
        <v>20526</v>
      </c>
      <c r="C745" s="3" t="s">
        <v>19870</v>
      </c>
      <c r="D745" s="3" t="s">
        <v>2</v>
      </c>
      <c r="E745" s="3" t="s">
        <v>6021</v>
      </c>
      <c r="G745" s="8">
        <v>686771592000</v>
      </c>
      <c r="H745" t="str">
        <f t="shared" si="11"/>
        <v>담배 제조,수...</v>
      </c>
      <c r="I745" t="s">
        <v>17691</v>
      </c>
    </row>
    <row r="746" spans="1:9" x14ac:dyDescent="0.2">
      <c r="A746" s="3" t="s">
        <v>14139</v>
      </c>
      <c r="B746" s="5" t="s">
        <v>20725</v>
      </c>
      <c r="C746" s="3" t="s">
        <v>20058</v>
      </c>
      <c r="D746" s="3" t="s">
        <v>2</v>
      </c>
      <c r="E746" s="3" t="s">
        <v>5359</v>
      </c>
      <c r="G746" s="8">
        <v>686393459000</v>
      </c>
      <c r="H746" t="str">
        <f t="shared" si="11"/>
        <v>금속(동)합금...</v>
      </c>
      <c r="I746" t="s">
        <v>17132</v>
      </c>
    </row>
    <row r="747" spans="1:9" x14ac:dyDescent="0.2">
      <c r="A747" s="3" t="s">
        <v>13432</v>
      </c>
      <c r="B747" s="5" t="s">
        <v>20702</v>
      </c>
      <c r="C747" s="3" t="s">
        <v>20035</v>
      </c>
      <c r="D747" s="3" t="s">
        <v>2</v>
      </c>
      <c r="E747" s="3" t="s">
        <v>7017</v>
      </c>
      <c r="G747" s="8">
        <v>685889917000</v>
      </c>
      <c r="H747" t="str">
        <f t="shared" si="11"/>
        <v>국제물류 주선...</v>
      </c>
      <c r="I747" t="s">
        <v>18629</v>
      </c>
    </row>
    <row r="748" spans="1:9" x14ac:dyDescent="0.2">
      <c r="A748" s="3" t="s">
        <v>12939</v>
      </c>
      <c r="B748" s="5" t="s">
        <v>20612</v>
      </c>
      <c r="C748" s="3" t="s">
        <v>19949</v>
      </c>
      <c r="D748" s="3" t="s">
        <v>2</v>
      </c>
      <c r="E748" s="3" t="s">
        <v>7090</v>
      </c>
      <c r="G748" s="8">
        <v>685693734000</v>
      </c>
      <c r="H748" t="str">
        <f t="shared" si="11"/>
        <v>생활용품,잡화...</v>
      </c>
      <c r="I748" t="s">
        <v>18701</v>
      </c>
    </row>
    <row r="749" spans="1:9" x14ac:dyDescent="0.2">
      <c r="A749" s="3" t="s">
        <v>10007</v>
      </c>
      <c r="B749" s="5" t="s">
        <v>20663</v>
      </c>
      <c r="C749" s="3" t="s">
        <v>19998</v>
      </c>
      <c r="D749" s="3" t="s">
        <v>2</v>
      </c>
      <c r="E749" s="3" t="s">
        <v>5921</v>
      </c>
      <c r="G749" s="8">
        <v>685540197000</v>
      </c>
      <c r="H749" t="str">
        <f t="shared" si="11"/>
        <v>유류,윤활유 ...</v>
      </c>
      <c r="I749" t="s">
        <v>17597</v>
      </c>
    </row>
    <row r="750" spans="1:9" x14ac:dyDescent="0.2">
      <c r="A750" s="3" t="s">
        <v>10014</v>
      </c>
      <c r="B750" s="5" t="s">
        <v>20547</v>
      </c>
      <c r="C750" s="3" t="s">
        <v>19890</v>
      </c>
      <c r="D750" s="3" t="s">
        <v>2</v>
      </c>
      <c r="E750" s="3" t="s">
        <v>7904</v>
      </c>
      <c r="G750" s="8">
        <v>680418377000</v>
      </c>
      <c r="H750" t="str">
        <f t="shared" si="11"/>
        <v>레미콘 제조/...</v>
      </c>
      <c r="I750" t="s">
        <v>19433</v>
      </c>
    </row>
    <row r="751" spans="1:9" x14ac:dyDescent="0.2">
      <c r="A751" s="3" t="s">
        <v>8892</v>
      </c>
      <c r="B751" s="5" t="s">
        <v>20570</v>
      </c>
      <c r="C751" s="3" t="s">
        <v>19910</v>
      </c>
      <c r="D751" s="3" t="s">
        <v>2</v>
      </c>
      <c r="E751" s="3" t="s">
        <v>5269</v>
      </c>
      <c r="G751" s="8">
        <v>678320597000</v>
      </c>
      <c r="H751" t="str">
        <f t="shared" si="11"/>
        <v>자동차부품,차...</v>
      </c>
      <c r="I751" t="s">
        <v>17049</v>
      </c>
    </row>
    <row r="752" spans="1:9" x14ac:dyDescent="0.2">
      <c r="A752" s="3" t="s">
        <v>12281</v>
      </c>
      <c r="B752" s="5" t="s">
        <v>21005</v>
      </c>
      <c r="C752" s="3" t="s">
        <v>20323</v>
      </c>
      <c r="D752" s="3" t="s">
        <v>2</v>
      </c>
      <c r="E752" s="3" t="s">
        <v>8103</v>
      </c>
      <c r="G752" s="8">
        <v>677881395000</v>
      </c>
      <c r="H752" t="str">
        <f t="shared" si="11"/>
        <v>건설기계대여...</v>
      </c>
      <c r="I752" t="s">
        <v>19600</v>
      </c>
    </row>
    <row r="753" spans="1:9" x14ac:dyDescent="0.2">
      <c r="A753" s="3" t="s">
        <v>13868</v>
      </c>
      <c r="B753" s="5" t="s">
        <v>20535</v>
      </c>
      <c r="C753" s="3" t="s">
        <v>19785</v>
      </c>
      <c r="D753" s="3" t="s">
        <v>2</v>
      </c>
      <c r="E753" s="3" t="s">
        <v>7558</v>
      </c>
      <c r="G753" s="8">
        <v>677100939000</v>
      </c>
      <c r="H753" t="str">
        <f t="shared" si="11"/>
        <v>산업용가스,아...</v>
      </c>
      <c r="I753" t="s">
        <v>19128</v>
      </c>
    </row>
    <row r="754" spans="1:9" x14ac:dyDescent="0.2">
      <c r="A754" s="3" t="s">
        <v>12421</v>
      </c>
      <c r="B754" s="5" t="s">
        <v>20510</v>
      </c>
      <c r="C754" s="3" t="s">
        <v>19854</v>
      </c>
      <c r="D754" s="3" t="s">
        <v>4</v>
      </c>
      <c r="E754" s="3" t="s">
        <v>4583</v>
      </c>
      <c r="F754" s="5" t="s">
        <v>63</v>
      </c>
      <c r="G754" s="8">
        <v>676886997000</v>
      </c>
      <c r="H754" t="str">
        <f t="shared" si="11"/>
        <v>수액제,소화기...</v>
      </c>
      <c r="I754" t="s">
        <v>16475</v>
      </c>
    </row>
    <row r="755" spans="1:9" x14ac:dyDescent="0.2">
      <c r="A755" s="3" t="s">
        <v>13285</v>
      </c>
      <c r="B755" s="5" t="s">
        <v>20924</v>
      </c>
      <c r="C755" s="3" t="s">
        <v>20244</v>
      </c>
      <c r="D755" s="3" t="s">
        <v>2</v>
      </c>
      <c r="E755" s="3" t="s">
        <v>7877</v>
      </c>
      <c r="G755" s="8">
        <v>675377959000</v>
      </c>
      <c r="H755" t="str">
        <f t="shared" si="11"/>
        <v>석유화학제품 ...</v>
      </c>
      <c r="I755" t="s">
        <v>19406</v>
      </c>
    </row>
    <row r="756" spans="1:9" x14ac:dyDescent="0.2">
      <c r="A756" s="3" t="s">
        <v>12656</v>
      </c>
      <c r="B756" s="5" t="s">
        <v>21022</v>
      </c>
      <c r="C756" s="3" t="s">
        <v>20341</v>
      </c>
      <c r="D756" s="3" t="s">
        <v>2</v>
      </c>
      <c r="E756" s="3" t="s">
        <v>7050</v>
      </c>
      <c r="G756" s="8">
        <v>675106342000</v>
      </c>
      <c r="H756" t="str">
        <f t="shared" si="11"/>
        <v>보험 대리점...</v>
      </c>
      <c r="I756" t="s">
        <v>18662</v>
      </c>
    </row>
    <row r="757" spans="1:9" x14ac:dyDescent="0.2">
      <c r="A757" s="3" t="s">
        <v>12730</v>
      </c>
      <c r="B757" s="5" t="s">
        <v>20767</v>
      </c>
      <c r="C757" s="3" t="s">
        <v>20099</v>
      </c>
      <c r="D757" s="3" t="s">
        <v>2</v>
      </c>
      <c r="E757" s="3" t="s">
        <v>7733</v>
      </c>
      <c r="G757" s="8">
        <v>673962186000</v>
      </c>
      <c r="H757" t="str">
        <f t="shared" si="11"/>
        <v>전자제품 도소...</v>
      </c>
      <c r="I757" t="s">
        <v>19284</v>
      </c>
    </row>
    <row r="758" spans="1:9" x14ac:dyDescent="0.2">
      <c r="A758" s="3" t="s">
        <v>11325</v>
      </c>
      <c r="B758" s="5" t="s">
        <v>20738</v>
      </c>
      <c r="C758" s="3" t="s">
        <v>20071</v>
      </c>
      <c r="D758" s="3" t="s">
        <v>14215</v>
      </c>
      <c r="E758" s="3" t="s">
        <v>4046</v>
      </c>
      <c r="F758" s="5" t="s">
        <v>1092</v>
      </c>
      <c r="G758" s="8">
        <v>673291765000</v>
      </c>
      <c r="H758" t="str">
        <f t="shared" si="11"/>
        <v>시멘트제품(포...</v>
      </c>
      <c r="I758" t="s">
        <v>16166</v>
      </c>
    </row>
    <row r="759" spans="1:9" x14ac:dyDescent="0.2">
      <c r="A759" s="3" t="s">
        <v>10222</v>
      </c>
      <c r="B759" s="5" t="s">
        <v>20700</v>
      </c>
      <c r="C759" s="3" t="s">
        <v>20033</v>
      </c>
      <c r="D759" s="3" t="s">
        <v>2</v>
      </c>
      <c r="E759" s="3" t="s">
        <v>2600</v>
      </c>
      <c r="G759" s="8">
        <v>671692119000</v>
      </c>
      <c r="H759" t="str">
        <f t="shared" si="11"/>
        <v>철강,자동차용...</v>
      </c>
      <c r="I759" t="s">
        <v>15211</v>
      </c>
    </row>
    <row r="760" spans="1:9" x14ac:dyDescent="0.2">
      <c r="A760" s="3" t="s">
        <v>9581</v>
      </c>
      <c r="B760" s="5" t="s">
        <v>20558</v>
      </c>
      <c r="C760" s="3" t="s">
        <v>19901</v>
      </c>
      <c r="D760" s="3" t="s">
        <v>2</v>
      </c>
      <c r="E760" s="3" t="s">
        <v>6638</v>
      </c>
      <c r="F760" s="5" t="s">
        <v>2117</v>
      </c>
      <c r="G760" s="8">
        <v>670931704000</v>
      </c>
      <c r="H760" t="str">
        <f t="shared" si="11"/>
        <v>망간합금철 제...</v>
      </c>
      <c r="I760" t="s">
        <v>18259</v>
      </c>
    </row>
    <row r="761" spans="1:9" x14ac:dyDescent="0.2">
      <c r="A761" s="3" t="s">
        <v>8782</v>
      </c>
      <c r="B761" s="5" t="s">
        <v>20737</v>
      </c>
      <c r="C761" s="3" t="s">
        <v>20070</v>
      </c>
      <c r="D761" s="3" t="s">
        <v>4</v>
      </c>
      <c r="E761" s="3" t="s">
        <v>2179</v>
      </c>
      <c r="F761" s="5" t="s">
        <v>1966</v>
      </c>
      <c r="G761" s="8">
        <v>668403650000</v>
      </c>
      <c r="H761" t="str">
        <f t="shared" si="11"/>
        <v>강관(OCTG...</v>
      </c>
      <c r="I761" t="s">
        <v>14928</v>
      </c>
    </row>
    <row r="762" spans="1:9" x14ac:dyDescent="0.2">
      <c r="A762" s="3" t="s">
        <v>11244</v>
      </c>
      <c r="B762" s="5" t="s">
        <v>20509</v>
      </c>
      <c r="C762" s="3" t="s">
        <v>20003</v>
      </c>
      <c r="D762" s="3" t="s">
        <v>4</v>
      </c>
      <c r="E762" s="3" t="s">
        <v>5327</v>
      </c>
      <c r="F762" s="5" t="s">
        <v>1913</v>
      </c>
      <c r="G762" s="8">
        <v>667825639000</v>
      </c>
      <c r="H762" t="str">
        <f t="shared" si="11"/>
        <v>페인트 제조...</v>
      </c>
      <c r="I762" t="s">
        <v>17103</v>
      </c>
    </row>
    <row r="763" spans="1:9" x14ac:dyDescent="0.2">
      <c r="A763" s="3" t="s">
        <v>10435</v>
      </c>
      <c r="B763" s="5" t="s">
        <v>20740</v>
      </c>
      <c r="C763" s="3" t="s">
        <v>20073</v>
      </c>
      <c r="D763" s="3" t="s">
        <v>4</v>
      </c>
      <c r="E763" s="3" t="s">
        <v>6207</v>
      </c>
      <c r="F763" s="5" t="s">
        <v>2514</v>
      </c>
      <c r="G763" s="8">
        <v>667448084000</v>
      </c>
      <c r="H763" t="str">
        <f t="shared" si="11"/>
        <v>육상,해상 화...</v>
      </c>
      <c r="I763" t="s">
        <v>17864</v>
      </c>
    </row>
    <row r="764" spans="1:9" x14ac:dyDescent="0.2">
      <c r="A764" s="3" t="s">
        <v>12851</v>
      </c>
      <c r="B764" s="5" t="s">
        <v>20610</v>
      </c>
      <c r="C764" s="3" t="s">
        <v>19947</v>
      </c>
      <c r="D764" s="3" t="s">
        <v>14215</v>
      </c>
      <c r="E764" s="3" t="s">
        <v>6358</v>
      </c>
      <c r="F764" s="5" t="s">
        <v>1009</v>
      </c>
      <c r="G764" s="8">
        <v>666957435000</v>
      </c>
      <c r="H764" t="str">
        <f t="shared" si="11"/>
        <v>전자상거래관련...</v>
      </c>
      <c r="I764" t="s">
        <v>18009</v>
      </c>
    </row>
    <row r="765" spans="1:9" x14ac:dyDescent="0.2">
      <c r="A765" s="3" t="s">
        <v>10928</v>
      </c>
      <c r="B765" s="5" t="s">
        <v>21111</v>
      </c>
      <c r="C765" s="3" t="s">
        <v>20425</v>
      </c>
      <c r="D765" s="3" t="s">
        <v>2</v>
      </c>
      <c r="E765" s="3" t="s">
        <v>8038</v>
      </c>
      <c r="G765" s="8">
        <v>665584061000</v>
      </c>
      <c r="H765" t="str">
        <f t="shared" si="11"/>
        <v>재생용지(신문...</v>
      </c>
      <c r="I765" t="s">
        <v>19547</v>
      </c>
    </row>
    <row r="766" spans="1:9" x14ac:dyDescent="0.2">
      <c r="A766" s="3" t="s">
        <v>13760</v>
      </c>
      <c r="B766" s="5" t="s">
        <v>20506</v>
      </c>
      <c r="C766" s="3" t="s">
        <v>19850</v>
      </c>
      <c r="D766" s="3" t="s">
        <v>2</v>
      </c>
      <c r="E766" s="3" t="s">
        <v>7740</v>
      </c>
      <c r="G766" s="8">
        <v>665248279000</v>
      </c>
      <c r="H766" t="str">
        <f t="shared" si="11"/>
        <v>2차전지소재 ...</v>
      </c>
      <c r="I766" t="s">
        <v>19290</v>
      </c>
    </row>
    <row r="767" spans="1:9" x14ac:dyDescent="0.2">
      <c r="A767" s="3" t="s">
        <v>13941</v>
      </c>
      <c r="B767" s="5" t="s">
        <v>20753</v>
      </c>
      <c r="C767" s="3" t="s">
        <v>20086</v>
      </c>
      <c r="D767" s="3" t="s">
        <v>2</v>
      </c>
      <c r="E767" s="3" t="s">
        <v>1264</v>
      </c>
      <c r="G767" s="8">
        <v>665229259000</v>
      </c>
      <c r="H767" t="str">
        <f t="shared" si="11"/>
        <v>시스템구축,관...</v>
      </c>
      <c r="I767" t="s">
        <v>14589</v>
      </c>
    </row>
    <row r="768" spans="1:9" x14ac:dyDescent="0.2">
      <c r="A768" s="3" t="s">
        <v>9329</v>
      </c>
      <c r="B768" s="5" t="s">
        <v>20570</v>
      </c>
      <c r="C768" s="3" t="s">
        <v>19910</v>
      </c>
      <c r="D768" s="3" t="s">
        <v>14215</v>
      </c>
      <c r="E768" s="3" t="s">
        <v>5267</v>
      </c>
      <c r="F768" s="5" t="s">
        <v>313</v>
      </c>
      <c r="G768" s="8">
        <v>664162075000</v>
      </c>
      <c r="H768" t="str">
        <f t="shared" si="11"/>
        <v>자동차부품(자...</v>
      </c>
      <c r="I768" t="s">
        <v>17047</v>
      </c>
    </row>
    <row r="769" spans="1:9" x14ac:dyDescent="0.2">
      <c r="A769" s="3" t="s">
        <v>11882</v>
      </c>
      <c r="B769" s="5" t="s">
        <v>20625</v>
      </c>
      <c r="C769" s="3" t="s">
        <v>19962</v>
      </c>
      <c r="D769" s="3" t="s">
        <v>2</v>
      </c>
      <c r="E769" s="3" t="s">
        <v>4558</v>
      </c>
      <c r="G769" s="8">
        <v>659798708000</v>
      </c>
      <c r="H769" t="str">
        <f t="shared" si="11"/>
        <v>용접봉,금속가...</v>
      </c>
      <c r="I769" t="s">
        <v>16452</v>
      </c>
    </row>
    <row r="770" spans="1:9" x14ac:dyDescent="0.2">
      <c r="A770" s="3" t="s">
        <v>12739</v>
      </c>
      <c r="B770" s="5" t="s">
        <v>20835</v>
      </c>
      <c r="C770" s="3" t="s">
        <v>14489</v>
      </c>
      <c r="D770" s="3" t="s">
        <v>2</v>
      </c>
      <c r="E770" s="3" t="s">
        <v>7685</v>
      </c>
      <c r="G770" s="8">
        <v>657687125000</v>
      </c>
      <c r="H770" t="str">
        <f t="shared" si="11"/>
        <v>상호저축은행/...</v>
      </c>
      <c r="I770" t="s">
        <v>18133</v>
      </c>
    </row>
    <row r="771" spans="1:9" x14ac:dyDescent="0.2">
      <c r="A771" s="3" t="s">
        <v>12120</v>
      </c>
      <c r="B771" s="5" t="s">
        <v>20570</v>
      </c>
      <c r="C771" s="3" t="s">
        <v>19910</v>
      </c>
      <c r="D771" s="3" t="s">
        <v>4</v>
      </c>
      <c r="E771" s="3" t="s">
        <v>8311</v>
      </c>
      <c r="F771" s="5" t="s">
        <v>5031</v>
      </c>
      <c r="G771" s="8">
        <v>657241500000</v>
      </c>
      <c r="H771" t="str">
        <f t="shared" ref="H771:H834" si="12">LEFT(I771,7)&amp;"..."</f>
        <v>자동차용신품부...</v>
      </c>
      <c r="I771" t="s">
        <v>19778</v>
      </c>
    </row>
    <row r="772" spans="1:9" x14ac:dyDescent="0.2">
      <c r="A772" s="3" t="s">
        <v>9476</v>
      </c>
      <c r="B772" s="5" t="s">
        <v>20820</v>
      </c>
      <c r="C772" s="3" t="s">
        <v>20149</v>
      </c>
      <c r="D772" s="3" t="s">
        <v>2</v>
      </c>
      <c r="E772" s="3" t="s">
        <v>3579</v>
      </c>
      <c r="G772" s="8">
        <v>654917204000</v>
      </c>
      <c r="H772" t="str">
        <f t="shared" si="12"/>
        <v>주택건설공사,...</v>
      </c>
      <c r="I772" t="s">
        <v>15938</v>
      </c>
    </row>
    <row r="773" spans="1:9" x14ac:dyDescent="0.2">
      <c r="A773" s="3" t="s">
        <v>8400</v>
      </c>
      <c r="B773" s="5" t="s">
        <v>20564</v>
      </c>
      <c r="C773" s="3" t="s">
        <v>19905</v>
      </c>
      <c r="D773" s="3" t="s">
        <v>4</v>
      </c>
      <c r="E773" s="3" t="s">
        <v>4905</v>
      </c>
      <c r="F773" s="5" t="s">
        <v>581</v>
      </c>
      <c r="G773" s="8">
        <v>654317789000</v>
      </c>
      <c r="H773" t="str">
        <f t="shared" si="12"/>
        <v>황동봉,동합금...</v>
      </c>
      <c r="I773" t="s">
        <v>16734</v>
      </c>
    </row>
    <row r="774" spans="1:9" x14ac:dyDescent="0.2">
      <c r="A774" s="3" t="s">
        <v>13856</v>
      </c>
      <c r="B774" s="5" t="s">
        <v>20737</v>
      </c>
      <c r="C774" s="3" t="s">
        <v>20070</v>
      </c>
      <c r="D774" s="3" t="s">
        <v>4</v>
      </c>
      <c r="E774" s="3" t="s">
        <v>6556</v>
      </c>
      <c r="F774" s="5" t="s">
        <v>2073</v>
      </c>
      <c r="G774" s="8">
        <v>654274379000</v>
      </c>
      <c r="H774" t="str">
        <f t="shared" si="12"/>
        <v>특수강,스텐레...</v>
      </c>
      <c r="I774" t="s">
        <v>18189</v>
      </c>
    </row>
    <row r="775" spans="1:9" x14ac:dyDescent="0.2">
      <c r="A775" s="3" t="s">
        <v>13777</v>
      </c>
      <c r="B775" s="5" t="s">
        <v>20897</v>
      </c>
      <c r="C775" s="3" t="s">
        <v>20217</v>
      </c>
      <c r="D775" s="3" t="s">
        <v>14215</v>
      </c>
      <c r="E775" s="3" t="s">
        <v>2251</v>
      </c>
      <c r="F775" s="5" t="s">
        <v>1039</v>
      </c>
      <c r="G775" s="8">
        <v>652925332000</v>
      </c>
      <c r="H775" t="str">
        <f t="shared" si="12"/>
        <v>반도체패키지(...</v>
      </c>
      <c r="I775" t="s">
        <v>14966</v>
      </c>
    </row>
    <row r="776" spans="1:9" x14ac:dyDescent="0.2">
      <c r="A776" s="3" t="s">
        <v>13286</v>
      </c>
      <c r="B776" s="5" t="s">
        <v>20817</v>
      </c>
      <c r="C776" s="3" t="s">
        <v>20146</v>
      </c>
      <c r="D776" s="3" t="s">
        <v>2</v>
      </c>
      <c r="E776" s="3" t="s">
        <v>5900</v>
      </c>
      <c r="G776" s="8">
        <v>650175106000</v>
      </c>
      <c r="H776" t="str">
        <f t="shared" si="12"/>
        <v>여성의류 도소...</v>
      </c>
      <c r="I776" t="s">
        <v>17574</v>
      </c>
    </row>
    <row r="777" spans="1:9" x14ac:dyDescent="0.2">
      <c r="A777" s="3" t="s">
        <v>13407</v>
      </c>
      <c r="B777" s="5" t="s">
        <v>20702</v>
      </c>
      <c r="C777" s="3" t="s">
        <v>20035</v>
      </c>
      <c r="D777" s="3" t="s">
        <v>2</v>
      </c>
      <c r="E777" s="3" t="s">
        <v>2270</v>
      </c>
      <c r="G777" s="8">
        <v>649714558000</v>
      </c>
      <c r="H777" t="str">
        <f t="shared" si="12"/>
        <v>복합운송 주선...</v>
      </c>
      <c r="I777" t="s">
        <v>14980</v>
      </c>
    </row>
    <row r="778" spans="1:9" x14ac:dyDescent="0.2">
      <c r="A778" s="3" t="s">
        <v>10827</v>
      </c>
      <c r="B778" s="5" t="s">
        <v>20822</v>
      </c>
      <c r="C778" s="3" t="s">
        <v>14472</v>
      </c>
      <c r="D778" s="3" t="s">
        <v>14215</v>
      </c>
      <c r="E778" s="3" t="s">
        <v>2549</v>
      </c>
      <c r="F778" s="5" t="s">
        <v>1386</v>
      </c>
      <c r="G778" s="8">
        <v>646765218000</v>
      </c>
      <c r="H778" t="str">
        <f t="shared" si="12"/>
        <v>전자상거래(도...</v>
      </c>
      <c r="I778" t="s">
        <v>15171</v>
      </c>
    </row>
    <row r="779" spans="1:9" x14ac:dyDescent="0.2">
      <c r="A779" s="3" t="s">
        <v>10307</v>
      </c>
      <c r="B779" s="5" t="s">
        <v>20820</v>
      </c>
      <c r="C779" s="3" t="s">
        <v>20149</v>
      </c>
      <c r="D779" s="3" t="s">
        <v>4</v>
      </c>
      <c r="E779" s="3" t="s">
        <v>5812</v>
      </c>
      <c r="F779" s="5" t="s">
        <v>143</v>
      </c>
      <c r="G779" s="8">
        <v>645826449000</v>
      </c>
      <c r="H779" t="str">
        <f t="shared" si="12"/>
        <v>아파트 건설...</v>
      </c>
      <c r="I779" t="s">
        <v>17488</v>
      </c>
    </row>
    <row r="780" spans="1:9" x14ac:dyDescent="0.2">
      <c r="A780" s="3" t="s">
        <v>14079</v>
      </c>
      <c r="B780" s="5" t="s">
        <v>20713</v>
      </c>
      <c r="C780" s="3" t="s">
        <v>20046</v>
      </c>
      <c r="D780" s="3" t="s">
        <v>2</v>
      </c>
      <c r="E780" s="3" t="s">
        <v>4060</v>
      </c>
      <c r="G780" s="8">
        <v>645819021000</v>
      </c>
      <c r="H780" t="str">
        <f t="shared" si="12"/>
        <v>온라인게임소프...</v>
      </c>
      <c r="I780" t="s">
        <v>16173</v>
      </c>
    </row>
    <row r="781" spans="1:9" x14ac:dyDescent="0.2">
      <c r="A781" s="3" t="s">
        <v>13199</v>
      </c>
      <c r="B781" s="5" t="s">
        <v>20702</v>
      </c>
      <c r="C781" s="3" t="s">
        <v>20035</v>
      </c>
      <c r="D781" s="3" t="s">
        <v>4</v>
      </c>
      <c r="E781" s="3" t="s">
        <v>5988</v>
      </c>
      <c r="F781" s="5" t="s">
        <v>451</v>
      </c>
      <c r="G781" s="8">
        <v>645266960000</v>
      </c>
      <c r="H781" t="str">
        <f t="shared" si="12"/>
        <v>글로벌물류(해...</v>
      </c>
      <c r="I781" t="s">
        <v>17661</v>
      </c>
    </row>
    <row r="782" spans="1:9" x14ac:dyDescent="0.2">
      <c r="A782" s="3" t="s">
        <v>8893</v>
      </c>
      <c r="B782" s="5" t="s">
        <v>21166</v>
      </c>
      <c r="C782" s="3" t="s">
        <v>20479</v>
      </c>
      <c r="D782" s="3" t="s">
        <v>2</v>
      </c>
      <c r="E782" s="3" t="s">
        <v>7612</v>
      </c>
      <c r="G782" s="8">
        <v>645162111000</v>
      </c>
      <c r="H782" t="str">
        <f t="shared" si="12"/>
        <v>온라인의류 판...</v>
      </c>
      <c r="I782" t="s">
        <v>19178</v>
      </c>
    </row>
    <row r="783" spans="1:9" x14ac:dyDescent="0.2">
      <c r="A783" s="3" t="s">
        <v>10409</v>
      </c>
      <c r="B783" s="5" t="s">
        <v>20789</v>
      </c>
      <c r="C783" s="3" t="s">
        <v>20122</v>
      </c>
      <c r="D783" s="3" t="s">
        <v>2</v>
      </c>
      <c r="E783" s="3" t="s">
        <v>5136</v>
      </c>
      <c r="G783" s="8">
        <v>644973718000</v>
      </c>
      <c r="H783" t="str">
        <f t="shared" si="12"/>
        <v>피혁제품,봉제...</v>
      </c>
      <c r="I783" t="s">
        <v>16928</v>
      </c>
    </row>
    <row r="784" spans="1:9" x14ac:dyDescent="0.2">
      <c r="A784" s="3" t="s">
        <v>13974</v>
      </c>
      <c r="B784" s="5" t="s">
        <v>21105</v>
      </c>
      <c r="C784" s="3" t="s">
        <v>20420</v>
      </c>
      <c r="D784" s="3" t="s">
        <v>2</v>
      </c>
      <c r="E784" s="3" t="s">
        <v>7421</v>
      </c>
      <c r="G784" s="8">
        <v>644544776000</v>
      </c>
      <c r="H784" t="str">
        <f t="shared" si="12"/>
        <v>면세점/관광객...</v>
      </c>
      <c r="I784" t="s">
        <v>19007</v>
      </c>
    </row>
    <row r="785" spans="1:9" x14ac:dyDescent="0.2">
      <c r="A785" s="3" t="s">
        <v>12448</v>
      </c>
      <c r="B785" s="5" t="s">
        <v>20652</v>
      </c>
      <c r="C785" s="3" t="s">
        <v>18876</v>
      </c>
      <c r="D785" s="3" t="s">
        <v>2</v>
      </c>
      <c r="E785" s="3" t="s">
        <v>4404</v>
      </c>
      <c r="G785" s="8">
        <v>644342153000</v>
      </c>
      <c r="H785" t="str">
        <f t="shared" si="12"/>
        <v>섬유류 제조...</v>
      </c>
      <c r="I785" t="s">
        <v>16360</v>
      </c>
    </row>
    <row r="786" spans="1:9" x14ac:dyDescent="0.2">
      <c r="A786" s="3" t="s">
        <v>13272</v>
      </c>
      <c r="B786" s="5" t="s">
        <v>20617</v>
      </c>
      <c r="C786" s="3" t="s">
        <v>19954</v>
      </c>
      <c r="D786" s="3" t="s">
        <v>2</v>
      </c>
      <c r="E786" s="3" t="s">
        <v>5338</v>
      </c>
      <c r="G786" s="8">
        <v>643722589000</v>
      </c>
      <c r="H786" t="str">
        <f t="shared" si="12"/>
        <v>기기용전기회로...</v>
      </c>
      <c r="I786" t="s">
        <v>17114</v>
      </c>
    </row>
    <row r="787" spans="1:9" x14ac:dyDescent="0.2">
      <c r="A787" s="3" t="s">
        <v>8904</v>
      </c>
      <c r="B787" s="5" t="s">
        <v>20649</v>
      </c>
      <c r="C787" s="3" t="s">
        <v>19985</v>
      </c>
      <c r="D787" s="3" t="s">
        <v>2</v>
      </c>
      <c r="E787" s="3" t="s">
        <v>2773</v>
      </c>
      <c r="G787" s="8">
        <v>643618427000</v>
      </c>
      <c r="H787" t="str">
        <f t="shared" si="12"/>
        <v>의료기기,온열...</v>
      </c>
      <c r="I787" t="s">
        <v>15324</v>
      </c>
    </row>
    <row r="788" spans="1:9" x14ac:dyDescent="0.2">
      <c r="A788" s="3" t="s">
        <v>11551</v>
      </c>
      <c r="B788" s="5" t="s">
        <v>20596</v>
      </c>
      <c r="C788" s="3" t="s">
        <v>19933</v>
      </c>
      <c r="D788" s="3" t="s">
        <v>2</v>
      </c>
      <c r="E788" s="3" t="s">
        <v>5272</v>
      </c>
      <c r="G788" s="8">
        <v>643495343000</v>
      </c>
      <c r="H788" t="str">
        <f t="shared" si="12"/>
        <v>화인세라믹부품...</v>
      </c>
      <c r="I788" t="s">
        <v>17052</v>
      </c>
    </row>
    <row r="789" spans="1:9" x14ac:dyDescent="0.2">
      <c r="A789" s="3" t="s">
        <v>12375</v>
      </c>
      <c r="B789" s="5" t="s">
        <v>20747</v>
      </c>
      <c r="C789" s="3" t="s">
        <v>20080</v>
      </c>
      <c r="D789" s="3" t="s">
        <v>2</v>
      </c>
      <c r="E789" s="3" t="s">
        <v>2720</v>
      </c>
      <c r="G789" s="8">
        <v>642186563000</v>
      </c>
      <c r="H789" t="str">
        <f t="shared" si="12"/>
        <v>경양식 음식점...</v>
      </c>
      <c r="I789" t="s">
        <v>15285</v>
      </c>
    </row>
    <row r="790" spans="1:9" x14ac:dyDescent="0.2">
      <c r="A790" s="3" t="s">
        <v>9923</v>
      </c>
      <c r="B790" s="5" t="s">
        <v>20697</v>
      </c>
      <c r="C790" s="3" t="s">
        <v>20030</v>
      </c>
      <c r="D790" s="3" t="s">
        <v>2</v>
      </c>
      <c r="E790" s="3" t="s">
        <v>6001</v>
      </c>
      <c r="G790" s="8">
        <v>641915728000</v>
      </c>
      <c r="H790" t="str">
        <f t="shared" si="12"/>
        <v>니트 제조/섬...</v>
      </c>
      <c r="I790" t="s">
        <v>17672</v>
      </c>
    </row>
    <row r="791" spans="1:9" x14ac:dyDescent="0.2">
      <c r="A791" s="3" t="s">
        <v>9151</v>
      </c>
      <c r="B791" s="5" t="s">
        <v>20601</v>
      </c>
      <c r="C791" s="3" t="s">
        <v>19938</v>
      </c>
      <c r="D791" s="3" t="s">
        <v>4</v>
      </c>
      <c r="E791" s="3" t="s">
        <v>1840</v>
      </c>
      <c r="F791" s="5" t="s">
        <v>3309</v>
      </c>
      <c r="G791" s="8">
        <v>641554240000</v>
      </c>
      <c r="H791" t="str">
        <f t="shared" si="12"/>
        <v>전자부품,키패...</v>
      </c>
      <c r="I791" t="s">
        <v>14767</v>
      </c>
    </row>
    <row r="792" spans="1:9" x14ac:dyDescent="0.2">
      <c r="A792" s="3" t="s">
        <v>9134</v>
      </c>
      <c r="B792" s="5" t="s">
        <v>21095</v>
      </c>
      <c r="C792" s="3" t="s">
        <v>20410</v>
      </c>
      <c r="D792" s="3" t="s">
        <v>2</v>
      </c>
      <c r="E792" s="3" t="s">
        <v>8121</v>
      </c>
      <c r="G792" s="8">
        <v>641031026000</v>
      </c>
      <c r="H792" t="str">
        <f t="shared" si="12"/>
        <v>철도 운송...</v>
      </c>
      <c r="I792" t="s">
        <v>19614</v>
      </c>
    </row>
    <row r="793" spans="1:9" x14ac:dyDescent="0.2">
      <c r="A793" s="3" t="s">
        <v>9975</v>
      </c>
      <c r="B793" s="5" t="s">
        <v>20669</v>
      </c>
      <c r="C793" s="3" t="s">
        <v>20004</v>
      </c>
      <c r="D793" s="3" t="s">
        <v>2</v>
      </c>
      <c r="E793" s="3" t="s">
        <v>6733</v>
      </c>
      <c r="G793" s="8">
        <v>640314210000</v>
      </c>
      <c r="H793" t="str">
        <f t="shared" si="12"/>
        <v>식육,양념육,...</v>
      </c>
      <c r="I793" t="s">
        <v>18355</v>
      </c>
    </row>
    <row r="794" spans="1:9" x14ac:dyDescent="0.2">
      <c r="A794" s="3" t="s">
        <v>11187</v>
      </c>
      <c r="B794" s="5" t="s">
        <v>20754</v>
      </c>
      <c r="C794" s="3" t="s">
        <v>20087</v>
      </c>
      <c r="D794" s="3" t="s">
        <v>4</v>
      </c>
      <c r="E794" s="3" t="s">
        <v>4603</v>
      </c>
      <c r="F794" s="5" t="s">
        <v>619</v>
      </c>
      <c r="G794" s="8">
        <v>637646664000</v>
      </c>
      <c r="H794" t="str">
        <f t="shared" si="12"/>
        <v>과산화수소,라...</v>
      </c>
      <c r="I794" t="s">
        <v>16494</v>
      </c>
    </row>
    <row r="795" spans="1:9" x14ac:dyDescent="0.2">
      <c r="A795" s="3" t="s">
        <v>11781</v>
      </c>
      <c r="B795" s="5" t="s">
        <v>20510</v>
      </c>
      <c r="C795" s="3" t="s">
        <v>19854</v>
      </c>
      <c r="D795" s="3" t="s">
        <v>4</v>
      </c>
      <c r="E795" s="3" t="s">
        <v>7832</v>
      </c>
      <c r="F795" s="5" t="s">
        <v>3060</v>
      </c>
      <c r="G795" s="8">
        <v>635839633000</v>
      </c>
      <c r="H795" t="str">
        <f t="shared" si="12"/>
        <v>의약품 제조,...</v>
      </c>
      <c r="I795" t="s">
        <v>14725</v>
      </c>
    </row>
    <row r="796" spans="1:9" x14ac:dyDescent="0.2">
      <c r="A796" s="3" t="s">
        <v>10452</v>
      </c>
      <c r="B796" s="5" t="s">
        <v>20510</v>
      </c>
      <c r="C796" s="3" t="s">
        <v>19854</v>
      </c>
      <c r="D796" s="3" t="s">
        <v>4</v>
      </c>
      <c r="E796" s="3" t="s">
        <v>7559</v>
      </c>
      <c r="F796" s="5" t="s">
        <v>3883</v>
      </c>
      <c r="G796" s="8">
        <v>635808532000</v>
      </c>
      <c r="H796" t="str">
        <f t="shared" si="12"/>
        <v>완제 의약품 ...</v>
      </c>
      <c r="I796" t="s">
        <v>18791</v>
      </c>
    </row>
    <row r="797" spans="1:9" x14ac:dyDescent="0.2">
      <c r="A797" s="3" t="s">
        <v>14049</v>
      </c>
      <c r="B797" s="5" t="s">
        <v>20957</v>
      </c>
      <c r="C797" s="3" t="s">
        <v>20276</v>
      </c>
      <c r="D797" s="3" t="s">
        <v>2</v>
      </c>
      <c r="E797" s="3" t="s">
        <v>7980</v>
      </c>
      <c r="G797" s="8">
        <v>634745000000</v>
      </c>
      <c r="H797" t="str">
        <f t="shared" si="12"/>
        <v>공학 연구개발...</v>
      </c>
      <c r="I797" t="s">
        <v>19500</v>
      </c>
    </row>
    <row r="798" spans="1:9" x14ac:dyDescent="0.2">
      <c r="A798" s="3" t="s">
        <v>12469</v>
      </c>
      <c r="B798" s="5" t="s">
        <v>21050</v>
      </c>
      <c r="C798" s="3" t="s">
        <v>20366</v>
      </c>
      <c r="D798" s="3" t="s">
        <v>2</v>
      </c>
      <c r="E798" s="3" t="s">
        <v>3699</v>
      </c>
      <c r="G798" s="8">
        <v>634590399000</v>
      </c>
      <c r="H798" t="str">
        <f t="shared" si="12"/>
        <v>손해보험,자동...</v>
      </c>
      <c r="I798" t="s">
        <v>15997</v>
      </c>
    </row>
    <row r="799" spans="1:9" x14ac:dyDescent="0.2">
      <c r="A799" s="3" t="s">
        <v>10329</v>
      </c>
      <c r="B799" s="5" t="s">
        <v>20929</v>
      </c>
      <c r="C799" s="3" t="s">
        <v>14712</v>
      </c>
      <c r="D799" s="3" t="s">
        <v>2</v>
      </c>
      <c r="E799" s="3" t="s">
        <v>6007</v>
      </c>
      <c r="G799" s="8">
        <v>633843688000</v>
      </c>
      <c r="H799" t="str">
        <f t="shared" si="12"/>
        <v>백화점 운영/...</v>
      </c>
      <c r="I799" t="s">
        <v>17678</v>
      </c>
    </row>
    <row r="800" spans="1:9" x14ac:dyDescent="0.2">
      <c r="A800" s="3" t="s">
        <v>11716</v>
      </c>
      <c r="B800" s="5" t="s">
        <v>20769</v>
      </c>
      <c r="C800" s="3" t="s">
        <v>20101</v>
      </c>
      <c r="D800" s="3" t="s">
        <v>4</v>
      </c>
      <c r="E800" s="3" t="s">
        <v>4259</v>
      </c>
      <c r="F800" s="5" t="s">
        <v>422</v>
      </c>
      <c r="G800" s="8">
        <v>631567233000</v>
      </c>
      <c r="H800" t="str">
        <f t="shared" si="12"/>
        <v>배합사료 제조...</v>
      </c>
      <c r="I800" t="s">
        <v>16270</v>
      </c>
    </row>
    <row r="801" spans="1:9" x14ac:dyDescent="0.2">
      <c r="A801" s="3" t="s">
        <v>10610</v>
      </c>
      <c r="B801" s="5" t="s">
        <v>20820</v>
      </c>
      <c r="C801" s="3" t="s">
        <v>20149</v>
      </c>
      <c r="D801" s="3" t="s">
        <v>4</v>
      </c>
      <c r="E801" s="3" t="s">
        <v>5816</v>
      </c>
      <c r="F801" s="5" t="s">
        <v>155</v>
      </c>
      <c r="G801" s="8">
        <v>628936049000</v>
      </c>
      <c r="H801" t="str">
        <f t="shared" si="12"/>
        <v>아파트공사,토...</v>
      </c>
      <c r="I801" t="s">
        <v>17492</v>
      </c>
    </row>
    <row r="802" spans="1:9" x14ac:dyDescent="0.2">
      <c r="A802" s="3" t="s">
        <v>10907</v>
      </c>
      <c r="B802" s="5" t="s">
        <v>21145</v>
      </c>
      <c r="C802" s="3" t="s">
        <v>20466</v>
      </c>
      <c r="D802" s="3" t="s">
        <v>4</v>
      </c>
      <c r="E802" s="3" t="s">
        <v>6178</v>
      </c>
      <c r="F802" s="5" t="s">
        <v>447</v>
      </c>
      <c r="G802" s="8">
        <v>628065353000</v>
      </c>
      <c r="H802" t="str">
        <f t="shared" si="12"/>
        <v>화물자동차운송...</v>
      </c>
      <c r="I802" t="s">
        <v>17838</v>
      </c>
    </row>
    <row r="803" spans="1:9" x14ac:dyDescent="0.2">
      <c r="A803" s="3" t="s">
        <v>9840</v>
      </c>
      <c r="B803" s="5" t="s">
        <v>20797</v>
      </c>
      <c r="C803" s="3" t="s">
        <v>20129</v>
      </c>
      <c r="D803" s="3" t="s">
        <v>2</v>
      </c>
      <c r="E803" s="3" t="s">
        <v>1031</v>
      </c>
      <c r="G803" s="8">
        <v>626147313000</v>
      </c>
      <c r="H803" t="str">
        <f t="shared" si="12"/>
        <v>육류 도소매,...</v>
      </c>
      <c r="I803" t="s">
        <v>14496</v>
      </c>
    </row>
    <row r="804" spans="1:9" x14ac:dyDescent="0.2">
      <c r="A804" s="3" t="s">
        <v>11957</v>
      </c>
      <c r="B804" s="5" t="s">
        <v>20753</v>
      </c>
      <c r="C804" s="3" t="s">
        <v>20086</v>
      </c>
      <c r="D804" s="3" t="s">
        <v>2</v>
      </c>
      <c r="E804" s="3" t="s">
        <v>6748</v>
      </c>
      <c r="G804" s="8">
        <v>625761950000</v>
      </c>
      <c r="H804" t="str">
        <f t="shared" si="12"/>
        <v>컴퓨터시스템 ...</v>
      </c>
      <c r="I804" t="s">
        <v>18370</v>
      </c>
    </row>
    <row r="805" spans="1:9" x14ac:dyDescent="0.2">
      <c r="A805" s="3" t="s">
        <v>9929</v>
      </c>
      <c r="B805" s="5" t="s">
        <v>20542</v>
      </c>
      <c r="C805" s="3" t="s">
        <v>19885</v>
      </c>
      <c r="D805" s="3" t="s">
        <v>2</v>
      </c>
      <c r="E805" s="3" t="s">
        <v>2402</v>
      </c>
      <c r="G805" s="8">
        <v>625605212000</v>
      </c>
      <c r="H805" t="str">
        <f t="shared" si="12"/>
        <v>의약품,분유,...</v>
      </c>
      <c r="I805" t="s">
        <v>15063</v>
      </c>
    </row>
    <row r="806" spans="1:9" x14ac:dyDescent="0.2">
      <c r="A806" s="3" t="s">
        <v>8682</v>
      </c>
      <c r="B806" s="5" t="s">
        <v>20965</v>
      </c>
      <c r="C806" s="3" t="s">
        <v>20284</v>
      </c>
      <c r="D806" s="3" t="s">
        <v>4</v>
      </c>
      <c r="E806" s="3" t="s">
        <v>4775</v>
      </c>
      <c r="F806" s="5" t="s">
        <v>93</v>
      </c>
      <c r="G806" s="8">
        <v>625318466000</v>
      </c>
      <c r="H806" t="str">
        <f t="shared" si="12"/>
        <v>시멘트,레미콘...</v>
      </c>
      <c r="I806" t="s">
        <v>16627</v>
      </c>
    </row>
    <row r="807" spans="1:9" x14ac:dyDescent="0.2">
      <c r="A807" s="3" t="s">
        <v>9303</v>
      </c>
      <c r="B807" s="5" t="s">
        <v>20687</v>
      </c>
      <c r="C807" s="3" t="s">
        <v>20020</v>
      </c>
      <c r="D807" s="3" t="s">
        <v>4</v>
      </c>
      <c r="E807" s="3" t="s">
        <v>6205</v>
      </c>
      <c r="F807" s="5" t="s">
        <v>324</v>
      </c>
      <c r="G807" s="8">
        <v>621425668000</v>
      </c>
      <c r="H807" t="str">
        <f t="shared" si="12"/>
        <v>외항화물운송,...</v>
      </c>
      <c r="I807" t="s">
        <v>17863</v>
      </c>
    </row>
    <row r="808" spans="1:9" x14ac:dyDescent="0.2">
      <c r="A808" s="3" t="s">
        <v>13001</v>
      </c>
      <c r="B808" s="5" t="s">
        <v>20829</v>
      </c>
      <c r="C808" s="3" t="s">
        <v>20155</v>
      </c>
      <c r="D808" s="3" t="s">
        <v>2</v>
      </c>
      <c r="E808" s="3" t="s">
        <v>7747</v>
      </c>
      <c r="G808" s="8">
        <v>620980268000</v>
      </c>
      <c r="H808" t="str">
        <f t="shared" si="12"/>
        <v>데이터베이스검...</v>
      </c>
      <c r="I808" t="s">
        <v>19297</v>
      </c>
    </row>
    <row r="809" spans="1:9" x14ac:dyDescent="0.2">
      <c r="A809" s="3" t="s">
        <v>13244</v>
      </c>
      <c r="B809" s="5" t="s">
        <v>20659</v>
      </c>
      <c r="C809" s="3" t="s">
        <v>19994</v>
      </c>
      <c r="D809" s="3" t="s">
        <v>14215</v>
      </c>
      <c r="E809" s="3" t="s">
        <v>7536</v>
      </c>
      <c r="F809" s="5" t="s">
        <v>3902</v>
      </c>
      <c r="G809" s="8">
        <v>619907532000</v>
      </c>
      <c r="H809" t="str">
        <f t="shared" si="12"/>
        <v>드라마 제작,...</v>
      </c>
      <c r="I809" t="s">
        <v>19109</v>
      </c>
    </row>
    <row r="810" spans="1:9" x14ac:dyDescent="0.2">
      <c r="A810" s="3" t="s">
        <v>13630</v>
      </c>
      <c r="B810" s="5" t="s">
        <v>20614</v>
      </c>
      <c r="C810" s="3" t="s">
        <v>19951</v>
      </c>
      <c r="D810" s="3" t="s">
        <v>2</v>
      </c>
      <c r="E810" s="3" t="s">
        <v>7798</v>
      </c>
      <c r="G810" s="8">
        <v>616477572000</v>
      </c>
      <c r="H810" t="str">
        <f t="shared" si="12"/>
        <v>의료,정밀,과...</v>
      </c>
      <c r="I810" t="s">
        <v>19340</v>
      </c>
    </row>
    <row r="811" spans="1:9" x14ac:dyDescent="0.2">
      <c r="A811" s="3" t="s">
        <v>13814</v>
      </c>
      <c r="B811" s="5" t="s">
        <v>20542</v>
      </c>
      <c r="C811" s="3" t="s">
        <v>19885</v>
      </c>
      <c r="D811" s="3" t="s">
        <v>2</v>
      </c>
      <c r="E811" s="3" t="s">
        <v>6090</v>
      </c>
      <c r="G811" s="8">
        <v>615103282000</v>
      </c>
      <c r="H811" t="str">
        <f t="shared" si="12"/>
        <v>의약품,제약원...</v>
      </c>
      <c r="I811" t="s">
        <v>17753</v>
      </c>
    </row>
    <row r="812" spans="1:9" x14ac:dyDescent="0.2">
      <c r="A812" s="3" t="s">
        <v>12489</v>
      </c>
      <c r="B812" s="5" t="s">
        <v>21132</v>
      </c>
      <c r="C812" s="3" t="s">
        <v>20446</v>
      </c>
      <c r="D812" s="3" t="s">
        <v>2</v>
      </c>
      <c r="E812" s="3" t="s">
        <v>7788</v>
      </c>
      <c r="G812" s="8">
        <v>614534961000</v>
      </c>
      <c r="H812" t="str">
        <f t="shared" si="12"/>
        <v>파렛트 대여,...</v>
      </c>
      <c r="I812" t="s">
        <v>19331</v>
      </c>
    </row>
    <row r="813" spans="1:9" x14ac:dyDescent="0.2">
      <c r="A813" s="3" t="s">
        <v>13886</v>
      </c>
      <c r="B813" s="5" t="s">
        <v>20837</v>
      </c>
      <c r="C813" s="3" t="s">
        <v>20162</v>
      </c>
      <c r="D813" s="3" t="s">
        <v>4</v>
      </c>
      <c r="E813" s="3" t="s">
        <v>7750</v>
      </c>
      <c r="F813" s="5" t="s">
        <v>4003</v>
      </c>
      <c r="G813" s="8">
        <v>611355371000</v>
      </c>
      <c r="H813" t="str">
        <f t="shared" si="12"/>
        <v>에너지경화수지...</v>
      </c>
      <c r="I813" t="s">
        <v>19300</v>
      </c>
    </row>
    <row r="814" spans="1:9" x14ac:dyDescent="0.2">
      <c r="A814" s="3" t="s">
        <v>13291</v>
      </c>
      <c r="B814" s="5" t="s">
        <v>20708</v>
      </c>
      <c r="C814" s="3" t="s">
        <v>20041</v>
      </c>
      <c r="D814" s="3" t="s">
        <v>4</v>
      </c>
      <c r="E814" s="3" t="s">
        <v>2335</v>
      </c>
      <c r="F814" s="5" t="s">
        <v>1126</v>
      </c>
      <c r="G814" s="8">
        <v>610731077000</v>
      </c>
      <c r="H814" t="str">
        <f t="shared" si="12"/>
        <v>자동제어기기설...</v>
      </c>
      <c r="I814" t="s">
        <v>15021</v>
      </c>
    </row>
    <row r="815" spans="1:9" x14ac:dyDescent="0.2">
      <c r="A815" s="3" t="s">
        <v>13574</v>
      </c>
      <c r="B815" s="5" t="s">
        <v>20570</v>
      </c>
      <c r="C815" s="3" t="s">
        <v>19910</v>
      </c>
      <c r="D815" s="3" t="s">
        <v>2</v>
      </c>
      <c r="E815" s="3" t="s">
        <v>6518</v>
      </c>
      <c r="G815" s="8">
        <v>610495308000</v>
      </c>
      <c r="H815" t="str">
        <f t="shared" si="12"/>
        <v>자동차부품 제...</v>
      </c>
      <c r="I815" t="s">
        <v>18152</v>
      </c>
    </row>
    <row r="816" spans="1:9" x14ac:dyDescent="0.2">
      <c r="A816" s="3" t="s">
        <v>12658</v>
      </c>
      <c r="B816" s="5" t="s">
        <v>20603</v>
      </c>
      <c r="C816" s="3" t="s">
        <v>19940</v>
      </c>
      <c r="D816" s="3" t="s">
        <v>2</v>
      </c>
      <c r="E816" s="3" t="s">
        <v>5837</v>
      </c>
      <c r="G816" s="8">
        <v>609920891000</v>
      </c>
      <c r="H816" t="str">
        <f t="shared" si="12"/>
        <v>전기통신무대기...</v>
      </c>
      <c r="I816" t="s">
        <v>17513</v>
      </c>
    </row>
    <row r="817" spans="1:9" x14ac:dyDescent="0.2">
      <c r="A817" s="3" t="s">
        <v>12786</v>
      </c>
      <c r="B817" s="5" t="s">
        <v>20623</v>
      </c>
      <c r="C817" s="3" t="s">
        <v>19960</v>
      </c>
      <c r="D817" s="3" t="s">
        <v>2</v>
      </c>
      <c r="E817" s="3" t="s">
        <v>7095</v>
      </c>
      <c r="G817" s="8">
        <v>609884509000</v>
      </c>
      <c r="H817" t="str">
        <f t="shared" si="12"/>
        <v>철강 선재제품...</v>
      </c>
      <c r="I817" t="s">
        <v>18706</v>
      </c>
    </row>
    <row r="818" spans="1:9" x14ac:dyDescent="0.2">
      <c r="A818" s="3" t="s">
        <v>13036</v>
      </c>
      <c r="B818" s="5" t="s">
        <v>20878</v>
      </c>
      <c r="C818" s="3" t="s">
        <v>19782</v>
      </c>
      <c r="D818" s="3" t="s">
        <v>2</v>
      </c>
      <c r="E818" s="3" t="s">
        <v>7821</v>
      </c>
      <c r="G818" s="8">
        <v>609135756000</v>
      </c>
      <c r="H818" t="str">
        <f t="shared" si="12"/>
        <v>창고,운송,냉...</v>
      </c>
      <c r="I818" t="s">
        <v>19360</v>
      </c>
    </row>
    <row r="819" spans="1:9" x14ac:dyDescent="0.2">
      <c r="A819" s="3" t="s">
        <v>13292</v>
      </c>
      <c r="B819" s="5" t="s">
        <v>20705</v>
      </c>
      <c r="C819" s="3" t="s">
        <v>20038</v>
      </c>
      <c r="D819" s="3" t="s">
        <v>2</v>
      </c>
      <c r="E819" s="3" t="s">
        <v>6892</v>
      </c>
      <c r="G819" s="8">
        <v>609091571000</v>
      </c>
      <c r="H819" t="str">
        <f t="shared" si="12"/>
        <v>컴퓨터,주변장...</v>
      </c>
      <c r="I819" t="s">
        <v>18505</v>
      </c>
    </row>
    <row r="820" spans="1:9" x14ac:dyDescent="0.2">
      <c r="A820" s="3" t="s">
        <v>12513</v>
      </c>
      <c r="B820" s="5" t="s">
        <v>20542</v>
      </c>
      <c r="C820" s="3" t="s">
        <v>19885</v>
      </c>
      <c r="D820" s="3" t="s">
        <v>2</v>
      </c>
      <c r="E820" s="3" t="s">
        <v>4657</v>
      </c>
      <c r="G820" s="8">
        <v>608356840000</v>
      </c>
      <c r="H820" t="str">
        <f t="shared" si="12"/>
        <v>양약(의약제품...</v>
      </c>
      <c r="I820" t="s">
        <v>16541</v>
      </c>
    </row>
    <row r="821" spans="1:9" x14ac:dyDescent="0.2">
      <c r="A821" s="3" t="s">
        <v>12470</v>
      </c>
      <c r="B821" s="5" t="s">
        <v>20897</v>
      </c>
      <c r="C821" s="3" t="s">
        <v>20217</v>
      </c>
      <c r="D821" s="3" t="s">
        <v>14215</v>
      </c>
      <c r="E821" s="3" t="s">
        <v>3165</v>
      </c>
      <c r="F821" s="5" t="s">
        <v>1597</v>
      </c>
      <c r="G821" s="8">
        <v>608136889000</v>
      </c>
      <c r="H821" t="str">
        <f t="shared" si="12"/>
        <v>반도체패키징,...</v>
      </c>
      <c r="I821" t="s">
        <v>15667</v>
      </c>
    </row>
    <row r="822" spans="1:9" x14ac:dyDescent="0.2">
      <c r="A822" s="3" t="s">
        <v>12835</v>
      </c>
      <c r="B822" s="5" t="s">
        <v>20506</v>
      </c>
      <c r="C822" s="3" t="s">
        <v>19850</v>
      </c>
      <c r="D822" s="3" t="s">
        <v>2</v>
      </c>
      <c r="E822" s="3" t="s">
        <v>5281</v>
      </c>
      <c r="G822" s="8">
        <v>607719022000</v>
      </c>
      <c r="H822" t="str">
        <f t="shared" si="12"/>
        <v>밧데리(자동차...</v>
      </c>
      <c r="I822" t="s">
        <v>17061</v>
      </c>
    </row>
    <row r="823" spans="1:9" x14ac:dyDescent="0.2">
      <c r="A823" s="3" t="s">
        <v>12505</v>
      </c>
      <c r="B823" s="5" t="s">
        <v>20610</v>
      </c>
      <c r="C823" s="3" t="s">
        <v>19947</v>
      </c>
      <c r="D823" s="3" t="s">
        <v>2</v>
      </c>
      <c r="E823" s="3" t="s">
        <v>5214</v>
      </c>
      <c r="G823" s="8">
        <v>607307797000</v>
      </c>
      <c r="H823" t="str">
        <f t="shared" si="12"/>
        <v>소프트웨어,하...</v>
      </c>
      <c r="I823" t="s">
        <v>16996</v>
      </c>
    </row>
    <row r="824" spans="1:9" x14ac:dyDescent="0.2">
      <c r="A824" s="3" t="s">
        <v>12978</v>
      </c>
      <c r="B824" s="5" t="s">
        <v>20702</v>
      </c>
      <c r="C824" s="3" t="s">
        <v>20035</v>
      </c>
      <c r="D824" s="3" t="s">
        <v>2</v>
      </c>
      <c r="E824" s="3" t="s">
        <v>3494</v>
      </c>
      <c r="G824" s="8">
        <v>606136662000</v>
      </c>
      <c r="H824" t="str">
        <f t="shared" si="12"/>
        <v>화물운송대행,...</v>
      </c>
      <c r="I824" t="s">
        <v>15881</v>
      </c>
    </row>
    <row r="825" spans="1:9" x14ac:dyDescent="0.2">
      <c r="A825" s="3" t="s">
        <v>11636</v>
      </c>
      <c r="B825" s="5" t="s">
        <v>20712</v>
      </c>
      <c r="C825" s="3" t="s">
        <v>20045</v>
      </c>
      <c r="D825" s="3" t="s">
        <v>4</v>
      </c>
      <c r="E825" s="3" t="s">
        <v>4458</v>
      </c>
      <c r="F825" s="5" t="s">
        <v>253</v>
      </c>
      <c r="G825" s="8">
        <v>605922228000</v>
      </c>
      <c r="H825" t="str">
        <f t="shared" si="12"/>
        <v>펄프,판지원지...</v>
      </c>
      <c r="I825" t="s">
        <v>16376</v>
      </c>
    </row>
    <row r="826" spans="1:9" x14ac:dyDescent="0.2">
      <c r="A826" s="3" t="s">
        <v>12395</v>
      </c>
      <c r="B826" s="5" t="s">
        <v>20624</v>
      </c>
      <c r="C826" s="3" t="s">
        <v>19961</v>
      </c>
      <c r="D826" s="3" t="s">
        <v>14215</v>
      </c>
      <c r="E826" s="3" t="s">
        <v>5328</v>
      </c>
      <c r="F826" s="5" t="s">
        <v>1220</v>
      </c>
      <c r="G826" s="8">
        <v>605887466000</v>
      </c>
      <c r="H826" t="str">
        <f t="shared" si="12"/>
        <v>자동차용 도어...</v>
      </c>
      <c r="I826" t="s">
        <v>17104</v>
      </c>
    </row>
    <row r="827" spans="1:9" x14ac:dyDescent="0.2">
      <c r="A827" s="3" t="s">
        <v>9519</v>
      </c>
      <c r="B827" s="5" t="s">
        <v>20751</v>
      </c>
      <c r="C827" s="3" t="s">
        <v>20084</v>
      </c>
      <c r="D827" s="3" t="s">
        <v>2</v>
      </c>
      <c r="E827" s="3" t="s">
        <v>5121</v>
      </c>
      <c r="G827" s="8">
        <v>605448000000</v>
      </c>
      <c r="H827" t="str">
        <f t="shared" si="12"/>
        <v>선박 제조,해...</v>
      </c>
      <c r="I827" t="s">
        <v>16915</v>
      </c>
    </row>
    <row r="828" spans="1:9" x14ac:dyDescent="0.2">
      <c r="A828" s="3" t="s">
        <v>13476</v>
      </c>
      <c r="B828" s="5" t="s">
        <v>20859</v>
      </c>
      <c r="C828" s="3" t="s">
        <v>20184</v>
      </c>
      <c r="D828" s="3" t="s">
        <v>2</v>
      </c>
      <c r="E828" s="3" t="s">
        <v>1484</v>
      </c>
      <c r="G828" s="8">
        <v>605115584000</v>
      </c>
      <c r="H828" t="str">
        <f t="shared" si="12"/>
        <v>구내식당 운영...</v>
      </c>
      <c r="I828" t="s">
        <v>14663</v>
      </c>
    </row>
    <row r="829" spans="1:9" x14ac:dyDescent="0.2">
      <c r="A829" s="3" t="s">
        <v>12946</v>
      </c>
      <c r="B829" s="5" t="s">
        <v>20601</v>
      </c>
      <c r="C829" s="3" t="s">
        <v>19938</v>
      </c>
      <c r="D829" s="3" t="s">
        <v>14215</v>
      </c>
      <c r="E829" s="3" t="s">
        <v>3424</v>
      </c>
      <c r="F829" s="5" t="s">
        <v>1813</v>
      </c>
      <c r="G829" s="8">
        <v>604898839000</v>
      </c>
      <c r="H829" t="str">
        <f t="shared" si="12"/>
        <v>배터리 보호회...</v>
      </c>
      <c r="I829" t="s">
        <v>15841</v>
      </c>
    </row>
    <row r="830" spans="1:9" x14ac:dyDescent="0.2">
      <c r="A830" s="3" t="s">
        <v>14068</v>
      </c>
      <c r="B830" s="5" t="s">
        <v>20727</v>
      </c>
      <c r="C830" s="3" t="s">
        <v>20060</v>
      </c>
      <c r="D830" s="3" t="s">
        <v>2</v>
      </c>
      <c r="E830" s="3" t="s">
        <v>2566</v>
      </c>
      <c r="G830" s="8">
        <v>604789809000</v>
      </c>
      <c r="H830" t="str">
        <f t="shared" si="12"/>
        <v>자동차부품(차...</v>
      </c>
      <c r="I830" t="s">
        <v>15185</v>
      </c>
    </row>
    <row r="831" spans="1:9" x14ac:dyDescent="0.2">
      <c r="A831" s="3" t="s">
        <v>11406</v>
      </c>
      <c r="B831" s="5" t="s">
        <v>20535</v>
      </c>
      <c r="C831" s="3" t="s">
        <v>19785</v>
      </c>
      <c r="D831" s="3" t="s">
        <v>2</v>
      </c>
      <c r="E831" s="3" t="s">
        <v>5451</v>
      </c>
      <c r="G831" s="8">
        <v>603196873000</v>
      </c>
      <c r="H831" t="str">
        <f t="shared" si="12"/>
        <v>산소,아세틸렌...</v>
      </c>
      <c r="I831" t="s">
        <v>17201</v>
      </c>
    </row>
    <row r="832" spans="1:9" x14ac:dyDescent="0.2">
      <c r="A832" s="3" t="s">
        <v>9409</v>
      </c>
      <c r="B832" s="5" t="s">
        <v>20820</v>
      </c>
      <c r="C832" s="3" t="s">
        <v>20149</v>
      </c>
      <c r="D832" s="3" t="s">
        <v>2</v>
      </c>
      <c r="E832" s="3" t="s">
        <v>8106</v>
      </c>
      <c r="G832" s="8">
        <v>602730383000</v>
      </c>
      <c r="H832" t="str">
        <f t="shared" si="12"/>
        <v>주택신축판매(...</v>
      </c>
      <c r="I832" t="s">
        <v>19602</v>
      </c>
    </row>
    <row r="833" spans="1:9" x14ac:dyDescent="0.2">
      <c r="A833" s="3" t="s">
        <v>10114</v>
      </c>
      <c r="B833" s="5" t="s">
        <v>20820</v>
      </c>
      <c r="C833" s="3" t="s">
        <v>20149</v>
      </c>
      <c r="D833" s="3" t="s">
        <v>14215</v>
      </c>
      <c r="E833" s="3" t="s">
        <v>5825</v>
      </c>
      <c r="F833" s="5" t="s">
        <v>589</v>
      </c>
      <c r="G833" s="8">
        <v>601889595000</v>
      </c>
      <c r="H833" t="str">
        <f t="shared" si="12"/>
        <v>아파트건설,도...</v>
      </c>
      <c r="I833" t="s">
        <v>17501</v>
      </c>
    </row>
    <row r="834" spans="1:9" x14ac:dyDescent="0.2">
      <c r="A834" s="3" t="s">
        <v>11543</v>
      </c>
      <c r="B834" s="5" t="s">
        <v>20682</v>
      </c>
      <c r="C834" s="3" t="s">
        <v>20015</v>
      </c>
      <c r="D834" s="3" t="s">
        <v>4</v>
      </c>
      <c r="E834" s="3" t="s">
        <v>4471</v>
      </c>
      <c r="F834" s="5" t="s">
        <v>133</v>
      </c>
      <c r="G834" s="8">
        <v>598684604000</v>
      </c>
      <c r="H834" t="str">
        <f t="shared" si="12"/>
        <v>골판지원지,석...</v>
      </c>
      <c r="I834" t="s">
        <v>16389</v>
      </c>
    </row>
    <row r="835" spans="1:9" x14ac:dyDescent="0.2">
      <c r="A835" s="3" t="s">
        <v>11675</v>
      </c>
      <c r="B835" s="5" t="s">
        <v>20866</v>
      </c>
      <c r="C835" s="3" t="s">
        <v>20190</v>
      </c>
      <c r="D835" s="3" t="s">
        <v>2</v>
      </c>
      <c r="E835" s="3" t="s">
        <v>7829</v>
      </c>
      <c r="G835" s="8">
        <v>597873000000</v>
      </c>
      <c r="H835" t="str">
        <f t="shared" ref="H835:H898" si="13">LEFT(I835,7)&amp;"..."</f>
        <v>모바일메신저,...</v>
      </c>
      <c r="I835" t="s">
        <v>19367</v>
      </c>
    </row>
    <row r="836" spans="1:9" x14ac:dyDescent="0.2">
      <c r="A836" s="3" t="s">
        <v>13334</v>
      </c>
      <c r="B836" s="5" t="s">
        <v>20778</v>
      </c>
      <c r="C836" s="3" t="s">
        <v>20110</v>
      </c>
      <c r="D836" s="3" t="s">
        <v>2</v>
      </c>
      <c r="E836" s="3" t="s">
        <v>5575</v>
      </c>
      <c r="G836" s="8">
        <v>595998101000</v>
      </c>
      <c r="H836" t="str">
        <f t="shared" si="13"/>
        <v>실리콘웨이퍼 ...</v>
      </c>
      <c r="I836" t="s">
        <v>17264</v>
      </c>
    </row>
    <row r="837" spans="1:9" x14ac:dyDescent="0.2">
      <c r="A837" s="3" t="s">
        <v>8523</v>
      </c>
      <c r="B837" s="5" t="s">
        <v>20593</v>
      </c>
      <c r="C837" s="3" t="s">
        <v>14755</v>
      </c>
      <c r="D837" s="3" t="s">
        <v>4</v>
      </c>
      <c r="E837" s="3" t="s">
        <v>5061</v>
      </c>
      <c r="F837" s="5" t="s">
        <v>344</v>
      </c>
      <c r="G837" s="8">
        <v>594446000000</v>
      </c>
      <c r="H837" t="str">
        <f t="shared" si="13"/>
        <v>회사본부,지주...</v>
      </c>
      <c r="I837" t="s">
        <v>16859</v>
      </c>
    </row>
    <row r="838" spans="1:9" x14ac:dyDescent="0.2">
      <c r="A838" s="3" t="s">
        <v>8961</v>
      </c>
      <c r="B838" s="5" t="s">
        <v>20820</v>
      </c>
      <c r="C838" s="3" t="s">
        <v>20149</v>
      </c>
      <c r="D838" s="3" t="s">
        <v>2</v>
      </c>
      <c r="E838" s="3" t="s">
        <v>3477</v>
      </c>
      <c r="G838" s="8">
        <v>593835075000</v>
      </c>
      <c r="H838" t="str">
        <f t="shared" si="13"/>
        <v>아파트공사...</v>
      </c>
      <c r="I838" t="s">
        <v>15870</v>
      </c>
    </row>
    <row r="839" spans="1:9" x14ac:dyDescent="0.2">
      <c r="A839" s="3" t="s">
        <v>9122</v>
      </c>
      <c r="B839" s="5" t="s">
        <v>21115</v>
      </c>
      <c r="C839" s="3" t="s">
        <v>20429</v>
      </c>
      <c r="D839" s="3" t="s">
        <v>4</v>
      </c>
      <c r="E839" s="3" t="s">
        <v>6650</v>
      </c>
      <c r="F839" s="5" t="s">
        <v>4024</v>
      </c>
      <c r="G839" s="8">
        <v>593428498000</v>
      </c>
      <c r="H839" t="str">
        <f t="shared" si="13"/>
        <v>여객,화물 등...</v>
      </c>
      <c r="I839" t="s">
        <v>18271</v>
      </c>
    </row>
    <row r="840" spans="1:9" x14ac:dyDescent="0.2">
      <c r="A840" s="3" t="s">
        <v>11234</v>
      </c>
      <c r="B840" s="5" t="s">
        <v>20570</v>
      </c>
      <c r="C840" s="3" t="s">
        <v>19910</v>
      </c>
      <c r="D840" s="3" t="s">
        <v>2</v>
      </c>
      <c r="E840" s="3" t="s">
        <v>1108</v>
      </c>
      <c r="G840" s="8">
        <v>593099567000</v>
      </c>
      <c r="H840" t="str">
        <f t="shared" si="13"/>
        <v>자동차부품(자...</v>
      </c>
      <c r="I840" t="s">
        <v>14524</v>
      </c>
    </row>
    <row r="841" spans="1:9" x14ac:dyDescent="0.2">
      <c r="A841" s="3" t="s">
        <v>12737</v>
      </c>
      <c r="B841" s="5" t="s">
        <v>20896</v>
      </c>
      <c r="C841" s="3" t="s">
        <v>20216</v>
      </c>
      <c r="D841" s="3" t="s">
        <v>2</v>
      </c>
      <c r="E841" s="3" t="s">
        <v>6856</v>
      </c>
      <c r="G841" s="8">
        <v>592254384000</v>
      </c>
      <c r="H841" t="str">
        <f t="shared" si="13"/>
        <v>기업구조조정,...</v>
      </c>
      <c r="I841" t="s">
        <v>18472</v>
      </c>
    </row>
    <row r="842" spans="1:9" x14ac:dyDescent="0.2">
      <c r="A842" s="3" t="s">
        <v>12401</v>
      </c>
      <c r="B842" s="5" t="s">
        <v>21025</v>
      </c>
      <c r="C842" s="3" t="s">
        <v>20344</v>
      </c>
      <c r="D842" s="3" t="s">
        <v>4</v>
      </c>
      <c r="E842" s="3" t="s">
        <v>2625</v>
      </c>
      <c r="F842" s="5" t="s">
        <v>2000</v>
      </c>
      <c r="G842" s="8">
        <v>591933998000</v>
      </c>
      <c r="H842" t="str">
        <f t="shared" si="13"/>
        <v>파렛트, OA...</v>
      </c>
      <c r="I842" t="s">
        <v>15227</v>
      </c>
    </row>
    <row r="843" spans="1:9" x14ac:dyDescent="0.2">
      <c r="A843" s="3" t="s">
        <v>11958</v>
      </c>
      <c r="B843" s="5" t="s">
        <v>20829</v>
      </c>
      <c r="C843" s="3" t="s">
        <v>20155</v>
      </c>
      <c r="D843" s="3" t="s">
        <v>4</v>
      </c>
      <c r="E843" s="3" t="s">
        <v>3237</v>
      </c>
      <c r="F843" s="5" t="s">
        <v>1472</v>
      </c>
      <c r="G843" s="8">
        <v>591580546000</v>
      </c>
      <c r="H843" t="str">
        <f t="shared" si="13"/>
        <v>전화번호검색 ...</v>
      </c>
      <c r="I843" t="s">
        <v>15719</v>
      </c>
    </row>
    <row r="844" spans="1:9" x14ac:dyDescent="0.2">
      <c r="A844" s="3" t="s">
        <v>13308</v>
      </c>
      <c r="B844" s="5" t="s">
        <v>20593</v>
      </c>
      <c r="C844" s="3" t="s">
        <v>14755</v>
      </c>
      <c r="D844" s="3" t="s">
        <v>4</v>
      </c>
      <c r="E844" s="3" t="s">
        <v>8360</v>
      </c>
      <c r="F844" s="5" t="s">
        <v>5458</v>
      </c>
      <c r="G844" s="8">
        <v>591185000000</v>
      </c>
      <c r="H844" t="str">
        <f t="shared" si="13"/>
        <v>지주회사...</v>
      </c>
      <c r="I844" t="s">
        <v>14300</v>
      </c>
    </row>
    <row r="845" spans="1:9" x14ac:dyDescent="0.2">
      <c r="A845" s="3" t="s">
        <v>12493</v>
      </c>
      <c r="B845" s="5" t="s">
        <v>20814</v>
      </c>
      <c r="C845" s="3" t="s">
        <v>20143</v>
      </c>
      <c r="D845" s="3" t="s">
        <v>14215</v>
      </c>
      <c r="E845" s="3" t="s">
        <v>6343</v>
      </c>
      <c r="F845" s="5" t="s">
        <v>826</v>
      </c>
      <c r="G845" s="8">
        <v>590758980000</v>
      </c>
      <c r="H845" t="str">
        <f t="shared" si="13"/>
        <v>부가통신(원격...</v>
      </c>
      <c r="I845" t="s">
        <v>17996</v>
      </c>
    </row>
    <row r="846" spans="1:9" x14ac:dyDescent="0.2">
      <c r="A846" s="3" t="s">
        <v>11183</v>
      </c>
      <c r="B846" s="5" t="s">
        <v>21117</v>
      </c>
      <c r="C846" s="3" t="s">
        <v>20431</v>
      </c>
      <c r="D846" s="3" t="s">
        <v>2</v>
      </c>
      <c r="E846" s="3" t="s">
        <v>4855</v>
      </c>
      <c r="G846" s="8">
        <v>590596100000</v>
      </c>
      <c r="H846" t="str">
        <f t="shared" si="13"/>
        <v>증권,선물거래...</v>
      </c>
      <c r="I846" t="s">
        <v>16687</v>
      </c>
    </row>
    <row r="847" spans="1:9" x14ac:dyDescent="0.2">
      <c r="A847" s="3" t="s">
        <v>10080</v>
      </c>
      <c r="B847" s="5" t="s">
        <v>20753</v>
      </c>
      <c r="C847" s="3" t="s">
        <v>20086</v>
      </c>
      <c r="D847" s="3" t="s">
        <v>2</v>
      </c>
      <c r="E847" s="3" t="s">
        <v>3474</v>
      </c>
      <c r="G847" s="8">
        <v>590531863000</v>
      </c>
      <c r="H847" t="str">
        <f t="shared" si="13"/>
        <v>컴퓨터시스템 ...</v>
      </c>
      <c r="I847" t="s">
        <v>15867</v>
      </c>
    </row>
    <row r="848" spans="1:9" x14ac:dyDescent="0.2">
      <c r="A848" s="3" t="s">
        <v>10385</v>
      </c>
      <c r="B848" s="5" t="s">
        <v>20527</v>
      </c>
      <c r="C848" s="3" t="s">
        <v>19871</v>
      </c>
      <c r="D848" s="3" t="s">
        <v>4</v>
      </c>
      <c r="E848" s="3" t="s">
        <v>4691</v>
      </c>
      <c r="F848" s="5" t="s">
        <v>689</v>
      </c>
      <c r="G848" s="8">
        <v>589759237000</v>
      </c>
      <c r="H848" t="str">
        <f t="shared" si="13"/>
        <v>세제,비누,의...</v>
      </c>
      <c r="I848" t="s">
        <v>16565</v>
      </c>
    </row>
    <row r="849" spans="1:9" x14ac:dyDescent="0.2">
      <c r="A849" s="3" t="s">
        <v>11051</v>
      </c>
      <c r="B849" s="5" t="s">
        <v>20584</v>
      </c>
      <c r="C849" s="3" t="s">
        <v>19923</v>
      </c>
      <c r="D849" s="3" t="s">
        <v>14215</v>
      </c>
      <c r="E849" s="3" t="s">
        <v>6154</v>
      </c>
      <c r="F849" s="5" t="s">
        <v>1066</v>
      </c>
      <c r="G849" s="8">
        <v>589697320000</v>
      </c>
      <c r="H849" t="str">
        <f t="shared" si="13"/>
        <v>반도체크린룸시...</v>
      </c>
      <c r="I849" t="s">
        <v>17814</v>
      </c>
    </row>
    <row r="850" spans="1:9" x14ac:dyDescent="0.2">
      <c r="A850" s="3" t="s">
        <v>12593</v>
      </c>
      <c r="B850" s="5" t="s">
        <v>20560</v>
      </c>
      <c r="C850" s="3" t="s">
        <v>19108</v>
      </c>
      <c r="D850" s="3" t="s">
        <v>4</v>
      </c>
      <c r="E850" s="3" t="s">
        <v>2841</v>
      </c>
      <c r="F850" s="5" t="s">
        <v>4306</v>
      </c>
      <c r="G850" s="8">
        <v>589689077000</v>
      </c>
      <c r="H850" t="str">
        <f t="shared" si="13"/>
        <v>부동산 개발,...</v>
      </c>
      <c r="I850" t="s">
        <v>15379</v>
      </c>
    </row>
    <row r="851" spans="1:9" x14ac:dyDescent="0.2">
      <c r="A851" s="3" t="s">
        <v>8401</v>
      </c>
      <c r="B851" s="5" t="s">
        <v>20883</v>
      </c>
      <c r="C851" s="3" t="s">
        <v>20205</v>
      </c>
      <c r="D851" s="3" t="s">
        <v>4</v>
      </c>
      <c r="E851" s="3" t="s">
        <v>4507</v>
      </c>
      <c r="F851" s="5" t="s">
        <v>720</v>
      </c>
      <c r="G851" s="8">
        <v>589098718000</v>
      </c>
      <c r="H851" t="str">
        <f t="shared" si="13"/>
        <v>학습지,참고서...</v>
      </c>
      <c r="I851" t="s">
        <v>16418</v>
      </c>
    </row>
    <row r="852" spans="1:9" x14ac:dyDescent="0.2">
      <c r="A852" s="3" t="s">
        <v>13416</v>
      </c>
      <c r="B852" s="5" t="s">
        <v>20507</v>
      </c>
      <c r="C852" s="3" t="s">
        <v>19851</v>
      </c>
      <c r="D852" s="3" t="s">
        <v>2</v>
      </c>
      <c r="E852" s="3" t="s">
        <v>3410</v>
      </c>
      <c r="G852" s="8">
        <v>588866078000</v>
      </c>
      <c r="H852" t="str">
        <f t="shared" si="13"/>
        <v>VAE제품,접...</v>
      </c>
      <c r="I852" t="s">
        <v>15832</v>
      </c>
    </row>
    <row r="853" spans="1:9" x14ac:dyDescent="0.2">
      <c r="A853" s="3" t="s">
        <v>11348</v>
      </c>
      <c r="B853" s="5" t="s">
        <v>20669</v>
      </c>
      <c r="C853" s="3" t="s">
        <v>20004</v>
      </c>
      <c r="D853" s="3" t="s">
        <v>2</v>
      </c>
      <c r="E853" s="3" t="s">
        <v>3953</v>
      </c>
      <c r="G853" s="8">
        <v>588376025000</v>
      </c>
      <c r="H853" t="str">
        <f t="shared" si="13"/>
        <v>햄,식육,생돈...</v>
      </c>
      <c r="I853" t="s">
        <v>16132</v>
      </c>
    </row>
    <row r="854" spans="1:9" x14ac:dyDescent="0.2">
      <c r="A854" s="3" t="s">
        <v>10822</v>
      </c>
      <c r="B854" s="5" t="s">
        <v>20561</v>
      </c>
      <c r="C854" s="3" t="s">
        <v>19903</v>
      </c>
      <c r="D854" s="3" t="s">
        <v>2</v>
      </c>
      <c r="E854" s="3" t="s">
        <v>5700</v>
      </c>
      <c r="G854" s="8">
        <v>588166814000</v>
      </c>
      <c r="H854" t="str">
        <f t="shared" si="13"/>
        <v>할부,리스 금...</v>
      </c>
      <c r="I854" t="s">
        <v>17378</v>
      </c>
    </row>
    <row r="855" spans="1:9" x14ac:dyDescent="0.2">
      <c r="A855" s="3" t="s">
        <v>13082</v>
      </c>
      <c r="B855" s="5" t="s">
        <v>20753</v>
      </c>
      <c r="C855" s="3" t="s">
        <v>20086</v>
      </c>
      <c r="D855" s="3" t="s">
        <v>4</v>
      </c>
      <c r="E855" s="3" t="s">
        <v>5894</v>
      </c>
      <c r="F855" s="5" t="s">
        <v>1008</v>
      </c>
      <c r="G855" s="8">
        <v>588156344000</v>
      </c>
      <c r="H855" t="str">
        <f t="shared" si="13"/>
        <v>컴퓨터시스템 ...</v>
      </c>
      <c r="I855" t="s">
        <v>17568</v>
      </c>
    </row>
    <row r="856" spans="1:9" x14ac:dyDescent="0.2">
      <c r="A856" s="3" t="s">
        <v>13743</v>
      </c>
      <c r="B856" s="5" t="s">
        <v>20525</v>
      </c>
      <c r="C856" s="3" t="s">
        <v>19869</v>
      </c>
      <c r="D856" s="3" t="s">
        <v>14215</v>
      </c>
      <c r="E856" s="3" t="s">
        <v>3575</v>
      </c>
      <c r="F856" s="5" t="s">
        <v>2141</v>
      </c>
      <c r="G856" s="8">
        <v>586490501000</v>
      </c>
      <c r="H856" t="str">
        <f t="shared" si="13"/>
        <v>반도체용화학제...</v>
      </c>
      <c r="I856" t="s">
        <v>15936</v>
      </c>
    </row>
    <row r="857" spans="1:9" x14ac:dyDescent="0.2">
      <c r="A857" s="3" t="s">
        <v>11698</v>
      </c>
      <c r="B857" s="5" t="s">
        <v>20951</v>
      </c>
      <c r="C857" s="3" t="s">
        <v>20270</v>
      </c>
      <c r="D857" s="3" t="s">
        <v>2</v>
      </c>
      <c r="E857" s="3" t="s">
        <v>8115</v>
      </c>
      <c r="G857" s="8">
        <v>585640698000</v>
      </c>
      <c r="H857" t="str">
        <f t="shared" si="13"/>
        <v>발전,전기,열...</v>
      </c>
      <c r="I857" t="s">
        <v>19610</v>
      </c>
    </row>
    <row r="858" spans="1:9" x14ac:dyDescent="0.2">
      <c r="A858" s="3" t="s">
        <v>8907</v>
      </c>
      <c r="B858" s="5" t="s">
        <v>20672</v>
      </c>
      <c r="C858" s="3" t="s">
        <v>20007</v>
      </c>
      <c r="D858" s="3" t="s">
        <v>2</v>
      </c>
      <c r="E858" s="3" t="s">
        <v>7084</v>
      </c>
      <c r="G858" s="8">
        <v>585614595000</v>
      </c>
      <c r="H858" t="str">
        <f t="shared" si="13"/>
        <v>가금류,육류 ...</v>
      </c>
      <c r="I858" t="s">
        <v>18695</v>
      </c>
    </row>
    <row r="859" spans="1:9" x14ac:dyDescent="0.2">
      <c r="A859" s="3" t="s">
        <v>13461</v>
      </c>
      <c r="B859" s="5" t="s">
        <v>20835</v>
      </c>
      <c r="C859" s="3" t="s">
        <v>14489</v>
      </c>
      <c r="D859" s="3" t="s">
        <v>2</v>
      </c>
      <c r="E859" s="3" t="s">
        <v>6495</v>
      </c>
      <c r="G859" s="8">
        <v>584781831000</v>
      </c>
      <c r="H859" t="str">
        <f t="shared" si="13"/>
        <v>상호신용금고...</v>
      </c>
      <c r="I859" t="s">
        <v>18033</v>
      </c>
    </row>
    <row r="860" spans="1:9" x14ac:dyDescent="0.2">
      <c r="A860" s="3" t="s">
        <v>9977</v>
      </c>
      <c r="B860" s="5" t="s">
        <v>20663</v>
      </c>
      <c r="C860" s="3" t="s">
        <v>19998</v>
      </c>
      <c r="D860" s="3" t="s">
        <v>14215</v>
      </c>
      <c r="E860" s="3" t="s">
        <v>6194</v>
      </c>
      <c r="F860" s="5" t="s">
        <v>576</v>
      </c>
      <c r="G860" s="8">
        <v>584347485000</v>
      </c>
      <c r="H860" t="str">
        <f t="shared" si="13"/>
        <v>석유,유류 도...</v>
      </c>
      <c r="I860" t="s">
        <v>17853</v>
      </c>
    </row>
    <row r="861" spans="1:9" x14ac:dyDescent="0.2">
      <c r="A861" s="3" t="s">
        <v>13380</v>
      </c>
      <c r="B861" s="5" t="s">
        <v>20702</v>
      </c>
      <c r="C861" s="3" t="s">
        <v>20035</v>
      </c>
      <c r="D861" s="3" t="s">
        <v>2</v>
      </c>
      <c r="E861" s="3" t="s">
        <v>3689</v>
      </c>
      <c r="G861" s="8">
        <v>583998870000</v>
      </c>
      <c r="H861" t="str">
        <f t="shared" si="13"/>
        <v>복합운송주선,...</v>
      </c>
      <c r="I861" t="s">
        <v>15995</v>
      </c>
    </row>
    <row r="862" spans="1:9" x14ac:dyDescent="0.2">
      <c r="A862" s="3" t="s">
        <v>9916</v>
      </c>
      <c r="B862" s="5" t="s">
        <v>20559</v>
      </c>
      <c r="C862" s="3" t="s">
        <v>19902</v>
      </c>
      <c r="D862" s="3" t="s">
        <v>2</v>
      </c>
      <c r="E862" s="3" t="s">
        <v>7383</v>
      </c>
      <c r="G862" s="8">
        <v>583329206000</v>
      </c>
      <c r="H862" t="str">
        <f t="shared" si="13"/>
        <v>토목건축공사,...</v>
      </c>
      <c r="I862" t="s">
        <v>15537</v>
      </c>
    </row>
    <row r="863" spans="1:9" x14ac:dyDescent="0.2">
      <c r="A863" s="3" t="s">
        <v>12284</v>
      </c>
      <c r="B863" s="5" t="s">
        <v>20808</v>
      </c>
      <c r="C863" s="3" t="s">
        <v>20137</v>
      </c>
      <c r="D863" s="3" t="s">
        <v>2</v>
      </c>
      <c r="E863" s="3" t="s">
        <v>6580</v>
      </c>
      <c r="G863" s="8">
        <v>582875304000</v>
      </c>
      <c r="H863" t="str">
        <f t="shared" si="13"/>
        <v>특수경비,신변...</v>
      </c>
      <c r="I863" t="s">
        <v>18204</v>
      </c>
    </row>
    <row r="864" spans="1:9" x14ac:dyDescent="0.2">
      <c r="A864" s="3" t="s">
        <v>14145</v>
      </c>
      <c r="B864" s="5" t="s">
        <v>20702</v>
      </c>
      <c r="C864" s="3" t="s">
        <v>20035</v>
      </c>
      <c r="D864" s="3" t="s">
        <v>2</v>
      </c>
      <c r="E864" s="3" t="s">
        <v>520</v>
      </c>
      <c r="G864" s="8">
        <v>578541299000</v>
      </c>
      <c r="H864" t="str">
        <f t="shared" si="13"/>
        <v>복합운송 주선...</v>
      </c>
      <c r="I864" t="s">
        <v>14329</v>
      </c>
    </row>
    <row r="865" spans="1:9" x14ac:dyDescent="0.2">
      <c r="A865" s="3" t="s">
        <v>10058</v>
      </c>
      <c r="B865" s="5" t="s">
        <v>20789</v>
      </c>
      <c r="C865" s="3" t="s">
        <v>20122</v>
      </c>
      <c r="D865" s="3" t="s">
        <v>2</v>
      </c>
      <c r="E865" s="3" t="s">
        <v>8052</v>
      </c>
      <c r="G865" s="8">
        <v>577316650000</v>
      </c>
      <c r="H865" t="str">
        <f t="shared" si="13"/>
        <v>상품종합 중개...</v>
      </c>
      <c r="I865" t="s">
        <v>19560</v>
      </c>
    </row>
    <row r="866" spans="1:9" x14ac:dyDescent="0.2">
      <c r="A866" s="3" t="s">
        <v>12521</v>
      </c>
      <c r="B866" s="5" t="s">
        <v>20609</v>
      </c>
      <c r="C866" s="3" t="s">
        <v>19946</v>
      </c>
      <c r="D866" s="3" t="s">
        <v>2</v>
      </c>
      <c r="E866" s="3" t="s">
        <v>1337</v>
      </c>
      <c r="G866" s="8">
        <v>577194924000</v>
      </c>
      <c r="H866" t="str">
        <f t="shared" si="13"/>
        <v>공압보조기기,...</v>
      </c>
      <c r="I866" t="s">
        <v>14620</v>
      </c>
    </row>
    <row r="867" spans="1:9" x14ac:dyDescent="0.2">
      <c r="A867" s="3" t="s">
        <v>10871</v>
      </c>
      <c r="B867" s="5" t="s">
        <v>20671</v>
      </c>
      <c r="C867" s="3" t="s">
        <v>20006</v>
      </c>
      <c r="D867" s="3" t="s">
        <v>2</v>
      </c>
      <c r="E867" s="3" t="s">
        <v>8343</v>
      </c>
      <c r="G867" s="8">
        <v>577125804000</v>
      </c>
      <c r="H867" t="str">
        <f t="shared" si="13"/>
        <v>면류,마카로니...</v>
      </c>
      <c r="I867" t="s">
        <v>19804</v>
      </c>
    </row>
    <row r="868" spans="1:9" x14ac:dyDescent="0.2">
      <c r="A868" s="3" t="s">
        <v>13620</v>
      </c>
      <c r="B868" s="5" t="s">
        <v>20604</v>
      </c>
      <c r="C868" s="3" t="s">
        <v>19941</v>
      </c>
      <c r="D868" s="3" t="s">
        <v>2</v>
      </c>
      <c r="E868" s="3" t="s">
        <v>1763</v>
      </c>
      <c r="G868" s="8">
        <v>574911969000</v>
      </c>
      <c r="H868" t="str">
        <f t="shared" si="13"/>
        <v>자동차신품 도...</v>
      </c>
      <c r="I868" t="s">
        <v>14732</v>
      </c>
    </row>
    <row r="869" spans="1:9" x14ac:dyDescent="0.2">
      <c r="A869" s="3" t="s">
        <v>11510</v>
      </c>
      <c r="B869" s="5" t="s">
        <v>20511</v>
      </c>
      <c r="C869" s="3" t="s">
        <v>19855</v>
      </c>
      <c r="D869" s="3" t="s">
        <v>4</v>
      </c>
      <c r="E869" s="3" t="s">
        <v>6678</v>
      </c>
      <c r="F869" s="5" t="s">
        <v>2252</v>
      </c>
      <c r="G869" s="8">
        <v>574487904000</v>
      </c>
      <c r="H869" t="str">
        <f t="shared" si="13"/>
        <v>풍력발전타워(...</v>
      </c>
      <c r="I869" t="s">
        <v>18299</v>
      </c>
    </row>
    <row r="870" spans="1:9" x14ac:dyDescent="0.2">
      <c r="A870" s="3" t="s">
        <v>13650</v>
      </c>
      <c r="B870" s="5" t="s">
        <v>20837</v>
      </c>
      <c r="C870" s="3" t="s">
        <v>20162</v>
      </c>
      <c r="D870" s="3" t="s">
        <v>2</v>
      </c>
      <c r="E870" s="3" t="s">
        <v>6880</v>
      </c>
      <c r="G870" s="8">
        <v>573872317000</v>
      </c>
      <c r="H870" t="str">
        <f t="shared" si="13"/>
        <v>석유화학 제조...</v>
      </c>
      <c r="I870" t="s">
        <v>18496</v>
      </c>
    </row>
    <row r="871" spans="1:9" x14ac:dyDescent="0.2">
      <c r="A871" s="3" t="s">
        <v>12535</v>
      </c>
      <c r="B871" s="5" t="s">
        <v>20980</v>
      </c>
      <c r="C871" s="3" t="s">
        <v>20299</v>
      </c>
      <c r="D871" s="3" t="s">
        <v>2</v>
      </c>
      <c r="E871" s="3" t="s">
        <v>5850</v>
      </c>
      <c r="G871" s="8">
        <v>573271414000</v>
      </c>
      <c r="H871" t="str">
        <f t="shared" si="13"/>
        <v>건축공사/부동...</v>
      </c>
      <c r="I871" t="s">
        <v>17525</v>
      </c>
    </row>
    <row r="872" spans="1:9" x14ac:dyDescent="0.2">
      <c r="A872" s="3" t="s">
        <v>11127</v>
      </c>
      <c r="B872" s="5" t="s">
        <v>20888</v>
      </c>
      <c r="C872" s="3" t="s">
        <v>20208</v>
      </c>
      <c r="D872" s="3" t="s">
        <v>2</v>
      </c>
      <c r="E872" s="3" t="s">
        <v>8335</v>
      </c>
      <c r="G872" s="8">
        <v>573031781000</v>
      </c>
      <c r="H872" t="str">
        <f t="shared" si="13"/>
        <v>음반 제작,오...</v>
      </c>
      <c r="I872" t="s">
        <v>19798</v>
      </c>
    </row>
    <row r="873" spans="1:9" x14ac:dyDescent="0.2">
      <c r="A873" s="3" t="s">
        <v>11810</v>
      </c>
      <c r="B873" s="5" t="s">
        <v>20820</v>
      </c>
      <c r="C873" s="3" t="s">
        <v>20149</v>
      </c>
      <c r="D873" s="3" t="s">
        <v>2</v>
      </c>
      <c r="E873" s="3" t="s">
        <v>5802</v>
      </c>
      <c r="G873" s="8">
        <v>571929783000</v>
      </c>
      <c r="H873" t="str">
        <f t="shared" si="13"/>
        <v>아파트공사,분...</v>
      </c>
      <c r="I873" t="s">
        <v>17478</v>
      </c>
    </row>
    <row r="874" spans="1:9" x14ac:dyDescent="0.2">
      <c r="A874" s="3" t="s">
        <v>12982</v>
      </c>
      <c r="B874" s="5" t="s">
        <v>20500</v>
      </c>
      <c r="C874" s="3" t="s">
        <v>19844</v>
      </c>
      <c r="D874" s="3" t="s">
        <v>2</v>
      </c>
      <c r="E874" s="3" t="s">
        <v>2797</v>
      </c>
      <c r="G874" s="8">
        <v>570590352000</v>
      </c>
      <c r="H874" t="str">
        <f t="shared" si="13"/>
        <v>래피트진단시약...</v>
      </c>
      <c r="I874" t="s">
        <v>15343</v>
      </c>
    </row>
    <row r="875" spans="1:9" x14ac:dyDescent="0.2">
      <c r="A875" s="3" t="s">
        <v>13871</v>
      </c>
      <c r="B875" s="5" t="s">
        <v>20561</v>
      </c>
      <c r="C875" s="3" t="s">
        <v>19903</v>
      </c>
      <c r="D875" s="3" t="s">
        <v>2</v>
      </c>
      <c r="E875" s="3" t="s">
        <v>5759</v>
      </c>
      <c r="G875" s="8">
        <v>570454261000</v>
      </c>
      <c r="H875" t="str">
        <f t="shared" si="13"/>
        <v>할부 금융...</v>
      </c>
      <c r="I875" t="s">
        <v>17435</v>
      </c>
    </row>
    <row r="876" spans="1:9" x14ac:dyDescent="0.2">
      <c r="A876" s="3" t="s">
        <v>10867</v>
      </c>
      <c r="B876" s="5" t="s">
        <v>20626</v>
      </c>
      <c r="C876" s="3" t="s">
        <v>19963</v>
      </c>
      <c r="D876" s="3" t="s">
        <v>2</v>
      </c>
      <c r="E876" s="3" t="s">
        <v>5239</v>
      </c>
      <c r="G876" s="8">
        <v>569046289000</v>
      </c>
      <c r="H876" t="str">
        <f t="shared" si="13"/>
        <v>공기 조화장치...</v>
      </c>
      <c r="I876" t="s">
        <v>17019</v>
      </c>
    </row>
    <row r="877" spans="1:9" x14ac:dyDescent="0.2">
      <c r="A877" s="3" t="s">
        <v>10163</v>
      </c>
      <c r="B877" s="5" t="s">
        <v>20725</v>
      </c>
      <c r="C877" s="3" t="s">
        <v>20058</v>
      </c>
      <c r="D877" s="3" t="s">
        <v>2</v>
      </c>
      <c r="E877" s="3" t="s">
        <v>7175</v>
      </c>
      <c r="G877" s="8">
        <v>568935012000</v>
      </c>
      <c r="H877" t="str">
        <f t="shared" si="13"/>
        <v>금속제품 도매...</v>
      </c>
      <c r="I877" t="s">
        <v>15606</v>
      </c>
    </row>
    <row r="878" spans="1:9" x14ac:dyDescent="0.2">
      <c r="A878" s="3" t="s">
        <v>12353</v>
      </c>
      <c r="B878" s="5" t="s">
        <v>20559</v>
      </c>
      <c r="C878" s="3" t="s">
        <v>19902</v>
      </c>
      <c r="D878" s="3" t="s">
        <v>2</v>
      </c>
      <c r="E878" s="3" t="s">
        <v>6610</v>
      </c>
      <c r="G878" s="8">
        <v>568844837000</v>
      </c>
      <c r="H878" t="str">
        <f t="shared" si="13"/>
        <v>토목공사,건축...</v>
      </c>
      <c r="I878" t="s">
        <v>18232</v>
      </c>
    </row>
    <row r="879" spans="1:9" x14ac:dyDescent="0.2">
      <c r="A879" s="3" t="s">
        <v>13144</v>
      </c>
      <c r="B879" s="5" t="s">
        <v>20986</v>
      </c>
      <c r="C879" s="3" t="s">
        <v>20305</v>
      </c>
      <c r="D879" s="3" t="s">
        <v>2</v>
      </c>
      <c r="E879" s="3" t="s">
        <v>7479</v>
      </c>
      <c r="G879" s="8">
        <v>568223761000</v>
      </c>
      <c r="H879" t="str">
        <f t="shared" si="13"/>
        <v>발전전기/설비...</v>
      </c>
      <c r="I879" t="s">
        <v>19062</v>
      </c>
    </row>
    <row r="880" spans="1:9" x14ac:dyDescent="0.2">
      <c r="A880" s="3" t="s">
        <v>10679</v>
      </c>
      <c r="B880" s="5" t="s">
        <v>20510</v>
      </c>
      <c r="C880" s="3" t="s">
        <v>19854</v>
      </c>
      <c r="D880" s="3" t="s">
        <v>14215</v>
      </c>
      <c r="E880" s="3" t="s">
        <v>4726</v>
      </c>
      <c r="F880" s="5" t="s">
        <v>1846</v>
      </c>
      <c r="G880" s="8">
        <v>568081031000</v>
      </c>
      <c r="H880" t="str">
        <f t="shared" si="13"/>
        <v>의약품(인사돌...</v>
      </c>
      <c r="I880" t="s">
        <v>16594</v>
      </c>
    </row>
    <row r="881" spans="1:9" x14ac:dyDescent="0.2">
      <c r="A881" s="3" t="s">
        <v>13763</v>
      </c>
      <c r="B881" s="5" t="s">
        <v>20831</v>
      </c>
      <c r="C881" s="3" t="s">
        <v>20157</v>
      </c>
      <c r="D881" s="3" t="s">
        <v>2</v>
      </c>
      <c r="E881" s="3" t="s">
        <v>2001</v>
      </c>
      <c r="G881" s="8">
        <v>567656428000</v>
      </c>
      <c r="H881" t="str">
        <f t="shared" si="13"/>
        <v>신발 도소매...</v>
      </c>
      <c r="I881" t="s">
        <v>14828</v>
      </c>
    </row>
    <row r="882" spans="1:9" x14ac:dyDescent="0.2">
      <c r="A882" s="3" t="s">
        <v>8440</v>
      </c>
      <c r="B882" s="5" t="s">
        <v>20671</v>
      </c>
      <c r="C882" s="3" t="s">
        <v>20006</v>
      </c>
      <c r="D882" s="3" t="s">
        <v>2</v>
      </c>
      <c r="E882" s="3" t="s">
        <v>579</v>
      </c>
      <c r="G882" s="8">
        <v>567402198000</v>
      </c>
      <c r="H882" t="str">
        <f t="shared" si="13"/>
        <v>라면,음료 제...</v>
      </c>
      <c r="I882" t="s">
        <v>14346</v>
      </c>
    </row>
    <row r="883" spans="1:9" x14ac:dyDescent="0.2">
      <c r="A883" s="3" t="s">
        <v>8798</v>
      </c>
      <c r="B883" s="5" t="s">
        <v>20611</v>
      </c>
      <c r="C883" s="3" t="s">
        <v>19948</v>
      </c>
      <c r="D883" s="3" t="s">
        <v>14215</v>
      </c>
      <c r="E883" s="3" t="s">
        <v>2362</v>
      </c>
      <c r="F883" s="5" t="s">
        <v>1646</v>
      </c>
      <c r="G883" s="8">
        <v>566838626000</v>
      </c>
      <c r="H883" t="str">
        <f t="shared" si="13"/>
        <v>김치냉장고,대...</v>
      </c>
      <c r="I883" t="s">
        <v>15039</v>
      </c>
    </row>
    <row r="884" spans="1:9" x14ac:dyDescent="0.2">
      <c r="A884" s="3" t="s">
        <v>9176</v>
      </c>
      <c r="B884" s="5" t="s">
        <v>20956</v>
      </c>
      <c r="C884" s="3" t="s">
        <v>20275</v>
      </c>
      <c r="D884" s="3" t="s">
        <v>14215</v>
      </c>
      <c r="E884" s="3" t="s">
        <v>6902</v>
      </c>
      <c r="F884" s="5" t="s">
        <v>3569</v>
      </c>
      <c r="G884" s="8">
        <v>566684211000</v>
      </c>
      <c r="H884" t="str">
        <f t="shared" si="13"/>
        <v>게임소프트웨어...</v>
      </c>
      <c r="I884" t="s">
        <v>18514</v>
      </c>
    </row>
    <row r="885" spans="1:9" x14ac:dyDescent="0.2">
      <c r="A885" s="3" t="s">
        <v>13145</v>
      </c>
      <c r="B885" s="5" t="s">
        <v>20822</v>
      </c>
      <c r="C885" s="3" t="s">
        <v>14472</v>
      </c>
      <c r="D885" s="3" t="s">
        <v>2</v>
      </c>
      <c r="E885" s="3" t="s">
        <v>3084</v>
      </c>
      <c r="G885" s="8">
        <v>565660962000</v>
      </c>
      <c r="H885" t="str">
        <f t="shared" si="13"/>
        <v>전자상거래(M...</v>
      </c>
      <c r="I885" t="s">
        <v>15595</v>
      </c>
    </row>
    <row r="886" spans="1:9" x14ac:dyDescent="0.2">
      <c r="A886" s="3" t="s">
        <v>14019</v>
      </c>
      <c r="B886" s="5" t="s">
        <v>20542</v>
      </c>
      <c r="C886" s="3" t="s">
        <v>19885</v>
      </c>
      <c r="D886" s="3" t="s">
        <v>2</v>
      </c>
      <c r="E886" s="3" t="s">
        <v>7323</v>
      </c>
      <c r="G886" s="8">
        <v>565415029000</v>
      </c>
      <c r="H886" t="str">
        <f t="shared" si="13"/>
        <v>의약품,향수,...</v>
      </c>
      <c r="I886" t="s">
        <v>18922</v>
      </c>
    </row>
    <row r="887" spans="1:9" x14ac:dyDescent="0.2">
      <c r="A887" s="3" t="s">
        <v>10741</v>
      </c>
      <c r="B887" s="5" t="s">
        <v>20720</v>
      </c>
      <c r="C887" s="3" t="s">
        <v>20053</v>
      </c>
      <c r="D887" s="3" t="s">
        <v>2</v>
      </c>
      <c r="E887" s="3" t="s">
        <v>4931</v>
      </c>
      <c r="G887" s="8">
        <v>564171864000</v>
      </c>
      <c r="H887" t="str">
        <f t="shared" si="13"/>
        <v>냉연코일 제조...</v>
      </c>
      <c r="I887" t="s">
        <v>16760</v>
      </c>
    </row>
    <row r="888" spans="1:9" x14ac:dyDescent="0.2">
      <c r="A888" s="3" t="s">
        <v>12842</v>
      </c>
      <c r="B888" s="5" t="s">
        <v>20687</v>
      </c>
      <c r="C888" s="3" t="s">
        <v>20020</v>
      </c>
      <c r="D888" s="3" t="s">
        <v>2</v>
      </c>
      <c r="E888" s="3" t="s">
        <v>3088</v>
      </c>
      <c r="G888" s="8">
        <v>563715902000</v>
      </c>
      <c r="H888" t="str">
        <f t="shared" si="13"/>
        <v>해운,화물중개...</v>
      </c>
      <c r="I888" t="s">
        <v>15599</v>
      </c>
    </row>
    <row r="889" spans="1:9" x14ac:dyDescent="0.2">
      <c r="A889" s="3" t="s">
        <v>8519</v>
      </c>
      <c r="B889" s="5" t="s">
        <v>20593</v>
      </c>
      <c r="C889" s="3" t="s">
        <v>14755</v>
      </c>
      <c r="D889" s="3" t="s">
        <v>4</v>
      </c>
      <c r="E889" s="3" t="s">
        <v>3840</v>
      </c>
      <c r="F889" s="5" t="s">
        <v>1724</v>
      </c>
      <c r="G889" s="8">
        <v>563402000000</v>
      </c>
      <c r="H889" t="str">
        <f t="shared" si="13"/>
        <v>지주회사/부동...</v>
      </c>
      <c r="I889" t="s">
        <v>16083</v>
      </c>
    </row>
    <row r="890" spans="1:9" x14ac:dyDescent="0.2">
      <c r="A890" s="3" t="s">
        <v>11650</v>
      </c>
      <c r="B890" s="5" t="s">
        <v>20563</v>
      </c>
      <c r="C890" s="3" t="s">
        <v>19904</v>
      </c>
      <c r="D890" s="3" t="s">
        <v>4</v>
      </c>
      <c r="E890" s="3" t="s">
        <v>4879</v>
      </c>
      <c r="F890" s="5" t="s">
        <v>695</v>
      </c>
      <c r="G890" s="8">
        <v>562385283000</v>
      </c>
      <c r="H890" t="str">
        <f t="shared" si="13"/>
        <v>알루미늄판 제...</v>
      </c>
      <c r="I890" t="s">
        <v>16708</v>
      </c>
    </row>
    <row r="891" spans="1:9" x14ac:dyDescent="0.2">
      <c r="A891" s="3" t="s">
        <v>9785</v>
      </c>
      <c r="B891" s="5" t="s">
        <v>20542</v>
      </c>
      <c r="C891" s="3" t="s">
        <v>19885</v>
      </c>
      <c r="D891" s="3" t="s">
        <v>2</v>
      </c>
      <c r="E891" s="3" t="s">
        <v>6283</v>
      </c>
      <c r="G891" s="8">
        <v>561245948000</v>
      </c>
      <c r="H891" t="str">
        <f t="shared" si="13"/>
        <v>의약품,위생재...</v>
      </c>
      <c r="I891" t="s">
        <v>17937</v>
      </c>
    </row>
    <row r="892" spans="1:9" x14ac:dyDescent="0.2">
      <c r="A892" s="3" t="s">
        <v>8986</v>
      </c>
      <c r="B892" s="5" t="s">
        <v>20888</v>
      </c>
      <c r="C892" s="3" t="s">
        <v>20208</v>
      </c>
      <c r="D892" s="3" t="s">
        <v>4</v>
      </c>
      <c r="E892" s="3" t="s">
        <v>5301</v>
      </c>
      <c r="F892" s="5" t="s">
        <v>4666</v>
      </c>
      <c r="G892" s="8">
        <v>559813543000</v>
      </c>
      <c r="H892" t="str">
        <f t="shared" si="13"/>
        <v>음악 기획/제...</v>
      </c>
      <c r="I892" t="s">
        <v>17079</v>
      </c>
    </row>
    <row r="893" spans="1:9" x14ac:dyDescent="0.2">
      <c r="A893" s="3" t="s">
        <v>11811</v>
      </c>
      <c r="B893" s="5" t="s">
        <v>20601</v>
      </c>
      <c r="C893" s="3" t="s">
        <v>19938</v>
      </c>
      <c r="D893" s="3" t="s">
        <v>14215</v>
      </c>
      <c r="E893" s="3" t="s">
        <v>5307</v>
      </c>
      <c r="F893" s="5" t="s">
        <v>949</v>
      </c>
      <c r="G893" s="8">
        <v>559688966000</v>
      </c>
      <c r="H893" t="str">
        <f t="shared" si="13"/>
        <v>반도체용 세금...</v>
      </c>
      <c r="I893" t="s">
        <v>17085</v>
      </c>
    </row>
    <row r="894" spans="1:9" x14ac:dyDescent="0.2">
      <c r="A894" s="3" t="s">
        <v>12841</v>
      </c>
      <c r="B894" s="5" t="s">
        <v>21065</v>
      </c>
      <c r="C894" s="3" t="s">
        <v>20381</v>
      </c>
      <c r="D894" s="3" t="s">
        <v>2</v>
      </c>
      <c r="E894" s="3" t="s">
        <v>8328</v>
      </c>
      <c r="G894" s="8">
        <v>559336820000</v>
      </c>
      <c r="H894" t="str">
        <f t="shared" si="13"/>
        <v>여행사...</v>
      </c>
      <c r="I894" t="s">
        <v>19058</v>
      </c>
    </row>
    <row r="895" spans="1:9" x14ac:dyDescent="0.2">
      <c r="A895" s="3" t="s">
        <v>10726</v>
      </c>
      <c r="B895" s="5" t="s">
        <v>20623</v>
      </c>
      <c r="C895" s="3" t="s">
        <v>19960</v>
      </c>
      <c r="D895" s="3" t="s">
        <v>4</v>
      </c>
      <c r="E895" s="3" t="s">
        <v>4861</v>
      </c>
      <c r="F895" s="5" t="s">
        <v>130</v>
      </c>
      <c r="G895" s="8">
        <v>559167200000</v>
      </c>
      <c r="H895" t="str">
        <f t="shared" si="13"/>
        <v>PC강선,선재...</v>
      </c>
      <c r="I895" t="s">
        <v>16693</v>
      </c>
    </row>
    <row r="896" spans="1:9" x14ac:dyDescent="0.2">
      <c r="A896" s="3" t="s">
        <v>9795</v>
      </c>
      <c r="B896" s="5" t="s">
        <v>20661</v>
      </c>
      <c r="C896" s="3" t="s">
        <v>19996</v>
      </c>
      <c r="D896" s="3" t="s">
        <v>2</v>
      </c>
      <c r="E896" s="3" t="s">
        <v>8216</v>
      </c>
      <c r="G896" s="8">
        <v>558976536000</v>
      </c>
      <c r="H896" t="str">
        <f t="shared" si="13"/>
        <v>학습지 출판,...</v>
      </c>
      <c r="I896" t="s">
        <v>19696</v>
      </c>
    </row>
    <row r="897" spans="1:9" x14ac:dyDescent="0.2">
      <c r="A897" s="3" t="s">
        <v>10278</v>
      </c>
      <c r="B897" s="5" t="s">
        <v>20700</v>
      </c>
      <c r="C897" s="3" t="s">
        <v>20033</v>
      </c>
      <c r="D897" s="3" t="s">
        <v>4</v>
      </c>
      <c r="E897" s="3" t="s">
        <v>3348</v>
      </c>
      <c r="F897" s="5" t="s">
        <v>2657</v>
      </c>
      <c r="G897" s="8">
        <v>558875183000</v>
      </c>
      <c r="H897" t="str">
        <f t="shared" si="13"/>
        <v>프리미엄가전용...</v>
      </c>
      <c r="I897" t="s">
        <v>15791</v>
      </c>
    </row>
    <row r="898" spans="1:9" x14ac:dyDescent="0.2">
      <c r="A898" s="3" t="s">
        <v>12200</v>
      </c>
      <c r="B898" s="5" t="s">
        <v>20835</v>
      </c>
      <c r="C898" s="3" t="s">
        <v>14489</v>
      </c>
      <c r="D898" s="3" t="s">
        <v>2</v>
      </c>
      <c r="E898" s="3" t="s">
        <v>6488</v>
      </c>
      <c r="G898" s="8">
        <v>558449445000</v>
      </c>
      <c r="H898" t="str">
        <f t="shared" si="13"/>
        <v>상호저축은행,...</v>
      </c>
      <c r="I898" t="s">
        <v>18125</v>
      </c>
    </row>
    <row r="899" spans="1:9" x14ac:dyDescent="0.2">
      <c r="A899" s="3" t="s">
        <v>13065</v>
      </c>
      <c r="B899" s="5" t="s">
        <v>20535</v>
      </c>
      <c r="C899" s="3" t="s">
        <v>19785</v>
      </c>
      <c r="D899" s="3" t="s">
        <v>14215</v>
      </c>
      <c r="E899" s="3" t="s">
        <v>5664</v>
      </c>
      <c r="F899" s="5" t="s">
        <v>2177</v>
      </c>
      <c r="G899" s="8">
        <v>558440319000</v>
      </c>
      <c r="H899" t="str">
        <f t="shared" ref="H899:H962" si="14">LEFT(I899,7)&amp;"..."</f>
        <v>반도체용 특수...</v>
      </c>
      <c r="I899" t="s">
        <v>17342</v>
      </c>
    </row>
    <row r="900" spans="1:9" x14ac:dyDescent="0.2">
      <c r="A900" s="3" t="s">
        <v>9517</v>
      </c>
      <c r="B900" s="5" t="s">
        <v>21075</v>
      </c>
      <c r="C900" s="3" t="s">
        <v>18971</v>
      </c>
      <c r="D900" s="3" t="s">
        <v>2</v>
      </c>
      <c r="E900" s="3" t="s">
        <v>7504</v>
      </c>
      <c r="G900" s="8">
        <v>558387000000</v>
      </c>
      <c r="H900" t="str">
        <f t="shared" si="14"/>
        <v>국내은행...</v>
      </c>
      <c r="I900" t="s">
        <v>18971</v>
      </c>
    </row>
    <row r="901" spans="1:9" x14ac:dyDescent="0.2">
      <c r="A901" s="3" t="s">
        <v>9909</v>
      </c>
      <c r="B901" s="5" t="s">
        <v>20677</v>
      </c>
      <c r="C901" s="3" t="s">
        <v>18919</v>
      </c>
      <c r="D901" s="3" t="s">
        <v>2</v>
      </c>
      <c r="E901" s="3" t="s">
        <v>2749</v>
      </c>
      <c r="G901" s="8">
        <v>557865634000</v>
      </c>
      <c r="H901" t="str">
        <f t="shared" si="14"/>
        <v>식자재 도소매...</v>
      </c>
      <c r="I901" t="s">
        <v>15307</v>
      </c>
    </row>
    <row r="902" spans="1:9" x14ac:dyDescent="0.2">
      <c r="A902" s="3" t="s">
        <v>11721</v>
      </c>
      <c r="B902" s="5" t="s">
        <v>21044</v>
      </c>
      <c r="C902" s="3" t="s">
        <v>20360</v>
      </c>
      <c r="D902" s="3" t="s">
        <v>2</v>
      </c>
      <c r="E902" s="3" t="s">
        <v>6363</v>
      </c>
      <c r="G902" s="8">
        <v>556442753000</v>
      </c>
      <c r="H902" t="str">
        <f t="shared" si="14"/>
        <v>신기술사업자에...</v>
      </c>
      <c r="I902" t="s">
        <v>18014</v>
      </c>
    </row>
    <row r="903" spans="1:9" x14ac:dyDescent="0.2">
      <c r="A903" s="3" t="s">
        <v>9894</v>
      </c>
      <c r="B903" s="5" t="s">
        <v>20697</v>
      </c>
      <c r="C903" s="3" t="s">
        <v>20030</v>
      </c>
      <c r="D903" s="3" t="s">
        <v>2</v>
      </c>
      <c r="E903" s="3" t="s">
        <v>496</v>
      </c>
      <c r="G903" s="8">
        <v>555936831000</v>
      </c>
      <c r="H903" t="str">
        <f t="shared" si="14"/>
        <v>의류 제조,도...</v>
      </c>
      <c r="I903" t="s">
        <v>14324</v>
      </c>
    </row>
    <row r="904" spans="1:9" x14ac:dyDescent="0.2">
      <c r="A904" s="3" t="s">
        <v>12570</v>
      </c>
      <c r="B904" s="5" t="s">
        <v>20731</v>
      </c>
      <c r="C904" s="3" t="s">
        <v>20064</v>
      </c>
      <c r="D904" s="3" t="s">
        <v>4</v>
      </c>
      <c r="E904" s="3" t="s">
        <v>3122</v>
      </c>
      <c r="F904" s="5" t="s">
        <v>2108</v>
      </c>
      <c r="G904" s="8">
        <v>555798238000</v>
      </c>
      <c r="H904" t="str">
        <f t="shared" si="14"/>
        <v>제과,아이스크...</v>
      </c>
      <c r="I904" t="s">
        <v>15629</v>
      </c>
    </row>
    <row r="905" spans="1:9" x14ac:dyDescent="0.2">
      <c r="A905" s="3" t="s">
        <v>10805</v>
      </c>
      <c r="B905" s="5" t="s">
        <v>20511</v>
      </c>
      <c r="C905" s="3" t="s">
        <v>19855</v>
      </c>
      <c r="D905" s="3" t="s">
        <v>2</v>
      </c>
      <c r="E905" s="3" t="s">
        <v>2856</v>
      </c>
      <c r="G905" s="8">
        <v>555306712000</v>
      </c>
      <c r="H905" t="str">
        <f t="shared" si="14"/>
        <v>철구조물,임가...</v>
      </c>
      <c r="I905" t="s">
        <v>15390</v>
      </c>
    </row>
    <row r="906" spans="1:9" x14ac:dyDescent="0.2">
      <c r="A906" s="3" t="s">
        <v>14185</v>
      </c>
      <c r="B906" s="5" t="s">
        <v>20507</v>
      </c>
      <c r="C906" s="3" t="s">
        <v>19851</v>
      </c>
      <c r="D906" s="3" t="s">
        <v>2</v>
      </c>
      <c r="E906" s="3" t="s">
        <v>2142</v>
      </c>
      <c r="G906" s="8">
        <v>554595124000</v>
      </c>
      <c r="H906" t="str">
        <f t="shared" si="14"/>
        <v>전문화학제품(...</v>
      </c>
      <c r="I906" t="s">
        <v>14907</v>
      </c>
    </row>
    <row r="907" spans="1:9" x14ac:dyDescent="0.2">
      <c r="A907" s="3" t="s">
        <v>11769</v>
      </c>
      <c r="B907" s="5" t="s">
        <v>20700</v>
      </c>
      <c r="C907" s="3" t="s">
        <v>20033</v>
      </c>
      <c r="D907" s="3" t="s">
        <v>2</v>
      </c>
      <c r="E907" s="3" t="s">
        <v>6258</v>
      </c>
      <c r="G907" s="8">
        <v>554014429000</v>
      </c>
      <c r="H907" t="str">
        <f t="shared" si="14"/>
        <v>스테인리스코일...</v>
      </c>
      <c r="I907" t="s">
        <v>17913</v>
      </c>
    </row>
    <row r="908" spans="1:9" x14ac:dyDescent="0.2">
      <c r="A908" s="3" t="s">
        <v>9987</v>
      </c>
      <c r="B908" s="5" t="s">
        <v>20769</v>
      </c>
      <c r="C908" s="3" t="s">
        <v>20101</v>
      </c>
      <c r="D908" s="3" t="s">
        <v>2</v>
      </c>
      <c r="E908" s="3" t="s">
        <v>8350</v>
      </c>
      <c r="G908" s="8">
        <v>553909624000</v>
      </c>
      <c r="H908" t="str">
        <f t="shared" si="14"/>
        <v>배합사료,조제...</v>
      </c>
      <c r="I908" t="s">
        <v>19810</v>
      </c>
    </row>
    <row r="909" spans="1:9" x14ac:dyDescent="0.2">
      <c r="A909" s="3" t="s">
        <v>11792</v>
      </c>
      <c r="B909" s="5" t="s">
        <v>20712</v>
      </c>
      <c r="C909" s="3" t="s">
        <v>20045</v>
      </c>
      <c r="D909" s="3" t="s">
        <v>2</v>
      </c>
      <c r="E909" s="3" t="s">
        <v>4504</v>
      </c>
      <c r="G909" s="8">
        <v>553857877000</v>
      </c>
      <c r="H909" t="str">
        <f t="shared" si="14"/>
        <v>제지 제조...</v>
      </c>
      <c r="I909" t="s">
        <v>16415</v>
      </c>
    </row>
    <row r="910" spans="1:9" x14ac:dyDescent="0.2">
      <c r="A910" s="3" t="s">
        <v>12563</v>
      </c>
      <c r="B910" s="5" t="s">
        <v>20817</v>
      </c>
      <c r="C910" s="3" t="s">
        <v>20146</v>
      </c>
      <c r="D910" s="3" t="s">
        <v>2</v>
      </c>
      <c r="E910" s="3" t="s">
        <v>1955</v>
      </c>
      <c r="G910" s="8">
        <v>552742508000</v>
      </c>
      <c r="H910" t="str">
        <f t="shared" si="14"/>
        <v>의류(스포츠웨...</v>
      </c>
      <c r="I910" t="s">
        <v>14815</v>
      </c>
    </row>
    <row r="911" spans="1:9" x14ac:dyDescent="0.2">
      <c r="A911" s="3" t="s">
        <v>13262</v>
      </c>
      <c r="B911" s="5" t="s">
        <v>20509</v>
      </c>
      <c r="C911" s="3" t="s">
        <v>20003</v>
      </c>
      <c r="D911" s="3" t="s">
        <v>4</v>
      </c>
      <c r="E911" s="3" t="s">
        <v>4618</v>
      </c>
      <c r="F911" s="5" t="s">
        <v>28</v>
      </c>
      <c r="G911" s="8">
        <v>552352119000</v>
      </c>
      <c r="H911" t="str">
        <f t="shared" si="14"/>
        <v>유성페인트,수...</v>
      </c>
      <c r="I911" t="s">
        <v>16505</v>
      </c>
    </row>
    <row r="912" spans="1:9" x14ac:dyDescent="0.2">
      <c r="A912" s="3" t="s">
        <v>9324</v>
      </c>
      <c r="B912" s="5" t="s">
        <v>20567</v>
      </c>
      <c r="C912" s="3" t="s">
        <v>18414</v>
      </c>
      <c r="D912" s="3" t="s">
        <v>4</v>
      </c>
      <c r="E912" s="3" t="s">
        <v>5119</v>
      </c>
      <c r="F912" s="5" t="s">
        <v>346</v>
      </c>
      <c r="G912" s="8">
        <v>551846617000</v>
      </c>
      <c r="H912" t="str">
        <f t="shared" si="14"/>
        <v>전선,통신케이...</v>
      </c>
      <c r="I912" t="s">
        <v>16913</v>
      </c>
    </row>
    <row r="913" spans="1:9" x14ac:dyDescent="0.2">
      <c r="A913" s="3" t="s">
        <v>11772</v>
      </c>
      <c r="B913" s="5" t="s">
        <v>20827</v>
      </c>
      <c r="C913" s="3" t="s">
        <v>20154</v>
      </c>
      <c r="D913" s="3" t="s">
        <v>2</v>
      </c>
      <c r="E913" s="3" t="s">
        <v>5032</v>
      </c>
      <c r="G913" s="8">
        <v>551707864000</v>
      </c>
      <c r="H913" t="str">
        <f t="shared" si="14"/>
        <v>통신장비,전기...</v>
      </c>
      <c r="I913" t="s">
        <v>16832</v>
      </c>
    </row>
    <row r="914" spans="1:9" x14ac:dyDescent="0.2">
      <c r="A914" s="3" t="s">
        <v>12810</v>
      </c>
      <c r="B914" s="5" t="s">
        <v>20570</v>
      </c>
      <c r="C914" s="3" t="s">
        <v>19910</v>
      </c>
      <c r="D914" s="3" t="s">
        <v>2</v>
      </c>
      <c r="E914" s="3" t="s">
        <v>1300</v>
      </c>
      <c r="G914" s="8">
        <v>551626121000</v>
      </c>
      <c r="H914" t="str">
        <f t="shared" si="14"/>
        <v>자동차부품,피...</v>
      </c>
      <c r="I914" t="s">
        <v>14606</v>
      </c>
    </row>
    <row r="915" spans="1:9" x14ac:dyDescent="0.2">
      <c r="A915" s="3" t="s">
        <v>13040</v>
      </c>
      <c r="B915" s="5" t="s">
        <v>20813</v>
      </c>
      <c r="C915" s="3" t="s">
        <v>20142</v>
      </c>
      <c r="D915" s="3" t="s">
        <v>4</v>
      </c>
      <c r="E915" s="3" t="s">
        <v>6364</v>
      </c>
      <c r="F915" s="5" t="s">
        <v>124</v>
      </c>
      <c r="G915" s="8">
        <v>550919165000</v>
      </c>
      <c r="H915" t="str">
        <f t="shared" si="14"/>
        <v>토목설계,건축...</v>
      </c>
      <c r="I915" t="s">
        <v>18015</v>
      </c>
    </row>
    <row r="916" spans="1:9" x14ac:dyDescent="0.2">
      <c r="A916" s="3" t="s">
        <v>11421</v>
      </c>
      <c r="B916" s="5" t="s">
        <v>20953</v>
      </c>
      <c r="C916" s="3" t="s">
        <v>20272</v>
      </c>
      <c r="D916" s="3" t="s">
        <v>2</v>
      </c>
      <c r="E916" s="3" t="s">
        <v>3124</v>
      </c>
      <c r="G916" s="8">
        <v>550908072000</v>
      </c>
      <c r="H916" t="str">
        <f t="shared" si="14"/>
        <v>TV홈쇼핑,통...</v>
      </c>
      <c r="I916" t="s">
        <v>15631</v>
      </c>
    </row>
    <row r="917" spans="1:9" x14ac:dyDescent="0.2">
      <c r="A917" s="3" t="s">
        <v>11828</v>
      </c>
      <c r="B917" s="5" t="s">
        <v>20607</v>
      </c>
      <c r="C917" s="3" t="s">
        <v>19944</v>
      </c>
      <c r="D917" s="3" t="s">
        <v>14215</v>
      </c>
      <c r="E917" s="3" t="s">
        <v>1761</v>
      </c>
      <c r="F917" s="5" t="s">
        <v>3908</v>
      </c>
      <c r="G917" s="8">
        <v>550152695000</v>
      </c>
      <c r="H917" t="str">
        <f t="shared" si="14"/>
        <v>반도체,전기전...</v>
      </c>
      <c r="I917" t="s">
        <v>14731</v>
      </c>
    </row>
    <row r="918" spans="1:9" x14ac:dyDescent="0.2">
      <c r="A918" s="3" t="s">
        <v>10865</v>
      </c>
      <c r="B918" s="5" t="s">
        <v>21099</v>
      </c>
      <c r="C918" s="3" t="s">
        <v>20414</v>
      </c>
      <c r="D918" s="3" t="s">
        <v>2</v>
      </c>
      <c r="E918" s="3" t="s">
        <v>8214</v>
      </c>
      <c r="G918" s="8">
        <v>548854455000</v>
      </c>
      <c r="H918" t="str">
        <f t="shared" si="14"/>
        <v>자료처리,웹툰...</v>
      </c>
      <c r="I918" t="s">
        <v>19695</v>
      </c>
    </row>
    <row r="919" spans="1:9" x14ac:dyDescent="0.2">
      <c r="A919" s="3" t="s">
        <v>13808</v>
      </c>
      <c r="B919" s="5" t="s">
        <v>20845</v>
      </c>
      <c r="C919" s="3" t="s">
        <v>20170</v>
      </c>
      <c r="D919" s="3" t="s">
        <v>2</v>
      </c>
      <c r="E919" s="3" t="s">
        <v>6531</v>
      </c>
      <c r="G919" s="8">
        <v>548446116000</v>
      </c>
      <c r="H919" t="str">
        <f t="shared" si="14"/>
        <v>관광숙박 운영...</v>
      </c>
      <c r="I919" t="s">
        <v>18165</v>
      </c>
    </row>
    <row r="920" spans="1:9" x14ac:dyDescent="0.2">
      <c r="A920" s="3" t="s">
        <v>10958</v>
      </c>
      <c r="B920" s="5" t="s">
        <v>20617</v>
      </c>
      <c r="C920" s="3" t="s">
        <v>19954</v>
      </c>
      <c r="D920" s="3" t="s">
        <v>14215</v>
      </c>
      <c r="E920" s="3" t="s">
        <v>2266</v>
      </c>
      <c r="F920" s="5" t="s">
        <v>1280</v>
      </c>
      <c r="G920" s="8">
        <v>548271203000</v>
      </c>
      <c r="H920" t="str">
        <f t="shared" si="14"/>
        <v>밧데리 보호회...</v>
      </c>
      <c r="I920" t="s">
        <v>14979</v>
      </c>
    </row>
    <row r="921" spans="1:9" x14ac:dyDescent="0.2">
      <c r="A921" s="3" t="s">
        <v>13659</v>
      </c>
      <c r="B921" s="5" t="s">
        <v>20725</v>
      </c>
      <c r="C921" s="3" t="s">
        <v>20058</v>
      </c>
      <c r="D921" s="3" t="s">
        <v>2</v>
      </c>
      <c r="E921" s="3" t="s">
        <v>8160</v>
      </c>
      <c r="G921" s="8">
        <v>546509889000</v>
      </c>
      <c r="H921" t="str">
        <f t="shared" si="14"/>
        <v>무역(비철금속...</v>
      </c>
      <c r="I921" t="s">
        <v>19651</v>
      </c>
    </row>
    <row r="922" spans="1:9" x14ac:dyDescent="0.2">
      <c r="A922" s="3" t="s">
        <v>14167</v>
      </c>
      <c r="B922" s="5" t="s">
        <v>21044</v>
      </c>
      <c r="C922" s="3" t="s">
        <v>20360</v>
      </c>
      <c r="D922" s="3" t="s">
        <v>2</v>
      </c>
      <c r="E922" s="3" t="s">
        <v>7211</v>
      </c>
      <c r="G922" s="8">
        <v>546091694000</v>
      </c>
      <c r="H922" t="str">
        <f t="shared" si="14"/>
        <v>금융리스,할부...</v>
      </c>
      <c r="I922" t="s">
        <v>18817</v>
      </c>
    </row>
    <row r="923" spans="1:9" x14ac:dyDescent="0.2">
      <c r="A923" s="3" t="s">
        <v>11518</v>
      </c>
      <c r="B923" s="5" t="s">
        <v>20812</v>
      </c>
      <c r="C923" s="3" t="s">
        <v>20141</v>
      </c>
      <c r="D923" s="3" t="s">
        <v>4</v>
      </c>
      <c r="E923" s="3" t="s">
        <v>4460</v>
      </c>
      <c r="F923" s="5" t="s">
        <v>453</v>
      </c>
      <c r="G923" s="8">
        <v>546050065000</v>
      </c>
      <c r="H923" t="str">
        <f t="shared" si="14"/>
        <v>지류,아트지,...</v>
      </c>
      <c r="I923" t="s">
        <v>16378</v>
      </c>
    </row>
    <row r="924" spans="1:9" x14ac:dyDescent="0.2">
      <c r="A924" s="3" t="s">
        <v>12662</v>
      </c>
      <c r="B924" s="5" t="s">
        <v>20570</v>
      </c>
      <c r="C924" s="3" t="s">
        <v>19910</v>
      </c>
      <c r="D924" s="3" t="s">
        <v>4</v>
      </c>
      <c r="E924" s="3" t="s">
        <v>5261</v>
      </c>
      <c r="F924" s="5" t="s">
        <v>601</v>
      </c>
      <c r="G924" s="8">
        <v>545043428000</v>
      </c>
      <c r="H924" t="str">
        <f t="shared" si="14"/>
        <v>자동차부품(V...</v>
      </c>
      <c r="I924" t="s">
        <v>17041</v>
      </c>
    </row>
    <row r="925" spans="1:9" x14ac:dyDescent="0.2">
      <c r="A925" s="3" t="s">
        <v>13539</v>
      </c>
      <c r="B925" s="5" t="s">
        <v>20769</v>
      </c>
      <c r="C925" s="3" t="s">
        <v>20101</v>
      </c>
      <c r="D925" s="3" t="s">
        <v>2</v>
      </c>
      <c r="E925" s="3" t="s">
        <v>8025</v>
      </c>
      <c r="G925" s="8">
        <v>544715850000</v>
      </c>
      <c r="H925" t="str">
        <f t="shared" si="14"/>
        <v>사료 제조,도...</v>
      </c>
      <c r="I925" t="s">
        <v>19536</v>
      </c>
    </row>
    <row r="926" spans="1:9" x14ac:dyDescent="0.2">
      <c r="A926" s="3" t="s">
        <v>14041</v>
      </c>
      <c r="B926" s="5" t="s">
        <v>20702</v>
      </c>
      <c r="C926" s="3" t="s">
        <v>20035</v>
      </c>
      <c r="D926" s="3" t="s">
        <v>2</v>
      </c>
      <c r="E926" s="3" t="s">
        <v>3022</v>
      </c>
      <c r="G926" s="8">
        <v>543280148000</v>
      </c>
      <c r="H926" t="str">
        <f t="shared" si="14"/>
        <v>항공 화물운송...</v>
      </c>
      <c r="I926" t="s">
        <v>15544</v>
      </c>
    </row>
    <row r="927" spans="1:9" x14ac:dyDescent="0.2">
      <c r="A927" s="3" t="s">
        <v>10668</v>
      </c>
      <c r="B927" s="5" t="s">
        <v>20510</v>
      </c>
      <c r="C927" s="3" t="s">
        <v>19854</v>
      </c>
      <c r="D927" s="3" t="s">
        <v>2</v>
      </c>
      <c r="E927" s="3" t="s">
        <v>7833</v>
      </c>
      <c r="G927" s="8">
        <v>543014296000</v>
      </c>
      <c r="H927" t="str">
        <f t="shared" si="14"/>
        <v>의약부외품,양...</v>
      </c>
      <c r="I927" t="s">
        <v>19370</v>
      </c>
    </row>
    <row r="928" spans="1:9" x14ac:dyDescent="0.2">
      <c r="A928" s="3" t="s">
        <v>11646</v>
      </c>
      <c r="B928" s="5" t="s">
        <v>20924</v>
      </c>
      <c r="C928" s="3" t="s">
        <v>20244</v>
      </c>
      <c r="D928" s="3" t="s">
        <v>2</v>
      </c>
      <c r="E928" s="3" t="s">
        <v>5425</v>
      </c>
      <c r="G928" s="8">
        <v>542025020000</v>
      </c>
      <c r="H928" t="str">
        <f t="shared" si="14"/>
        <v>폴리메틸메타크...</v>
      </c>
      <c r="I928" t="s">
        <v>17186</v>
      </c>
    </row>
    <row r="929" spans="1:9" x14ac:dyDescent="0.2">
      <c r="A929" s="3" t="s">
        <v>10584</v>
      </c>
      <c r="B929" s="5" t="s">
        <v>20570</v>
      </c>
      <c r="C929" s="3" t="s">
        <v>19910</v>
      </c>
      <c r="D929" s="3" t="s">
        <v>14215</v>
      </c>
      <c r="E929" s="3" t="s">
        <v>6521</v>
      </c>
      <c r="F929" s="5" t="s">
        <v>812</v>
      </c>
      <c r="G929" s="8">
        <v>540589307000</v>
      </c>
      <c r="H929" t="str">
        <f t="shared" si="14"/>
        <v>자동차부품 제...</v>
      </c>
      <c r="I929" t="s">
        <v>18155</v>
      </c>
    </row>
    <row r="930" spans="1:9" x14ac:dyDescent="0.2">
      <c r="A930" s="3" t="s">
        <v>9305</v>
      </c>
      <c r="B930" s="5" t="s">
        <v>20769</v>
      </c>
      <c r="C930" s="3" t="s">
        <v>20101</v>
      </c>
      <c r="D930" s="3" t="s">
        <v>2</v>
      </c>
      <c r="E930" s="3" t="s">
        <v>4268</v>
      </c>
      <c r="G930" s="8">
        <v>540511781000</v>
      </c>
      <c r="H930" t="str">
        <f t="shared" si="14"/>
        <v>배합사료 제조...</v>
      </c>
      <c r="I930" t="s">
        <v>16277</v>
      </c>
    </row>
    <row r="931" spans="1:9" x14ac:dyDescent="0.2">
      <c r="A931" s="3" t="s">
        <v>9939</v>
      </c>
      <c r="B931" s="5" t="s">
        <v>20554</v>
      </c>
      <c r="C931" s="3" t="s">
        <v>19897</v>
      </c>
      <c r="D931" s="3" t="s">
        <v>2</v>
      </c>
      <c r="E931" s="3" t="s">
        <v>178</v>
      </c>
      <c r="G931" s="8">
        <v>540002570000</v>
      </c>
      <c r="H931" t="str">
        <f t="shared" si="14"/>
        <v>비철금속주조 ...</v>
      </c>
      <c r="I931" t="s">
        <v>14238</v>
      </c>
    </row>
    <row r="932" spans="1:9" x14ac:dyDescent="0.2">
      <c r="A932" s="3" t="s">
        <v>14184</v>
      </c>
      <c r="B932" s="5" t="s">
        <v>20526</v>
      </c>
      <c r="C932" s="3" t="s">
        <v>19870</v>
      </c>
      <c r="D932" s="3" t="s">
        <v>2</v>
      </c>
      <c r="E932" s="3" t="s">
        <v>3455</v>
      </c>
      <c r="G932" s="8">
        <v>539770942000</v>
      </c>
      <c r="H932" t="str">
        <f t="shared" si="14"/>
        <v>담배,담배원재...</v>
      </c>
      <c r="I932" t="s">
        <v>15855</v>
      </c>
    </row>
    <row r="933" spans="1:9" x14ac:dyDescent="0.2">
      <c r="A933" s="3" t="s">
        <v>10894</v>
      </c>
      <c r="B933" s="5" t="s">
        <v>20524</v>
      </c>
      <c r="C933" s="3" t="s">
        <v>19868</v>
      </c>
      <c r="D933" s="3" t="s">
        <v>2</v>
      </c>
      <c r="E933" s="3" t="s">
        <v>941</v>
      </c>
      <c r="G933" s="8">
        <v>537044762000</v>
      </c>
      <c r="H933" t="str">
        <f t="shared" si="14"/>
        <v>자동차부품,플...</v>
      </c>
      <c r="I933" t="s">
        <v>14469</v>
      </c>
    </row>
    <row r="934" spans="1:9" x14ac:dyDescent="0.2">
      <c r="A934" s="3" t="s">
        <v>10915</v>
      </c>
      <c r="B934" s="5" t="s">
        <v>20639</v>
      </c>
      <c r="C934" s="3" t="s">
        <v>19976</v>
      </c>
      <c r="D934" s="3" t="s">
        <v>2</v>
      </c>
      <c r="E934" s="3" t="s">
        <v>3186</v>
      </c>
      <c r="G934" s="8">
        <v>536941438000</v>
      </c>
      <c r="H934" t="str">
        <f t="shared" si="14"/>
        <v>지금,지은 도...</v>
      </c>
      <c r="I934" t="s">
        <v>15682</v>
      </c>
    </row>
    <row r="935" spans="1:9" x14ac:dyDescent="0.2">
      <c r="A935" s="3" t="s">
        <v>10924</v>
      </c>
      <c r="B935" s="5" t="s">
        <v>20542</v>
      </c>
      <c r="C935" s="3" t="s">
        <v>19885</v>
      </c>
      <c r="D935" s="3" t="s">
        <v>2</v>
      </c>
      <c r="E935" s="3" t="s">
        <v>4687</v>
      </c>
      <c r="G935" s="8">
        <v>536585980000</v>
      </c>
      <c r="H935" t="str">
        <f t="shared" si="14"/>
        <v>의약품 도매...</v>
      </c>
      <c r="I935" t="s">
        <v>14435</v>
      </c>
    </row>
    <row r="936" spans="1:9" x14ac:dyDescent="0.2">
      <c r="A936" s="3" t="s">
        <v>8563</v>
      </c>
      <c r="B936" s="5" t="s">
        <v>20510</v>
      </c>
      <c r="C936" s="3" t="s">
        <v>19854</v>
      </c>
      <c r="D936" s="3" t="s">
        <v>4</v>
      </c>
      <c r="E936" s="3" t="s">
        <v>4584</v>
      </c>
      <c r="F936" s="5" t="s">
        <v>138</v>
      </c>
      <c r="G936" s="8">
        <v>536574431000</v>
      </c>
      <c r="H936" t="str">
        <f t="shared" si="14"/>
        <v>의약품(소화제...</v>
      </c>
      <c r="I936" t="s">
        <v>16476</v>
      </c>
    </row>
    <row r="937" spans="1:9" x14ac:dyDescent="0.2">
      <c r="A937" s="3" t="s">
        <v>12856</v>
      </c>
      <c r="B937" s="5" t="s">
        <v>20846</v>
      </c>
      <c r="C937" s="3" t="s">
        <v>20171</v>
      </c>
      <c r="D937" s="3" t="s">
        <v>4</v>
      </c>
      <c r="E937" s="3" t="s">
        <v>3234</v>
      </c>
      <c r="F937" s="5" t="s">
        <v>1473</v>
      </c>
      <c r="G937" s="8">
        <v>535783306000</v>
      </c>
      <c r="H937" t="str">
        <f t="shared" si="14"/>
        <v>전화번호,생활...</v>
      </c>
      <c r="I937" t="s">
        <v>15717</v>
      </c>
    </row>
    <row r="938" spans="1:9" x14ac:dyDescent="0.2">
      <c r="A938" s="3" t="s">
        <v>11286</v>
      </c>
      <c r="B938" s="5" t="s">
        <v>20570</v>
      </c>
      <c r="C938" s="3" t="s">
        <v>19910</v>
      </c>
      <c r="D938" s="3" t="s">
        <v>2</v>
      </c>
      <c r="E938" s="3" t="s">
        <v>7339</v>
      </c>
      <c r="G938" s="8">
        <v>533225007000</v>
      </c>
      <c r="H938" t="str">
        <f t="shared" si="14"/>
        <v>자동차부품(테...</v>
      </c>
      <c r="I938" t="s">
        <v>18937</v>
      </c>
    </row>
    <row r="939" spans="1:9" x14ac:dyDescent="0.2">
      <c r="A939" s="3" t="s">
        <v>11626</v>
      </c>
      <c r="B939" s="5" t="s">
        <v>20965</v>
      </c>
      <c r="C939" s="3" t="s">
        <v>20284</v>
      </c>
      <c r="D939" s="3" t="s">
        <v>2</v>
      </c>
      <c r="E939" s="3" t="s">
        <v>2162</v>
      </c>
      <c r="G939" s="8">
        <v>532425947000</v>
      </c>
      <c r="H939" t="str">
        <f t="shared" si="14"/>
        <v>시멘트,클링커...</v>
      </c>
      <c r="I939" t="s">
        <v>14922</v>
      </c>
    </row>
    <row r="940" spans="1:9" x14ac:dyDescent="0.2">
      <c r="A940" s="3" t="s">
        <v>9860</v>
      </c>
      <c r="B940" s="5" t="s">
        <v>20663</v>
      </c>
      <c r="C940" s="3" t="s">
        <v>19998</v>
      </c>
      <c r="D940" s="3" t="s">
        <v>2</v>
      </c>
      <c r="E940" s="3" t="s">
        <v>3900</v>
      </c>
      <c r="G940" s="8">
        <v>532252313000</v>
      </c>
      <c r="H940" t="str">
        <f t="shared" si="14"/>
        <v>석유,윤활유 ...</v>
      </c>
      <c r="I940" t="s">
        <v>16114</v>
      </c>
    </row>
    <row r="941" spans="1:9" x14ac:dyDescent="0.2">
      <c r="A941" s="3" t="s">
        <v>11428</v>
      </c>
      <c r="B941" s="5" t="s">
        <v>20593</v>
      </c>
      <c r="C941" s="3" t="s">
        <v>14755</v>
      </c>
      <c r="D941" s="3" t="s">
        <v>4</v>
      </c>
      <c r="E941" s="3" t="s">
        <v>6681</v>
      </c>
      <c r="F941" s="5" t="s">
        <v>2125</v>
      </c>
      <c r="G941" s="8">
        <v>529993482000</v>
      </c>
      <c r="H941" t="str">
        <f t="shared" si="14"/>
        <v>지주회사,투자...</v>
      </c>
      <c r="I941" t="s">
        <v>18302</v>
      </c>
    </row>
    <row r="942" spans="1:9" x14ac:dyDescent="0.2">
      <c r="A942" s="3" t="s">
        <v>9110</v>
      </c>
      <c r="B942" s="5" t="s">
        <v>20567</v>
      </c>
      <c r="C942" s="3" t="s">
        <v>18414</v>
      </c>
      <c r="D942" s="3" t="s">
        <v>2</v>
      </c>
      <c r="E942" s="3" t="s">
        <v>4918</v>
      </c>
      <c r="G942" s="8">
        <v>529935258000</v>
      </c>
      <c r="H942" t="str">
        <f t="shared" si="14"/>
        <v>집합선,권선 ...</v>
      </c>
      <c r="I942" t="s">
        <v>16747</v>
      </c>
    </row>
    <row r="943" spans="1:9" x14ac:dyDescent="0.2">
      <c r="A943" s="3" t="s">
        <v>14020</v>
      </c>
      <c r="B943" s="5" t="s">
        <v>20525</v>
      </c>
      <c r="C943" s="3" t="s">
        <v>19869</v>
      </c>
      <c r="D943" s="3" t="s">
        <v>2</v>
      </c>
      <c r="E943" s="3" t="s">
        <v>2029</v>
      </c>
      <c r="G943" s="8">
        <v>529187465000</v>
      </c>
      <c r="H943" t="str">
        <f t="shared" si="14"/>
        <v>액정표시장치 ...</v>
      </c>
      <c r="I943" t="s">
        <v>14841</v>
      </c>
    </row>
    <row r="944" spans="1:9" x14ac:dyDescent="0.2">
      <c r="A944" s="3" t="s">
        <v>10173</v>
      </c>
      <c r="B944" s="5" t="s">
        <v>20624</v>
      </c>
      <c r="C944" s="3" t="s">
        <v>19961</v>
      </c>
      <c r="D944" s="3" t="s">
        <v>2</v>
      </c>
      <c r="E944" s="3" t="s">
        <v>7942</v>
      </c>
      <c r="G944" s="8">
        <v>528087388000</v>
      </c>
      <c r="H944" t="str">
        <f t="shared" si="14"/>
        <v>자동차차체부품...</v>
      </c>
      <c r="I944" t="s">
        <v>14759</v>
      </c>
    </row>
    <row r="945" spans="1:9" x14ac:dyDescent="0.2">
      <c r="A945" s="3" t="s">
        <v>11200</v>
      </c>
      <c r="B945" s="5" t="s">
        <v>20702</v>
      </c>
      <c r="C945" s="3" t="s">
        <v>20035</v>
      </c>
      <c r="D945" s="3" t="s">
        <v>2</v>
      </c>
      <c r="E945" s="3" t="s">
        <v>5917</v>
      </c>
      <c r="G945" s="8">
        <v>527777752000</v>
      </c>
      <c r="H945" t="str">
        <f t="shared" si="14"/>
        <v>국제물류주선,...</v>
      </c>
      <c r="I945" t="s">
        <v>17593</v>
      </c>
    </row>
    <row r="946" spans="1:9" x14ac:dyDescent="0.2">
      <c r="A946" s="3" t="s">
        <v>11224</v>
      </c>
      <c r="B946" s="5" t="s">
        <v>20822</v>
      </c>
      <c r="C946" s="3" t="s">
        <v>14472</v>
      </c>
      <c r="D946" s="3" t="s">
        <v>2</v>
      </c>
      <c r="E946" s="3" t="s">
        <v>2898</v>
      </c>
      <c r="G946" s="8">
        <v>527713179000</v>
      </c>
      <c r="H946" t="str">
        <f t="shared" si="14"/>
        <v>전자상거래(의...</v>
      </c>
      <c r="I946" t="s">
        <v>15430</v>
      </c>
    </row>
    <row r="947" spans="1:9" x14ac:dyDescent="0.2">
      <c r="A947" s="3" t="s">
        <v>11145</v>
      </c>
      <c r="B947" s="5" t="s">
        <v>20904</v>
      </c>
      <c r="C947" s="3" t="s">
        <v>20224</v>
      </c>
      <c r="D947" s="3" t="s">
        <v>4</v>
      </c>
      <c r="E947" s="3" t="s">
        <v>4874</v>
      </c>
      <c r="F947" s="5" t="s">
        <v>152</v>
      </c>
      <c r="G947" s="8">
        <v>527359655000</v>
      </c>
      <c r="H947" t="str">
        <f t="shared" si="14"/>
        <v>석도강판,표면...</v>
      </c>
      <c r="I947" t="s">
        <v>16704</v>
      </c>
    </row>
    <row r="948" spans="1:9" x14ac:dyDescent="0.2">
      <c r="A948" s="3" t="s">
        <v>9016</v>
      </c>
      <c r="B948" s="5" t="s">
        <v>20615</v>
      </c>
      <c r="C948" s="3" t="s">
        <v>19952</v>
      </c>
      <c r="D948" s="3" t="s">
        <v>14215</v>
      </c>
      <c r="E948" s="3" t="s">
        <v>712</v>
      </c>
      <c r="F948" s="5" t="s">
        <v>1409</v>
      </c>
      <c r="G948" s="8">
        <v>526651907000</v>
      </c>
      <c r="H948" t="str">
        <f t="shared" si="14"/>
        <v>밧데리팩,소케...</v>
      </c>
      <c r="I948" t="s">
        <v>14380</v>
      </c>
    </row>
    <row r="949" spans="1:9" x14ac:dyDescent="0.2">
      <c r="A949" s="3" t="s">
        <v>12768</v>
      </c>
      <c r="B949" s="5" t="s">
        <v>20939</v>
      </c>
      <c r="C949" s="3" t="s">
        <v>20258</v>
      </c>
      <c r="D949" s="3" t="s">
        <v>2</v>
      </c>
      <c r="E949" s="3" t="s">
        <v>6709</v>
      </c>
      <c r="G949" s="8">
        <v>526435982000</v>
      </c>
      <c r="H949" t="str">
        <f t="shared" si="14"/>
        <v>증권 중개/기...</v>
      </c>
      <c r="I949" t="s">
        <v>18331</v>
      </c>
    </row>
    <row r="950" spans="1:9" x14ac:dyDescent="0.2">
      <c r="A950" s="3" t="s">
        <v>11492</v>
      </c>
      <c r="B950" s="5" t="s">
        <v>20917</v>
      </c>
      <c r="C950" s="3" t="s">
        <v>20237</v>
      </c>
      <c r="D950" s="3" t="s">
        <v>4</v>
      </c>
      <c r="E950" s="3" t="s">
        <v>4155</v>
      </c>
      <c r="F950" s="5" t="s">
        <v>1938</v>
      </c>
      <c r="G950" s="8">
        <v>525949563000</v>
      </c>
      <c r="H950" t="str">
        <f t="shared" si="14"/>
        <v>부정기 항공여...</v>
      </c>
      <c r="I950" t="s">
        <v>16221</v>
      </c>
    </row>
    <row r="951" spans="1:9" x14ac:dyDescent="0.2">
      <c r="A951" s="3" t="s">
        <v>9314</v>
      </c>
      <c r="B951" s="5" t="s">
        <v>20663</v>
      </c>
      <c r="C951" s="3" t="s">
        <v>19998</v>
      </c>
      <c r="D951" s="3" t="s">
        <v>2</v>
      </c>
      <c r="E951" s="3" t="s">
        <v>5422</v>
      </c>
      <c r="G951" s="8">
        <v>525378117000</v>
      </c>
      <c r="H951" t="str">
        <f t="shared" si="14"/>
        <v>석유류 도매/...</v>
      </c>
      <c r="I951" t="s">
        <v>17183</v>
      </c>
    </row>
    <row r="952" spans="1:9" x14ac:dyDescent="0.2">
      <c r="A952" s="3" t="s">
        <v>10774</v>
      </c>
      <c r="B952" s="5" t="s">
        <v>21077</v>
      </c>
      <c r="C952" s="3" t="s">
        <v>20392</v>
      </c>
      <c r="D952" s="3" t="s">
        <v>2</v>
      </c>
      <c r="E952" s="3" t="s">
        <v>3254</v>
      </c>
      <c r="G952" s="8">
        <v>524919794000</v>
      </c>
      <c r="H952" t="str">
        <f t="shared" si="14"/>
        <v>철도시설 운영...</v>
      </c>
      <c r="I952" t="s">
        <v>15731</v>
      </c>
    </row>
    <row r="953" spans="1:9" x14ac:dyDescent="0.2">
      <c r="A953" s="3" t="s">
        <v>13191</v>
      </c>
      <c r="B953" s="5" t="s">
        <v>20531</v>
      </c>
      <c r="C953" s="3" t="s">
        <v>19875</v>
      </c>
      <c r="D953" s="3" t="s">
        <v>2</v>
      </c>
      <c r="E953" s="3" t="s">
        <v>4031</v>
      </c>
      <c r="G953" s="8">
        <v>524506012000</v>
      </c>
      <c r="H953" t="str">
        <f t="shared" si="14"/>
        <v>기초화합물 도...</v>
      </c>
      <c r="I953" t="s">
        <v>16160</v>
      </c>
    </row>
    <row r="954" spans="1:9" x14ac:dyDescent="0.2">
      <c r="A954" s="3" t="s">
        <v>13442</v>
      </c>
      <c r="B954" s="5" t="s">
        <v>20850</v>
      </c>
      <c r="C954" s="3" t="s">
        <v>20175</v>
      </c>
      <c r="D954" s="3" t="s">
        <v>2</v>
      </c>
      <c r="E954" s="3" t="s">
        <v>6384</v>
      </c>
      <c r="G954" s="8">
        <v>524079113000</v>
      </c>
      <c r="H954" t="str">
        <f t="shared" si="14"/>
        <v>신기술사업금융...</v>
      </c>
      <c r="I954" t="s">
        <v>18034</v>
      </c>
    </row>
    <row r="955" spans="1:9" x14ac:dyDescent="0.2">
      <c r="A955" s="3" t="s">
        <v>13223</v>
      </c>
      <c r="B955" s="5" t="s">
        <v>20570</v>
      </c>
      <c r="C955" s="3" t="s">
        <v>19910</v>
      </c>
      <c r="D955" s="3" t="s">
        <v>4</v>
      </c>
      <c r="E955" s="3" t="s">
        <v>4421</v>
      </c>
      <c r="F955" s="5" t="s">
        <v>2699</v>
      </c>
      <c r="G955" s="8">
        <v>523431907000</v>
      </c>
      <c r="H955" t="str">
        <f t="shared" si="14"/>
        <v>자동차부품(자...</v>
      </c>
      <c r="I955" t="s">
        <v>16370</v>
      </c>
    </row>
    <row r="956" spans="1:9" x14ac:dyDescent="0.2">
      <c r="A956" s="3" t="s">
        <v>11685</v>
      </c>
      <c r="B956" s="5" t="s">
        <v>20670</v>
      </c>
      <c r="C956" s="3" t="s">
        <v>20005</v>
      </c>
      <c r="D956" s="3" t="s">
        <v>2</v>
      </c>
      <c r="E956" s="3" t="s">
        <v>1456</v>
      </c>
      <c r="G956" s="8">
        <v>523283095000</v>
      </c>
      <c r="H956" t="str">
        <f t="shared" si="14"/>
        <v>건강기능식품 ...</v>
      </c>
      <c r="I956" t="s">
        <v>14654</v>
      </c>
    </row>
    <row r="957" spans="1:9" x14ac:dyDescent="0.2">
      <c r="A957" s="3" t="s">
        <v>12059</v>
      </c>
      <c r="B957" s="5" t="s">
        <v>20740</v>
      </c>
      <c r="C957" s="3" t="s">
        <v>20073</v>
      </c>
      <c r="D957" s="3" t="s">
        <v>2</v>
      </c>
      <c r="E957" s="3" t="s">
        <v>6190</v>
      </c>
      <c r="G957" s="8">
        <v>523119316000</v>
      </c>
      <c r="H957" t="str">
        <f t="shared" si="14"/>
        <v>화물자동차운송...</v>
      </c>
      <c r="I957" t="s">
        <v>17849</v>
      </c>
    </row>
    <row r="958" spans="1:9" x14ac:dyDescent="0.2">
      <c r="A958" s="3" t="s">
        <v>10489</v>
      </c>
      <c r="B958" s="5" t="s">
        <v>20687</v>
      </c>
      <c r="C958" s="3" t="s">
        <v>20020</v>
      </c>
      <c r="D958" s="3" t="s">
        <v>2</v>
      </c>
      <c r="E958" s="3" t="s">
        <v>6206</v>
      </c>
      <c r="G958" s="8">
        <v>521104367000</v>
      </c>
      <c r="H958" t="str">
        <f t="shared" si="14"/>
        <v>외항 화물 운...</v>
      </c>
      <c r="I958" t="s">
        <v>17580</v>
      </c>
    </row>
    <row r="959" spans="1:9" x14ac:dyDescent="0.2">
      <c r="A959" s="3" t="s">
        <v>8464</v>
      </c>
      <c r="B959" s="5" t="s">
        <v>20949</v>
      </c>
      <c r="C959" s="3" t="s">
        <v>20268</v>
      </c>
      <c r="D959" s="3" t="s">
        <v>2</v>
      </c>
      <c r="E959" s="3" t="s">
        <v>4359</v>
      </c>
      <c r="G959" s="8">
        <v>521092079000</v>
      </c>
      <c r="H959" t="str">
        <f t="shared" si="14"/>
        <v>모자,섬유,봉...</v>
      </c>
      <c r="I959" t="s">
        <v>16330</v>
      </c>
    </row>
    <row r="960" spans="1:9" x14ac:dyDescent="0.2">
      <c r="A960" s="3" t="s">
        <v>12479</v>
      </c>
      <c r="B960" s="5" t="s">
        <v>20594</v>
      </c>
      <c r="C960" s="3" t="s">
        <v>19436</v>
      </c>
      <c r="D960" s="3" t="s">
        <v>2</v>
      </c>
      <c r="E960" s="3" t="s">
        <v>7773</v>
      </c>
      <c r="G960" s="8">
        <v>517593715000</v>
      </c>
      <c r="H960" t="str">
        <f t="shared" si="14"/>
        <v>반도체장비 제...</v>
      </c>
      <c r="I960" t="s">
        <v>14633</v>
      </c>
    </row>
    <row r="961" spans="1:9" x14ac:dyDescent="0.2">
      <c r="A961" s="3" t="s">
        <v>10619</v>
      </c>
      <c r="B961" s="5" t="s">
        <v>20570</v>
      </c>
      <c r="C961" s="3" t="s">
        <v>19910</v>
      </c>
      <c r="D961" s="3" t="s">
        <v>4</v>
      </c>
      <c r="E961" s="3" t="s">
        <v>5257</v>
      </c>
      <c r="F961" s="5" t="s">
        <v>1908</v>
      </c>
      <c r="G961" s="8">
        <v>517363989000</v>
      </c>
      <c r="H961" t="str">
        <f t="shared" si="14"/>
        <v>자동차부품(방...</v>
      </c>
      <c r="I961" t="s">
        <v>17038</v>
      </c>
    </row>
    <row r="962" spans="1:9" x14ac:dyDescent="0.2">
      <c r="A962" s="3" t="s">
        <v>8677</v>
      </c>
      <c r="B962" s="5" t="s">
        <v>20586</v>
      </c>
      <c r="C962" s="3" t="s">
        <v>19925</v>
      </c>
      <c r="D962" s="3" t="s">
        <v>4</v>
      </c>
      <c r="E962" s="3" t="s">
        <v>4805</v>
      </c>
      <c r="F962" s="5" t="s">
        <v>848</v>
      </c>
      <c r="G962" s="8">
        <v>516898546000</v>
      </c>
      <c r="H962" t="str">
        <f t="shared" si="14"/>
        <v>식용유지,포장...</v>
      </c>
      <c r="I962" t="s">
        <v>16656</v>
      </c>
    </row>
    <row r="963" spans="1:9" x14ac:dyDescent="0.2">
      <c r="A963" s="3" t="s">
        <v>11865</v>
      </c>
      <c r="B963" s="5" t="s">
        <v>20808</v>
      </c>
      <c r="C963" s="3" t="s">
        <v>20137</v>
      </c>
      <c r="D963" s="3" t="s">
        <v>2</v>
      </c>
      <c r="E963" s="3" t="s">
        <v>5668</v>
      </c>
      <c r="G963" s="8">
        <v>516433735000</v>
      </c>
      <c r="H963" t="str">
        <f t="shared" ref="H963:H1026" si="15">LEFT(I963,7)&amp;"..."</f>
        <v>시설,기계 경...</v>
      </c>
      <c r="I963" t="s">
        <v>17346</v>
      </c>
    </row>
    <row r="964" spans="1:9" x14ac:dyDescent="0.2">
      <c r="A964" s="3" t="s">
        <v>11843</v>
      </c>
      <c r="B964" s="5" t="s">
        <v>20951</v>
      </c>
      <c r="C964" s="3" t="s">
        <v>20270</v>
      </c>
      <c r="D964" s="3" t="s">
        <v>2</v>
      </c>
      <c r="E964" s="3" t="s">
        <v>7040</v>
      </c>
      <c r="G964" s="8">
        <v>516254258000</v>
      </c>
      <c r="H964" t="str">
        <f t="shared" si="15"/>
        <v>발전,전기,냉...</v>
      </c>
      <c r="I964" t="s">
        <v>18651</v>
      </c>
    </row>
    <row r="965" spans="1:9" x14ac:dyDescent="0.2">
      <c r="A965" s="3" t="s">
        <v>11560</v>
      </c>
      <c r="B965" s="5" t="s">
        <v>20894</v>
      </c>
      <c r="C965" s="3" t="s">
        <v>20214</v>
      </c>
      <c r="D965" s="3" t="s">
        <v>4</v>
      </c>
      <c r="E965" s="3" t="s">
        <v>3750</v>
      </c>
      <c r="F965" s="5" t="s">
        <v>1706</v>
      </c>
      <c r="G965" s="8">
        <v>514735383000</v>
      </c>
      <c r="H965" t="str">
        <f t="shared" si="15"/>
        <v>엔진,터빈,내...</v>
      </c>
      <c r="I965" t="s">
        <v>16028</v>
      </c>
    </row>
    <row r="966" spans="1:9" x14ac:dyDescent="0.2">
      <c r="A966" s="3" t="s">
        <v>13778</v>
      </c>
      <c r="B966" s="5" t="s">
        <v>20888</v>
      </c>
      <c r="C966" s="3" t="s">
        <v>20208</v>
      </c>
      <c r="D966" s="3" t="s">
        <v>14215</v>
      </c>
      <c r="E966" s="3" t="s">
        <v>1335</v>
      </c>
      <c r="F966" s="5" t="s">
        <v>1177</v>
      </c>
      <c r="G966" s="8">
        <v>513778736000</v>
      </c>
      <c r="H966" t="str">
        <f t="shared" si="15"/>
        <v>음반(CD,M...</v>
      </c>
      <c r="I966" t="s">
        <v>14618</v>
      </c>
    </row>
    <row r="967" spans="1:9" x14ac:dyDescent="0.2">
      <c r="A967" s="3" t="s">
        <v>13139</v>
      </c>
      <c r="B967" s="5" t="s">
        <v>20507</v>
      </c>
      <c r="C967" s="3" t="s">
        <v>19851</v>
      </c>
      <c r="D967" s="3" t="s">
        <v>4</v>
      </c>
      <c r="E967" s="3" t="s">
        <v>6415</v>
      </c>
      <c r="F967" s="5" t="s">
        <v>2638</v>
      </c>
      <c r="G967" s="8">
        <v>512263349000</v>
      </c>
      <c r="H967" t="str">
        <f t="shared" si="15"/>
        <v>엔지니어링플라...</v>
      </c>
      <c r="I967" t="s">
        <v>18060</v>
      </c>
    </row>
    <row r="968" spans="1:9" x14ac:dyDescent="0.2">
      <c r="A968" s="3" t="s">
        <v>9240</v>
      </c>
      <c r="B968" s="5" t="s">
        <v>21058</v>
      </c>
      <c r="C968" s="3" t="s">
        <v>20374</v>
      </c>
      <c r="D968" s="3" t="s">
        <v>14215</v>
      </c>
      <c r="E968" s="3" t="s">
        <v>6285</v>
      </c>
      <c r="F968" s="5" t="s">
        <v>1308</v>
      </c>
      <c r="G968" s="8">
        <v>510749615000</v>
      </c>
      <c r="H968" t="str">
        <f t="shared" si="15"/>
        <v>휴대용단말기 ...</v>
      </c>
      <c r="I968" t="s">
        <v>17939</v>
      </c>
    </row>
    <row r="969" spans="1:9" x14ac:dyDescent="0.2">
      <c r="A969" s="3" t="s">
        <v>9937</v>
      </c>
      <c r="B969" s="5" t="s">
        <v>20740</v>
      </c>
      <c r="C969" s="3" t="s">
        <v>20073</v>
      </c>
      <c r="D969" s="3" t="s">
        <v>2</v>
      </c>
      <c r="E969" s="3" t="s">
        <v>5686</v>
      </c>
      <c r="G969" s="8">
        <v>510538238000</v>
      </c>
      <c r="H969" t="str">
        <f t="shared" si="15"/>
        <v>화물자동차운송...</v>
      </c>
      <c r="I969" t="s">
        <v>17364</v>
      </c>
    </row>
    <row r="970" spans="1:9" x14ac:dyDescent="0.2">
      <c r="A970" s="3" t="s">
        <v>13249</v>
      </c>
      <c r="B970" s="5" t="s">
        <v>20993</v>
      </c>
      <c r="C970" s="3" t="s">
        <v>20311</v>
      </c>
      <c r="D970" s="3" t="s">
        <v>4</v>
      </c>
      <c r="E970" s="3" t="s">
        <v>2864</v>
      </c>
      <c r="F970" s="5" t="s">
        <v>1984</v>
      </c>
      <c r="G970" s="8">
        <v>510498450000</v>
      </c>
      <c r="H970" t="str">
        <f t="shared" si="15"/>
        <v>텔레마케팅,근...</v>
      </c>
      <c r="I970" t="s">
        <v>15398</v>
      </c>
    </row>
    <row r="971" spans="1:9" x14ac:dyDescent="0.2">
      <c r="A971" s="3" t="s">
        <v>12609</v>
      </c>
      <c r="B971" s="5" t="s">
        <v>20564</v>
      </c>
      <c r="C971" s="3" t="s">
        <v>19905</v>
      </c>
      <c r="D971" s="3" t="s">
        <v>2</v>
      </c>
      <c r="E971" s="3" t="s">
        <v>484</v>
      </c>
      <c r="G971" s="8">
        <v>509326209000</v>
      </c>
      <c r="H971" t="str">
        <f t="shared" si="15"/>
        <v>동관,황동관 ...</v>
      </c>
      <c r="I971" t="s">
        <v>14322</v>
      </c>
    </row>
    <row r="972" spans="1:9" x14ac:dyDescent="0.2">
      <c r="A972" s="3" t="s">
        <v>13343</v>
      </c>
      <c r="B972" s="5" t="s">
        <v>20570</v>
      </c>
      <c r="C972" s="3" t="s">
        <v>19910</v>
      </c>
      <c r="D972" s="3" t="s">
        <v>2</v>
      </c>
      <c r="E972" s="3" t="s">
        <v>5186</v>
      </c>
      <c r="G972" s="8">
        <v>508726525000</v>
      </c>
      <c r="H972" t="str">
        <f t="shared" si="15"/>
        <v>자동차부품(컨...</v>
      </c>
      <c r="I972" t="s">
        <v>16971</v>
      </c>
    </row>
    <row r="973" spans="1:9" x14ac:dyDescent="0.2">
      <c r="A973" s="3" t="s">
        <v>11848</v>
      </c>
      <c r="B973" s="5" t="s">
        <v>20752</v>
      </c>
      <c r="C973" s="3" t="s">
        <v>20085</v>
      </c>
      <c r="D973" s="3" t="s">
        <v>2</v>
      </c>
      <c r="E973" s="3" t="s">
        <v>7364</v>
      </c>
      <c r="F973" s="5" t="s">
        <v>2661</v>
      </c>
      <c r="G973" s="8">
        <v>508071880000</v>
      </c>
      <c r="H973" t="str">
        <f t="shared" si="15"/>
        <v>건축공사,토목...</v>
      </c>
      <c r="I973" t="s">
        <v>16179</v>
      </c>
    </row>
    <row r="974" spans="1:9" x14ac:dyDescent="0.2">
      <c r="A974" s="3" t="s">
        <v>11784</v>
      </c>
      <c r="B974" s="5" t="s">
        <v>20651</v>
      </c>
      <c r="C974" s="3" t="s">
        <v>19987</v>
      </c>
      <c r="D974" s="3" t="s">
        <v>14215</v>
      </c>
      <c r="E974" s="3" t="s">
        <v>6605</v>
      </c>
      <c r="F974" s="5" t="s">
        <v>1742</v>
      </c>
      <c r="G974" s="8">
        <v>508001036000</v>
      </c>
      <c r="H974" t="str">
        <f t="shared" si="15"/>
        <v>전원공급기,휴...</v>
      </c>
      <c r="I974" t="s">
        <v>18229</v>
      </c>
    </row>
    <row r="975" spans="1:9" x14ac:dyDescent="0.2">
      <c r="A975" s="3" t="s">
        <v>11103</v>
      </c>
      <c r="B975" s="5" t="s">
        <v>20576</v>
      </c>
      <c r="C975" s="3" t="s">
        <v>19916</v>
      </c>
      <c r="D975" s="3" t="s">
        <v>2</v>
      </c>
      <c r="E975" s="3" t="s">
        <v>6680</v>
      </c>
      <c r="G975" s="8">
        <v>507491760000</v>
      </c>
      <c r="H975" t="str">
        <f t="shared" si="15"/>
        <v>상품연쇄,축산...</v>
      </c>
      <c r="I975" t="s">
        <v>18301</v>
      </c>
    </row>
    <row r="976" spans="1:9" x14ac:dyDescent="0.2">
      <c r="A976" s="3" t="s">
        <v>13210</v>
      </c>
      <c r="B976" s="5" t="s">
        <v>20570</v>
      </c>
      <c r="C976" s="3" t="s">
        <v>19910</v>
      </c>
      <c r="D976" s="3" t="s">
        <v>2</v>
      </c>
      <c r="E976" s="3" t="s">
        <v>7795</v>
      </c>
      <c r="G976" s="8">
        <v>506582617000</v>
      </c>
      <c r="H976" t="str">
        <f t="shared" si="15"/>
        <v>자동차부품(전...</v>
      </c>
      <c r="I976" t="s">
        <v>19337</v>
      </c>
    </row>
    <row r="977" spans="1:9" x14ac:dyDescent="0.2">
      <c r="A977" s="3" t="s">
        <v>9697</v>
      </c>
      <c r="B977" s="5" t="s">
        <v>20904</v>
      </c>
      <c r="C977" s="3" t="s">
        <v>20224</v>
      </c>
      <c r="D977" s="3" t="s">
        <v>2</v>
      </c>
      <c r="E977" s="3" t="s">
        <v>7770</v>
      </c>
      <c r="G977" s="8">
        <v>506054255000</v>
      </c>
      <c r="H977" t="str">
        <f t="shared" si="15"/>
        <v>표면처리강재,...</v>
      </c>
      <c r="I977" t="s">
        <v>19314</v>
      </c>
    </row>
    <row r="978" spans="1:9" x14ac:dyDescent="0.2">
      <c r="A978" s="3" t="s">
        <v>13155</v>
      </c>
      <c r="B978" s="5" t="s">
        <v>20693</v>
      </c>
      <c r="C978" s="3" t="s">
        <v>20026</v>
      </c>
      <c r="D978" s="3" t="s">
        <v>14215</v>
      </c>
      <c r="E978" s="3" t="s">
        <v>8157</v>
      </c>
      <c r="F978" s="5" t="s">
        <v>3384</v>
      </c>
      <c r="G978" s="8">
        <v>505860299000</v>
      </c>
      <c r="H978" t="str">
        <f t="shared" si="15"/>
        <v>건강기능식품원...</v>
      </c>
      <c r="I978" t="s">
        <v>19649</v>
      </c>
    </row>
    <row r="979" spans="1:9" x14ac:dyDescent="0.2">
      <c r="A979" s="3" t="s">
        <v>10674</v>
      </c>
      <c r="B979" s="5" t="s">
        <v>21093</v>
      </c>
      <c r="C979" s="3" t="s">
        <v>20407</v>
      </c>
      <c r="D979" s="3" t="s">
        <v>14215</v>
      </c>
      <c r="E979" s="3" t="s">
        <v>5991</v>
      </c>
      <c r="F979" s="5" t="s">
        <v>834</v>
      </c>
      <c r="G979" s="8">
        <v>505782012000</v>
      </c>
      <c r="H979" t="str">
        <f t="shared" si="15"/>
        <v>목재 MDF,...</v>
      </c>
      <c r="I979" t="s">
        <v>17664</v>
      </c>
    </row>
    <row r="980" spans="1:9" x14ac:dyDescent="0.2">
      <c r="A980" s="3" t="s">
        <v>12486</v>
      </c>
      <c r="B980" s="5" t="s">
        <v>20584</v>
      </c>
      <c r="C980" s="3" t="s">
        <v>19923</v>
      </c>
      <c r="D980" s="3" t="s">
        <v>4</v>
      </c>
      <c r="E980" s="3" t="s">
        <v>6367</v>
      </c>
      <c r="F980" s="5" t="s">
        <v>1369</v>
      </c>
      <c r="G980" s="8">
        <v>505290773000</v>
      </c>
      <c r="H980" t="str">
        <f t="shared" si="15"/>
        <v>원자력발전소 ...</v>
      </c>
      <c r="I980" t="s">
        <v>18018</v>
      </c>
    </row>
    <row r="981" spans="1:9" x14ac:dyDescent="0.2">
      <c r="A981" s="3" t="s">
        <v>11022</v>
      </c>
      <c r="B981" s="5" t="s">
        <v>20570</v>
      </c>
      <c r="C981" s="3" t="s">
        <v>19910</v>
      </c>
      <c r="D981" s="3" t="s">
        <v>2</v>
      </c>
      <c r="E981" s="3" t="s">
        <v>3361</v>
      </c>
      <c r="G981" s="8">
        <v>505018827000</v>
      </c>
      <c r="H981" t="str">
        <f t="shared" si="15"/>
        <v>자동차부품(와...</v>
      </c>
      <c r="I981" t="s">
        <v>15800</v>
      </c>
    </row>
    <row r="982" spans="1:9" x14ac:dyDescent="0.2">
      <c r="A982" s="3" t="s">
        <v>10665</v>
      </c>
      <c r="B982" s="5" t="s">
        <v>20820</v>
      </c>
      <c r="C982" s="3" t="s">
        <v>20149</v>
      </c>
      <c r="D982" s="3" t="s">
        <v>2</v>
      </c>
      <c r="E982" s="3" t="s">
        <v>945</v>
      </c>
      <c r="G982" s="8">
        <v>505018280000</v>
      </c>
      <c r="H982" t="str">
        <f t="shared" si="15"/>
        <v>주택(아파트)...</v>
      </c>
      <c r="I982" t="s">
        <v>14471</v>
      </c>
    </row>
    <row r="983" spans="1:9" x14ac:dyDescent="0.2">
      <c r="A983" s="3" t="s">
        <v>12109</v>
      </c>
      <c r="B983" s="5" t="s">
        <v>20700</v>
      </c>
      <c r="C983" s="3" t="s">
        <v>20033</v>
      </c>
      <c r="D983" s="3" t="s">
        <v>4</v>
      </c>
      <c r="E983" s="3" t="s">
        <v>5122</v>
      </c>
      <c r="F983" s="5" t="s">
        <v>450</v>
      </c>
      <c r="G983" s="8">
        <v>504474738000</v>
      </c>
      <c r="H983" t="str">
        <f t="shared" si="15"/>
        <v>1차철강 제조...</v>
      </c>
      <c r="I983" t="s">
        <v>16916</v>
      </c>
    </row>
    <row r="984" spans="1:9" x14ac:dyDescent="0.2">
      <c r="A984" s="3" t="s">
        <v>12965</v>
      </c>
      <c r="B984" s="5" t="s">
        <v>20788</v>
      </c>
      <c r="C984" s="3" t="s">
        <v>20121</v>
      </c>
      <c r="D984" s="3" t="s">
        <v>2</v>
      </c>
      <c r="E984" s="3" t="s">
        <v>6720</v>
      </c>
      <c r="G984" s="8">
        <v>504319057000</v>
      </c>
      <c r="H984" t="str">
        <f t="shared" si="15"/>
        <v>알루미늄관련제...</v>
      </c>
      <c r="I984" t="s">
        <v>18342</v>
      </c>
    </row>
    <row r="985" spans="1:9" x14ac:dyDescent="0.2">
      <c r="A985" s="3" t="s">
        <v>8988</v>
      </c>
      <c r="B985" s="5" t="s">
        <v>20606</v>
      </c>
      <c r="C985" s="3" t="s">
        <v>19943</v>
      </c>
      <c r="D985" s="3" t="s">
        <v>2</v>
      </c>
      <c r="E985" s="3" t="s">
        <v>1032</v>
      </c>
      <c r="G985" s="8">
        <v>503762859000</v>
      </c>
      <c r="H985" t="str">
        <f t="shared" si="15"/>
        <v>무역(비료,합...</v>
      </c>
      <c r="I985" t="s">
        <v>14497</v>
      </c>
    </row>
    <row r="986" spans="1:9" x14ac:dyDescent="0.2">
      <c r="A986" s="3" t="s">
        <v>10345</v>
      </c>
      <c r="B986" s="5" t="s">
        <v>20618</v>
      </c>
      <c r="C986" s="3" t="s">
        <v>19955</v>
      </c>
      <c r="D986" s="3" t="s">
        <v>2</v>
      </c>
      <c r="E986" s="3" t="s">
        <v>5216</v>
      </c>
      <c r="G986" s="8">
        <v>503346943000</v>
      </c>
      <c r="H986" t="str">
        <f t="shared" si="15"/>
        <v>공작기계용 수...</v>
      </c>
      <c r="I986" t="s">
        <v>16997</v>
      </c>
    </row>
    <row r="987" spans="1:9" x14ac:dyDescent="0.2">
      <c r="A987" s="3" t="s">
        <v>8702</v>
      </c>
      <c r="B987" s="5" t="s">
        <v>20603</v>
      </c>
      <c r="C987" s="3" t="s">
        <v>19940</v>
      </c>
      <c r="D987" s="3" t="s">
        <v>2</v>
      </c>
      <c r="E987" s="3" t="s">
        <v>3674</v>
      </c>
      <c r="G987" s="8">
        <v>502266302000</v>
      </c>
      <c r="H987" t="str">
        <f t="shared" si="15"/>
        <v>일반전기공사,...</v>
      </c>
      <c r="I987" t="s">
        <v>15986</v>
      </c>
    </row>
    <row r="988" spans="1:9" x14ac:dyDescent="0.2">
      <c r="A988" s="3" t="s">
        <v>13305</v>
      </c>
      <c r="B988" s="5" t="s">
        <v>20645</v>
      </c>
      <c r="C988" s="3" t="s">
        <v>18939</v>
      </c>
      <c r="D988" s="3" t="s">
        <v>4</v>
      </c>
      <c r="E988" s="3" t="s">
        <v>4961</v>
      </c>
      <c r="F988" s="5" t="s">
        <v>3499</v>
      </c>
      <c r="G988" s="8">
        <v>502233685000</v>
      </c>
      <c r="H988" t="str">
        <f t="shared" si="15"/>
        <v>부동산(오피스...</v>
      </c>
      <c r="I988" t="s">
        <v>16787</v>
      </c>
    </row>
    <row r="989" spans="1:9" x14ac:dyDescent="0.2">
      <c r="A989" s="3" t="s">
        <v>11842</v>
      </c>
      <c r="B989" s="5" t="s">
        <v>20591</v>
      </c>
      <c r="C989" s="3" t="s">
        <v>19930</v>
      </c>
      <c r="D989" s="3" t="s">
        <v>2</v>
      </c>
      <c r="E989" s="3" t="s">
        <v>5985</v>
      </c>
      <c r="G989" s="8">
        <v>501352159000</v>
      </c>
      <c r="H989" t="str">
        <f t="shared" si="15"/>
        <v>주정 도소매,...</v>
      </c>
      <c r="I989" t="s">
        <v>17659</v>
      </c>
    </row>
    <row r="990" spans="1:9" x14ac:dyDescent="0.2">
      <c r="A990" s="3" t="s">
        <v>13953</v>
      </c>
      <c r="B990" s="5" t="s">
        <v>20507</v>
      </c>
      <c r="C990" s="3" t="s">
        <v>19851</v>
      </c>
      <c r="D990" s="3" t="s">
        <v>2</v>
      </c>
      <c r="E990" s="3" t="s">
        <v>7988</v>
      </c>
      <c r="G990" s="8">
        <v>500992873000</v>
      </c>
      <c r="H990" t="str">
        <f t="shared" si="15"/>
        <v>실리콘제품 제...</v>
      </c>
      <c r="I990" t="s">
        <v>19507</v>
      </c>
    </row>
    <row r="991" spans="1:9" x14ac:dyDescent="0.2">
      <c r="A991" s="3" t="s">
        <v>10598</v>
      </c>
      <c r="B991" s="5" t="s">
        <v>20960</v>
      </c>
      <c r="C991" s="3" t="s">
        <v>20279</v>
      </c>
      <c r="D991" s="3" t="s">
        <v>2</v>
      </c>
      <c r="E991" s="3" t="s">
        <v>8309</v>
      </c>
      <c r="G991" s="8">
        <v>499114342000</v>
      </c>
      <c r="H991" t="str">
        <f t="shared" si="15"/>
        <v>석탄 도소매,...</v>
      </c>
      <c r="I991" t="s">
        <v>19776</v>
      </c>
    </row>
    <row r="992" spans="1:9" x14ac:dyDescent="0.2">
      <c r="A992" s="3" t="s">
        <v>12430</v>
      </c>
      <c r="B992" s="5" t="s">
        <v>20797</v>
      </c>
      <c r="C992" s="3" t="s">
        <v>20129</v>
      </c>
      <c r="D992" s="3" t="s">
        <v>4</v>
      </c>
      <c r="E992" s="3" t="s">
        <v>3376</v>
      </c>
      <c r="F992" s="5" t="s">
        <v>4456</v>
      </c>
      <c r="G992" s="8">
        <v>498874562000</v>
      </c>
      <c r="H992" t="str">
        <f t="shared" si="15"/>
        <v>치킨 프랜차이...</v>
      </c>
      <c r="I992" t="s">
        <v>15812</v>
      </c>
    </row>
    <row r="993" spans="1:9" x14ac:dyDescent="0.2">
      <c r="A993" s="3" t="s">
        <v>9069</v>
      </c>
      <c r="B993" s="5" t="s">
        <v>20601</v>
      </c>
      <c r="C993" s="3" t="s">
        <v>19938</v>
      </c>
      <c r="D993" s="3" t="s">
        <v>14215</v>
      </c>
      <c r="E993" s="3" t="s">
        <v>1142</v>
      </c>
      <c r="F993" s="5" t="s">
        <v>1331</v>
      </c>
      <c r="G993" s="8">
        <v>498550719000</v>
      </c>
      <c r="H993" t="str">
        <f t="shared" si="15"/>
        <v>휴대폰카메라모...</v>
      </c>
      <c r="I993" t="s">
        <v>14541</v>
      </c>
    </row>
    <row r="994" spans="1:9" x14ac:dyDescent="0.2">
      <c r="A994" s="3" t="s">
        <v>11779</v>
      </c>
      <c r="B994" s="5" t="s">
        <v>20737</v>
      </c>
      <c r="C994" s="3" t="s">
        <v>20070</v>
      </c>
      <c r="D994" s="3" t="s">
        <v>2</v>
      </c>
      <c r="E994" s="3" t="s">
        <v>7013</v>
      </c>
      <c r="G994" s="8">
        <v>498420175000</v>
      </c>
      <c r="H994" t="str">
        <f t="shared" si="15"/>
        <v>동파이프,스테...</v>
      </c>
      <c r="I994" t="s">
        <v>18626</v>
      </c>
    </row>
    <row r="995" spans="1:9" x14ac:dyDescent="0.2">
      <c r="A995" s="3" t="s">
        <v>12160</v>
      </c>
      <c r="B995" s="5" t="s">
        <v>20550</v>
      </c>
      <c r="C995" s="3" t="s">
        <v>19893</v>
      </c>
      <c r="D995" s="3" t="s">
        <v>4</v>
      </c>
      <c r="E995" s="3" t="s">
        <v>6306</v>
      </c>
      <c r="F995" s="5" t="s">
        <v>409</v>
      </c>
      <c r="G995" s="8">
        <v>497212502000</v>
      </c>
      <c r="H995" t="str">
        <f t="shared" si="15"/>
        <v>PCB(인쇄회...</v>
      </c>
      <c r="I995" t="s">
        <v>17960</v>
      </c>
    </row>
    <row r="996" spans="1:9" x14ac:dyDescent="0.2">
      <c r="A996" s="3" t="s">
        <v>10863</v>
      </c>
      <c r="B996" s="5" t="s">
        <v>20817</v>
      </c>
      <c r="C996" s="3" t="s">
        <v>20146</v>
      </c>
      <c r="D996" s="3" t="s">
        <v>2</v>
      </c>
      <c r="E996" s="3" t="s">
        <v>8080</v>
      </c>
      <c r="G996" s="8">
        <v>496314663000</v>
      </c>
      <c r="H996" t="str">
        <f t="shared" si="15"/>
        <v>의류,신발,가...</v>
      </c>
      <c r="I996" t="s">
        <v>19585</v>
      </c>
    </row>
    <row r="997" spans="1:9" x14ac:dyDescent="0.2">
      <c r="A997" s="3" t="s">
        <v>10821</v>
      </c>
      <c r="B997" s="5" t="s">
        <v>20580</v>
      </c>
      <c r="C997" s="3" t="s">
        <v>20111</v>
      </c>
      <c r="D997" s="3" t="s">
        <v>2</v>
      </c>
      <c r="E997" s="3" t="s">
        <v>3274</v>
      </c>
      <c r="G997" s="8">
        <v>495799487000</v>
      </c>
      <c r="H997" t="str">
        <f t="shared" si="15"/>
        <v>자동차부품(자...</v>
      </c>
      <c r="I997" t="s">
        <v>15744</v>
      </c>
    </row>
    <row r="998" spans="1:9" x14ac:dyDescent="0.2">
      <c r="A998" s="3" t="s">
        <v>9728</v>
      </c>
      <c r="B998" s="5" t="s">
        <v>20603</v>
      </c>
      <c r="C998" s="3" t="s">
        <v>19940</v>
      </c>
      <c r="D998" s="3" t="s">
        <v>2</v>
      </c>
      <c r="E998" s="3" t="s">
        <v>2987</v>
      </c>
      <c r="G998" s="8">
        <v>493769213000</v>
      </c>
      <c r="H998" t="str">
        <f t="shared" si="15"/>
        <v>전기공사,정보...</v>
      </c>
      <c r="I998" t="s">
        <v>15508</v>
      </c>
    </row>
    <row r="999" spans="1:9" x14ac:dyDescent="0.2">
      <c r="A999" s="3" t="s">
        <v>11873</v>
      </c>
      <c r="B999" s="5" t="s">
        <v>21108</v>
      </c>
      <c r="C999" s="3" t="s">
        <v>20423</v>
      </c>
      <c r="D999" s="3" t="s">
        <v>2</v>
      </c>
      <c r="E999" s="3" t="s">
        <v>5920</v>
      </c>
      <c r="G999" s="8">
        <v>492738731000</v>
      </c>
      <c r="H999" t="str">
        <f t="shared" si="15"/>
        <v>의류악세사리 ...</v>
      </c>
      <c r="I999" t="s">
        <v>17596</v>
      </c>
    </row>
    <row r="1000" spans="1:9" x14ac:dyDescent="0.2">
      <c r="A1000" s="3" t="s">
        <v>12451</v>
      </c>
      <c r="B1000" s="5" t="s">
        <v>20705</v>
      </c>
      <c r="C1000" s="3" t="s">
        <v>20038</v>
      </c>
      <c r="D1000" s="3" t="s">
        <v>2</v>
      </c>
      <c r="E1000" s="3" t="s">
        <v>2421</v>
      </c>
      <c r="G1000" s="8">
        <v>492641508000</v>
      </c>
      <c r="H1000" t="str">
        <f t="shared" si="15"/>
        <v>소프트웨어 도...</v>
      </c>
      <c r="I1000" t="s">
        <v>15074</v>
      </c>
    </row>
    <row r="1001" spans="1:9" x14ac:dyDescent="0.2">
      <c r="A1001" s="3" t="s">
        <v>9307</v>
      </c>
      <c r="B1001" s="5" t="s">
        <v>20687</v>
      </c>
      <c r="C1001" s="3" t="s">
        <v>20020</v>
      </c>
      <c r="D1001" s="3" t="s">
        <v>2</v>
      </c>
      <c r="E1001" s="3" t="s">
        <v>6208</v>
      </c>
      <c r="G1001" s="8">
        <v>492516834000</v>
      </c>
      <c r="H1001" t="str">
        <f t="shared" si="15"/>
        <v>내항,외항화물...</v>
      </c>
      <c r="I1001" t="s">
        <v>17865</v>
      </c>
    </row>
    <row r="1002" spans="1:9" x14ac:dyDescent="0.2">
      <c r="A1002" s="3" t="s">
        <v>13202</v>
      </c>
      <c r="B1002" s="5" t="s">
        <v>20580</v>
      </c>
      <c r="C1002" s="3" t="s">
        <v>20111</v>
      </c>
      <c r="D1002" s="3" t="s">
        <v>2</v>
      </c>
      <c r="E1002" s="3" t="s">
        <v>5942</v>
      </c>
      <c r="G1002" s="8">
        <v>492467589000</v>
      </c>
      <c r="H1002" t="str">
        <f t="shared" si="15"/>
        <v>자동차부품(시...</v>
      </c>
      <c r="I1002" t="s">
        <v>17617</v>
      </c>
    </row>
    <row r="1003" spans="1:9" x14ac:dyDescent="0.2">
      <c r="A1003" s="3" t="s">
        <v>10887</v>
      </c>
      <c r="B1003" s="5" t="s">
        <v>20570</v>
      </c>
      <c r="C1003" s="3" t="s">
        <v>19910</v>
      </c>
      <c r="D1003" s="3" t="s">
        <v>4</v>
      </c>
      <c r="E1003" s="3" t="s">
        <v>4333</v>
      </c>
      <c r="F1003" s="5" t="s">
        <v>163</v>
      </c>
      <c r="G1003" s="8">
        <v>492214794000</v>
      </c>
      <c r="H1003" t="str">
        <f t="shared" si="15"/>
        <v>자동차부품(운...</v>
      </c>
      <c r="I1003" t="s">
        <v>16307</v>
      </c>
    </row>
    <row r="1004" spans="1:9" x14ac:dyDescent="0.2">
      <c r="A1004" s="3" t="s">
        <v>13238</v>
      </c>
      <c r="B1004" s="5" t="s">
        <v>20755</v>
      </c>
      <c r="C1004" s="3" t="s">
        <v>20088</v>
      </c>
      <c r="D1004" s="3" t="s">
        <v>2</v>
      </c>
      <c r="E1004" s="3" t="s">
        <v>7561</v>
      </c>
      <c r="G1004" s="8">
        <v>491432763000</v>
      </c>
      <c r="H1004" t="str">
        <f t="shared" si="15"/>
        <v>컴퓨터 프로그...</v>
      </c>
      <c r="I1004" t="s">
        <v>19130</v>
      </c>
    </row>
    <row r="1005" spans="1:9" x14ac:dyDescent="0.2">
      <c r="A1005" s="3" t="s">
        <v>11459</v>
      </c>
      <c r="B1005" s="5" t="s">
        <v>20778</v>
      </c>
      <c r="C1005" s="3" t="s">
        <v>20110</v>
      </c>
      <c r="D1005" s="3" t="s">
        <v>4</v>
      </c>
      <c r="E1005" s="3" t="s">
        <v>5195</v>
      </c>
      <c r="F1005" s="5" t="s">
        <v>550</v>
      </c>
      <c r="G1005" s="8">
        <v>489623723000</v>
      </c>
      <c r="H1005" t="str">
        <f t="shared" si="15"/>
        <v>클린룸&amp;HVA...</v>
      </c>
      <c r="I1005" t="s">
        <v>16979</v>
      </c>
    </row>
    <row r="1006" spans="1:9" x14ac:dyDescent="0.2">
      <c r="A1006" s="3" t="s">
        <v>11017</v>
      </c>
      <c r="B1006" s="5" t="s">
        <v>20797</v>
      </c>
      <c r="C1006" s="3" t="s">
        <v>20129</v>
      </c>
      <c r="D1006" s="3" t="s">
        <v>2</v>
      </c>
      <c r="E1006" s="3" t="s">
        <v>6949</v>
      </c>
      <c r="G1006" s="8">
        <v>489418790000</v>
      </c>
      <c r="H1006" t="str">
        <f t="shared" si="15"/>
        <v>육류 도매...</v>
      </c>
      <c r="I1006" t="s">
        <v>18294</v>
      </c>
    </row>
    <row r="1007" spans="1:9" x14ac:dyDescent="0.2">
      <c r="A1007" s="3" t="s">
        <v>12784</v>
      </c>
      <c r="B1007" s="5" t="s">
        <v>20598</v>
      </c>
      <c r="C1007" s="3" t="s">
        <v>19935</v>
      </c>
      <c r="D1007" s="3" t="s">
        <v>2</v>
      </c>
      <c r="E1007" s="3" t="s">
        <v>8202</v>
      </c>
      <c r="G1007" s="8">
        <v>488976258000</v>
      </c>
      <c r="H1007" t="str">
        <f t="shared" si="15"/>
        <v>금속자유단조제...</v>
      </c>
      <c r="I1007" t="s">
        <v>19686</v>
      </c>
    </row>
    <row r="1008" spans="1:9" x14ac:dyDescent="0.2">
      <c r="A1008" s="3" t="s">
        <v>9012</v>
      </c>
      <c r="B1008" s="5" t="s">
        <v>20801</v>
      </c>
      <c r="C1008" s="3" t="s">
        <v>19419</v>
      </c>
      <c r="D1008" s="3" t="s">
        <v>4</v>
      </c>
      <c r="E1008" s="3" t="s">
        <v>5143</v>
      </c>
      <c r="F1008" s="5" t="s">
        <v>3554</v>
      </c>
      <c r="G1008" s="8">
        <v>487630665000</v>
      </c>
      <c r="H1008" t="str">
        <f t="shared" si="15"/>
        <v>광고 대행,제...</v>
      </c>
      <c r="I1008" t="s">
        <v>16935</v>
      </c>
    </row>
    <row r="1009" spans="1:9" x14ac:dyDescent="0.2">
      <c r="A1009" s="3" t="s">
        <v>12456</v>
      </c>
      <c r="B1009" s="5" t="s">
        <v>20525</v>
      </c>
      <c r="C1009" s="3" t="s">
        <v>19869</v>
      </c>
      <c r="D1009" s="3" t="s">
        <v>4</v>
      </c>
      <c r="E1009" s="3" t="s">
        <v>5084</v>
      </c>
      <c r="F1009" s="5" t="s">
        <v>287</v>
      </c>
      <c r="G1009" s="8">
        <v>485605244000</v>
      </c>
      <c r="H1009" t="str">
        <f t="shared" si="15"/>
        <v>이차전지양극활...</v>
      </c>
      <c r="I1009" t="s">
        <v>16879</v>
      </c>
    </row>
    <row r="1010" spans="1:9" x14ac:dyDescent="0.2">
      <c r="A1010" s="3" t="s">
        <v>10977</v>
      </c>
      <c r="B1010" s="5" t="s">
        <v>20649</v>
      </c>
      <c r="C1010" s="3" t="s">
        <v>19985</v>
      </c>
      <c r="D1010" s="3" t="s">
        <v>2</v>
      </c>
      <c r="E1010" s="3" t="s">
        <v>6648</v>
      </c>
      <c r="G1010" s="8">
        <v>485352563000</v>
      </c>
      <c r="H1010" t="str">
        <f t="shared" si="15"/>
        <v>의료용전동기 ...</v>
      </c>
      <c r="I1010" t="s">
        <v>18269</v>
      </c>
    </row>
    <row r="1011" spans="1:9" x14ac:dyDescent="0.2">
      <c r="A1011" s="3" t="s">
        <v>11732</v>
      </c>
      <c r="B1011" s="5" t="s">
        <v>20911</v>
      </c>
      <c r="C1011" s="3" t="s">
        <v>20231</v>
      </c>
      <c r="D1011" s="3" t="s">
        <v>2</v>
      </c>
      <c r="E1011" s="3" t="s">
        <v>5332</v>
      </c>
      <c r="F1011" s="5" t="s">
        <v>694</v>
      </c>
      <c r="G1011" s="8">
        <v>485112578000</v>
      </c>
      <c r="H1011" t="str">
        <f t="shared" si="15"/>
        <v>전기진단요법기...</v>
      </c>
      <c r="I1011" t="s">
        <v>17108</v>
      </c>
    </row>
    <row r="1012" spans="1:9" x14ac:dyDescent="0.2">
      <c r="A1012" s="3" t="s">
        <v>11629</v>
      </c>
      <c r="B1012" s="5" t="s">
        <v>20897</v>
      </c>
      <c r="C1012" s="3" t="s">
        <v>20217</v>
      </c>
      <c r="D1012" s="3" t="s">
        <v>14215</v>
      </c>
      <c r="E1012" s="3" t="s">
        <v>3775</v>
      </c>
      <c r="F1012" s="5" t="s">
        <v>1716</v>
      </c>
      <c r="G1012" s="8">
        <v>484637711000</v>
      </c>
      <c r="H1012" t="str">
        <f t="shared" si="15"/>
        <v>메모리모듈 제...</v>
      </c>
      <c r="I1012" t="s">
        <v>16046</v>
      </c>
    </row>
    <row r="1013" spans="1:9" x14ac:dyDescent="0.2">
      <c r="A1013" s="3" t="s">
        <v>14012</v>
      </c>
      <c r="B1013" s="5" t="s">
        <v>20542</v>
      </c>
      <c r="C1013" s="3" t="s">
        <v>19885</v>
      </c>
      <c r="D1013" s="3" t="s">
        <v>2</v>
      </c>
      <c r="E1013" s="3" t="s">
        <v>5945</v>
      </c>
      <c r="G1013" s="8">
        <v>484094893000</v>
      </c>
      <c r="H1013" t="str">
        <f t="shared" si="15"/>
        <v>양약,건강식품...</v>
      </c>
      <c r="I1013" t="s">
        <v>17620</v>
      </c>
    </row>
    <row r="1014" spans="1:9" x14ac:dyDescent="0.2">
      <c r="A1014" s="3" t="s">
        <v>14063</v>
      </c>
      <c r="B1014" s="5" t="s">
        <v>20604</v>
      </c>
      <c r="C1014" s="3" t="s">
        <v>19941</v>
      </c>
      <c r="D1014" s="3" t="s">
        <v>2</v>
      </c>
      <c r="E1014" s="3" t="s">
        <v>3033</v>
      </c>
      <c r="G1014" s="8">
        <v>484063978000</v>
      </c>
      <c r="H1014" t="str">
        <f t="shared" si="15"/>
        <v>자동차 도소매...</v>
      </c>
      <c r="I1014" t="s">
        <v>15553</v>
      </c>
    </row>
    <row r="1015" spans="1:9" x14ac:dyDescent="0.2">
      <c r="A1015" s="3" t="s">
        <v>9587</v>
      </c>
      <c r="B1015" s="5" t="s">
        <v>20570</v>
      </c>
      <c r="C1015" s="3" t="s">
        <v>19910</v>
      </c>
      <c r="D1015" s="3" t="s">
        <v>2</v>
      </c>
      <c r="E1015" s="3" t="s">
        <v>538</v>
      </c>
      <c r="G1015" s="8">
        <v>484031377000</v>
      </c>
      <c r="H1015" t="str">
        <f t="shared" si="15"/>
        <v>자동차부품(시...</v>
      </c>
      <c r="I1015" t="s">
        <v>14334</v>
      </c>
    </row>
    <row r="1016" spans="1:9" x14ac:dyDescent="0.2">
      <c r="A1016" s="3" t="s">
        <v>11232</v>
      </c>
      <c r="B1016" s="5" t="s">
        <v>21020</v>
      </c>
      <c r="C1016" s="3" t="s">
        <v>20338</v>
      </c>
      <c r="D1016" s="3" t="s">
        <v>4</v>
      </c>
      <c r="E1016" s="3" t="s">
        <v>7727</v>
      </c>
      <c r="F1016" s="5" t="s">
        <v>5016</v>
      </c>
      <c r="G1016" s="8">
        <v>482768977000</v>
      </c>
      <c r="H1016" t="str">
        <f t="shared" si="15"/>
        <v>간편결제,간편...</v>
      </c>
      <c r="I1016" t="s">
        <v>19278</v>
      </c>
    </row>
    <row r="1017" spans="1:9" x14ac:dyDescent="0.2">
      <c r="A1017" s="3" t="s">
        <v>11597</v>
      </c>
      <c r="B1017" s="5" t="s">
        <v>20507</v>
      </c>
      <c r="C1017" s="3" t="s">
        <v>19851</v>
      </c>
      <c r="D1017" s="3" t="s">
        <v>2</v>
      </c>
      <c r="E1017" s="3" t="s">
        <v>7409</v>
      </c>
      <c r="G1017" s="8">
        <v>482412548000</v>
      </c>
      <c r="H1017" t="str">
        <f t="shared" si="15"/>
        <v>합성수지,플라...</v>
      </c>
      <c r="I1017" t="s">
        <v>17522</v>
      </c>
    </row>
    <row r="1018" spans="1:9" x14ac:dyDescent="0.2">
      <c r="A1018" s="3" t="s">
        <v>10004</v>
      </c>
      <c r="B1018" s="5" t="s">
        <v>20672</v>
      </c>
      <c r="C1018" s="3" t="s">
        <v>20007</v>
      </c>
      <c r="D1018" s="3" t="s">
        <v>14215</v>
      </c>
      <c r="E1018" s="3" t="s">
        <v>4186</v>
      </c>
      <c r="F1018" s="5" t="s">
        <v>1576</v>
      </c>
      <c r="G1018" s="8">
        <v>482377242000</v>
      </c>
      <c r="H1018" t="str">
        <f t="shared" si="15"/>
        <v>육계 가공,저...</v>
      </c>
      <c r="I1018" t="s">
        <v>16227</v>
      </c>
    </row>
    <row r="1019" spans="1:9" x14ac:dyDescent="0.2">
      <c r="A1019" s="3" t="s">
        <v>8484</v>
      </c>
      <c r="B1019" s="5" t="s">
        <v>20672</v>
      </c>
      <c r="C1019" s="3" t="s">
        <v>20007</v>
      </c>
      <c r="D1019" s="3" t="s">
        <v>2</v>
      </c>
      <c r="E1019" s="3" t="s">
        <v>3196</v>
      </c>
      <c r="G1019" s="8">
        <v>481810606000</v>
      </c>
      <c r="H1019" t="str">
        <f t="shared" si="15"/>
        <v>닭고기제품 제...</v>
      </c>
      <c r="I1019" t="s">
        <v>15689</v>
      </c>
    </row>
    <row r="1020" spans="1:9" x14ac:dyDescent="0.2">
      <c r="A1020" s="3" t="s">
        <v>12671</v>
      </c>
      <c r="B1020" s="5" t="s">
        <v>20807</v>
      </c>
      <c r="C1020" s="3" t="s">
        <v>20136</v>
      </c>
      <c r="D1020" s="3" t="s">
        <v>14215</v>
      </c>
      <c r="E1020" s="3" t="s">
        <v>7717</v>
      </c>
      <c r="F1020" s="5" t="s">
        <v>3980</v>
      </c>
      <c r="G1020" s="8">
        <v>481606621000</v>
      </c>
      <c r="H1020" t="str">
        <f t="shared" si="15"/>
        <v>디스플레이제조...</v>
      </c>
      <c r="I1020" t="s">
        <v>19268</v>
      </c>
    </row>
    <row r="1021" spans="1:9" x14ac:dyDescent="0.2">
      <c r="A1021" s="3" t="s">
        <v>10216</v>
      </c>
      <c r="B1021" s="5" t="s">
        <v>20605</v>
      </c>
      <c r="C1021" s="3" t="s">
        <v>19942</v>
      </c>
      <c r="D1021" s="3" t="s">
        <v>4</v>
      </c>
      <c r="E1021" s="3" t="s">
        <v>4477</v>
      </c>
      <c r="F1021" s="5" t="s">
        <v>441</v>
      </c>
      <c r="G1021" s="8">
        <v>481497588000</v>
      </c>
      <c r="H1021" t="str">
        <f t="shared" si="15"/>
        <v>연포장재,필름...</v>
      </c>
      <c r="I1021" t="s">
        <v>16393</v>
      </c>
    </row>
    <row r="1022" spans="1:9" x14ac:dyDescent="0.2">
      <c r="A1022" s="3" t="s">
        <v>12838</v>
      </c>
      <c r="B1022" s="5" t="s">
        <v>21022</v>
      </c>
      <c r="C1022" s="3" t="s">
        <v>20341</v>
      </c>
      <c r="D1022" s="3" t="s">
        <v>2</v>
      </c>
      <c r="E1022" s="3" t="s">
        <v>7224</v>
      </c>
      <c r="G1022" s="8">
        <v>481090653000</v>
      </c>
      <c r="H1022" t="str">
        <f t="shared" si="15"/>
        <v>보험 대리...</v>
      </c>
      <c r="I1022" t="s">
        <v>17072</v>
      </c>
    </row>
    <row r="1023" spans="1:9" x14ac:dyDescent="0.2">
      <c r="A1023" s="3" t="s">
        <v>9174</v>
      </c>
      <c r="B1023" s="5" t="s">
        <v>20519</v>
      </c>
      <c r="C1023" s="3" t="s">
        <v>19863</v>
      </c>
      <c r="D1023" s="3" t="s">
        <v>2</v>
      </c>
      <c r="E1023" s="3" t="s">
        <v>2793</v>
      </c>
      <c r="G1023" s="8">
        <v>480827712000</v>
      </c>
      <c r="H1023" t="str">
        <f t="shared" si="15"/>
        <v>건물 종합관리...</v>
      </c>
      <c r="I1023" t="s">
        <v>15339</v>
      </c>
    </row>
    <row r="1024" spans="1:9" x14ac:dyDescent="0.2">
      <c r="A1024" s="3" t="s">
        <v>9956</v>
      </c>
      <c r="B1024" s="5" t="s">
        <v>20820</v>
      </c>
      <c r="C1024" s="3" t="s">
        <v>20149</v>
      </c>
      <c r="D1024" s="3" t="s">
        <v>2</v>
      </c>
      <c r="E1024" s="3" t="s">
        <v>7557</v>
      </c>
      <c r="G1024" s="8">
        <v>480582917000</v>
      </c>
      <c r="H1024" t="str">
        <f t="shared" si="15"/>
        <v>아파트공사...</v>
      </c>
      <c r="I1024" t="s">
        <v>15870</v>
      </c>
    </row>
    <row r="1025" spans="1:9" x14ac:dyDescent="0.2">
      <c r="A1025" s="3" t="s">
        <v>13466</v>
      </c>
      <c r="B1025" s="5" t="s">
        <v>20806</v>
      </c>
      <c r="C1025" s="3" t="s">
        <v>14503</v>
      </c>
      <c r="D1025" s="3" t="s">
        <v>2</v>
      </c>
      <c r="E1025" s="3" t="s">
        <v>6063</v>
      </c>
      <c r="G1025" s="8">
        <v>479938279000</v>
      </c>
      <c r="H1025" t="str">
        <f t="shared" si="15"/>
        <v>관광호텔...</v>
      </c>
      <c r="I1025" t="s">
        <v>14621</v>
      </c>
    </row>
    <row r="1026" spans="1:9" x14ac:dyDescent="0.2">
      <c r="A1026" s="3" t="s">
        <v>12407</v>
      </c>
      <c r="B1026" s="5" t="s">
        <v>20965</v>
      </c>
      <c r="C1026" s="3" t="s">
        <v>20284</v>
      </c>
      <c r="D1026" s="3" t="s">
        <v>4</v>
      </c>
      <c r="E1026" s="3" t="s">
        <v>7905</v>
      </c>
      <c r="F1026" s="5" t="s">
        <v>3230</v>
      </c>
      <c r="G1026" s="8">
        <v>479630807000</v>
      </c>
      <c r="H1026" t="str">
        <f t="shared" si="15"/>
        <v>시멘트 제조...</v>
      </c>
      <c r="I1026" t="s">
        <v>19434</v>
      </c>
    </row>
    <row r="1027" spans="1:9" x14ac:dyDescent="0.2">
      <c r="A1027" s="3" t="s">
        <v>12180</v>
      </c>
      <c r="B1027" s="5" t="s">
        <v>20705</v>
      </c>
      <c r="C1027" s="3" t="s">
        <v>20038</v>
      </c>
      <c r="D1027" s="3" t="s">
        <v>2</v>
      </c>
      <c r="E1027" s="3" t="s">
        <v>1669</v>
      </c>
      <c r="G1027" s="8">
        <v>479583848000</v>
      </c>
      <c r="H1027" t="str">
        <f t="shared" ref="H1027:H1090" si="16">LEFT(I1027,7)&amp;"..."</f>
        <v>전자부품,컴퓨...</v>
      </c>
      <c r="I1027" t="s">
        <v>14703</v>
      </c>
    </row>
    <row r="1028" spans="1:9" x14ac:dyDescent="0.2">
      <c r="A1028" s="3" t="s">
        <v>10790</v>
      </c>
      <c r="B1028" s="5" t="s">
        <v>20925</v>
      </c>
      <c r="C1028" s="3" t="s">
        <v>20245</v>
      </c>
      <c r="D1028" s="3" t="s">
        <v>2</v>
      </c>
      <c r="E1028" s="3" t="s">
        <v>2198</v>
      </c>
      <c r="G1028" s="8">
        <v>478957193000</v>
      </c>
      <c r="H1028" t="str">
        <f t="shared" si="16"/>
        <v>산업플랜트공사...</v>
      </c>
      <c r="I1028" t="s">
        <v>14938</v>
      </c>
    </row>
    <row r="1029" spans="1:9" x14ac:dyDescent="0.2">
      <c r="A1029" s="3" t="s">
        <v>9199</v>
      </c>
      <c r="B1029" s="5" t="s">
        <v>20713</v>
      </c>
      <c r="C1029" s="3" t="s">
        <v>20046</v>
      </c>
      <c r="D1029" s="3" t="s">
        <v>14215</v>
      </c>
      <c r="E1029" s="3" t="s">
        <v>2459</v>
      </c>
      <c r="F1029" s="5" t="s">
        <v>1715</v>
      </c>
      <c r="G1029" s="8">
        <v>478405982000</v>
      </c>
      <c r="H1029" t="str">
        <f t="shared" si="16"/>
        <v>모바일게임소프...</v>
      </c>
      <c r="I1029" t="s">
        <v>15110</v>
      </c>
    </row>
    <row r="1030" spans="1:9" x14ac:dyDescent="0.2">
      <c r="A1030" s="3" t="s">
        <v>9431</v>
      </c>
      <c r="B1030" s="5" t="s">
        <v>20663</v>
      </c>
      <c r="C1030" s="3" t="s">
        <v>19998</v>
      </c>
      <c r="D1030" s="3" t="s">
        <v>2</v>
      </c>
      <c r="E1030" s="3" t="s">
        <v>5964</v>
      </c>
      <c r="G1030" s="8">
        <v>477311535000</v>
      </c>
      <c r="H1030" t="str">
        <f t="shared" si="16"/>
        <v>휘발유,경유,...</v>
      </c>
      <c r="I1030" t="s">
        <v>17639</v>
      </c>
    </row>
    <row r="1031" spans="1:9" x14ac:dyDescent="0.2">
      <c r="A1031" s="3" t="s">
        <v>14057</v>
      </c>
      <c r="B1031" s="5" t="s">
        <v>21126</v>
      </c>
      <c r="C1031" s="3" t="s">
        <v>20440</v>
      </c>
      <c r="D1031" s="3" t="s">
        <v>2</v>
      </c>
      <c r="E1031" s="3" t="s">
        <v>5751</v>
      </c>
      <c r="G1031" s="8">
        <v>475669299000</v>
      </c>
      <c r="H1031" t="str">
        <f t="shared" si="16"/>
        <v>통신장비,전기...</v>
      </c>
      <c r="I1031" t="s">
        <v>17427</v>
      </c>
    </row>
    <row r="1032" spans="1:9" x14ac:dyDescent="0.2">
      <c r="A1032" s="3" t="s">
        <v>10979</v>
      </c>
      <c r="B1032" s="5" t="s">
        <v>20500</v>
      </c>
      <c r="C1032" s="3" t="s">
        <v>19844</v>
      </c>
      <c r="D1032" s="3" t="s">
        <v>4</v>
      </c>
      <c r="E1032" s="3" t="s">
        <v>5190</v>
      </c>
      <c r="F1032" s="5" t="s">
        <v>5023</v>
      </c>
      <c r="G1032" s="8">
        <v>475158632000</v>
      </c>
      <c r="H1032" t="str">
        <f t="shared" si="16"/>
        <v>Rapid 반...</v>
      </c>
      <c r="I1032" t="s">
        <v>16975</v>
      </c>
    </row>
    <row r="1033" spans="1:9" x14ac:dyDescent="0.2">
      <c r="A1033" s="3" t="s">
        <v>10419</v>
      </c>
      <c r="B1033" s="5" t="s">
        <v>20752</v>
      </c>
      <c r="C1033" s="3" t="s">
        <v>20085</v>
      </c>
      <c r="D1033" s="3" t="s">
        <v>2</v>
      </c>
      <c r="E1033" s="3" t="s">
        <v>4352</v>
      </c>
      <c r="G1033" s="8">
        <v>474559020000</v>
      </c>
      <c r="H1033" t="str">
        <f t="shared" si="16"/>
        <v>토목건축공사,...</v>
      </c>
      <c r="I1033" t="s">
        <v>16326</v>
      </c>
    </row>
    <row r="1034" spans="1:9" x14ac:dyDescent="0.2">
      <c r="A1034" s="3" t="s">
        <v>14101</v>
      </c>
      <c r="B1034" s="5" t="s">
        <v>20604</v>
      </c>
      <c r="C1034" s="3" t="s">
        <v>19941</v>
      </c>
      <c r="D1034" s="3" t="s">
        <v>2</v>
      </c>
      <c r="E1034" s="3" t="s">
        <v>6572</v>
      </c>
      <c r="G1034" s="8">
        <v>473680451000</v>
      </c>
      <c r="H1034" t="str">
        <f t="shared" si="16"/>
        <v>수입자동차 판...</v>
      </c>
      <c r="I1034" t="s">
        <v>18198</v>
      </c>
    </row>
    <row r="1035" spans="1:9" x14ac:dyDescent="0.2">
      <c r="A1035" s="3" t="s">
        <v>13579</v>
      </c>
      <c r="B1035" s="5" t="s">
        <v>20562</v>
      </c>
      <c r="C1035" s="3" t="s">
        <v>14837</v>
      </c>
      <c r="D1035" s="3" t="s">
        <v>4</v>
      </c>
      <c r="E1035" s="3" t="s">
        <v>2025</v>
      </c>
      <c r="F1035" s="5" t="s">
        <v>1641</v>
      </c>
      <c r="G1035" s="8">
        <v>473067672000</v>
      </c>
      <c r="H1035" t="str">
        <f t="shared" si="16"/>
        <v>금융지주회사...</v>
      </c>
      <c r="I1035" t="s">
        <v>14837</v>
      </c>
    </row>
    <row r="1036" spans="1:9" x14ac:dyDescent="0.2">
      <c r="A1036" s="3" t="s">
        <v>9582</v>
      </c>
      <c r="B1036" s="5" t="s">
        <v>20621</v>
      </c>
      <c r="C1036" s="3" t="s">
        <v>19958</v>
      </c>
      <c r="D1036" s="3" t="s">
        <v>4</v>
      </c>
      <c r="E1036" s="3" t="s">
        <v>5342</v>
      </c>
      <c r="F1036" s="5" t="s">
        <v>1947</v>
      </c>
      <c r="G1036" s="8">
        <v>472804592000</v>
      </c>
      <c r="H1036" t="str">
        <f t="shared" si="16"/>
        <v>자동차부품(트...</v>
      </c>
      <c r="I1036" t="s">
        <v>17117</v>
      </c>
    </row>
    <row r="1037" spans="1:9" x14ac:dyDescent="0.2">
      <c r="A1037" s="3" t="s">
        <v>11441</v>
      </c>
      <c r="B1037" s="5" t="s">
        <v>21088</v>
      </c>
      <c r="C1037" s="3" t="s">
        <v>20402</v>
      </c>
      <c r="D1037" s="3" t="s">
        <v>4</v>
      </c>
      <c r="E1037" s="3" t="s">
        <v>4769</v>
      </c>
      <c r="F1037" s="5" t="s">
        <v>33</v>
      </c>
      <c r="G1037" s="8">
        <v>472506995000</v>
      </c>
      <c r="H1037" t="str">
        <f t="shared" si="16"/>
        <v>내화연와(정형...</v>
      </c>
      <c r="I1037" t="s">
        <v>16621</v>
      </c>
    </row>
    <row r="1038" spans="1:9" x14ac:dyDescent="0.2">
      <c r="A1038" s="3" t="s">
        <v>9488</v>
      </c>
      <c r="B1038" s="5" t="s">
        <v>20921</v>
      </c>
      <c r="C1038" s="3" t="s">
        <v>20240</v>
      </c>
      <c r="D1038" s="3" t="s">
        <v>2</v>
      </c>
      <c r="E1038" s="3" t="s">
        <v>6980</v>
      </c>
      <c r="G1038" s="8">
        <v>472211491000</v>
      </c>
      <c r="H1038" t="str">
        <f t="shared" si="16"/>
        <v>증기,온수공급...</v>
      </c>
      <c r="I1038" t="s">
        <v>18592</v>
      </c>
    </row>
    <row r="1039" spans="1:9" x14ac:dyDescent="0.2">
      <c r="A1039" s="3" t="s">
        <v>9279</v>
      </c>
      <c r="B1039" s="5" t="s">
        <v>20725</v>
      </c>
      <c r="C1039" s="3" t="s">
        <v>20058</v>
      </c>
      <c r="D1039" s="3" t="s">
        <v>2</v>
      </c>
      <c r="E1039" s="3" t="s">
        <v>5586</v>
      </c>
      <c r="G1039" s="8">
        <v>471534979000</v>
      </c>
      <c r="H1039" t="str">
        <f t="shared" si="16"/>
        <v>철강재 도소매...</v>
      </c>
      <c r="I1039" t="s">
        <v>17275</v>
      </c>
    </row>
    <row r="1040" spans="1:9" x14ac:dyDescent="0.2">
      <c r="A1040" s="3" t="s">
        <v>12956</v>
      </c>
      <c r="B1040" s="5" t="s">
        <v>20520</v>
      </c>
      <c r="C1040" s="3" t="s">
        <v>19864</v>
      </c>
      <c r="D1040" s="3" t="s">
        <v>14215</v>
      </c>
      <c r="E1040" s="3" t="s">
        <v>5691</v>
      </c>
      <c r="F1040" s="5" t="s">
        <v>4173</v>
      </c>
      <c r="G1040" s="8">
        <v>471359451000</v>
      </c>
      <c r="H1040" t="str">
        <f t="shared" si="16"/>
        <v>의류,여행용 ...</v>
      </c>
      <c r="I1040" t="s">
        <v>17370</v>
      </c>
    </row>
    <row r="1041" spans="1:9" x14ac:dyDescent="0.2">
      <c r="A1041" s="3" t="s">
        <v>13196</v>
      </c>
      <c r="B1041" s="5" t="s">
        <v>20965</v>
      </c>
      <c r="C1041" s="3" t="s">
        <v>20284</v>
      </c>
      <c r="D1041" s="3" t="s">
        <v>4</v>
      </c>
      <c r="E1041" s="3" t="s">
        <v>4781</v>
      </c>
      <c r="F1041" s="5" t="s">
        <v>350</v>
      </c>
      <c r="G1041" s="8">
        <v>471150174000</v>
      </c>
      <c r="H1041" t="str">
        <f t="shared" si="16"/>
        <v>시멘트,시멘트...</v>
      </c>
      <c r="I1041" t="s">
        <v>16633</v>
      </c>
    </row>
    <row r="1042" spans="1:9" x14ac:dyDescent="0.2">
      <c r="A1042" s="3" t="s">
        <v>12294</v>
      </c>
      <c r="B1042" s="5" t="s">
        <v>20531</v>
      </c>
      <c r="C1042" s="3" t="s">
        <v>19875</v>
      </c>
      <c r="D1042" s="3" t="s">
        <v>2</v>
      </c>
      <c r="E1042" s="3" t="s">
        <v>2244</v>
      </c>
      <c r="G1042" s="8">
        <v>470503379000</v>
      </c>
      <c r="H1042" t="str">
        <f t="shared" si="16"/>
        <v>화학제품 도소...</v>
      </c>
      <c r="I1042" t="s">
        <v>14962</v>
      </c>
    </row>
    <row r="1043" spans="1:9" x14ac:dyDescent="0.2">
      <c r="A1043" s="3" t="s">
        <v>8639</v>
      </c>
      <c r="B1043" s="5" t="s">
        <v>20570</v>
      </c>
      <c r="C1043" s="3" t="s">
        <v>19910</v>
      </c>
      <c r="D1043" s="3" t="s">
        <v>14215</v>
      </c>
      <c r="E1043" s="3" t="s">
        <v>7390</v>
      </c>
      <c r="F1043" s="5" t="s">
        <v>2378</v>
      </c>
      <c r="G1043" s="8">
        <v>470224617000</v>
      </c>
      <c r="H1043" t="str">
        <f t="shared" si="16"/>
        <v>자동차부품 제...</v>
      </c>
      <c r="I1043" t="s">
        <v>14245</v>
      </c>
    </row>
    <row r="1044" spans="1:9" x14ac:dyDescent="0.2">
      <c r="A1044" s="3" t="s">
        <v>10921</v>
      </c>
      <c r="B1044" s="5" t="s">
        <v>20789</v>
      </c>
      <c r="C1044" s="3" t="s">
        <v>20122</v>
      </c>
      <c r="D1044" s="3" t="s">
        <v>14215</v>
      </c>
      <c r="E1044" s="3" t="s">
        <v>6600</v>
      </c>
      <c r="F1044" s="5" t="s">
        <v>1020</v>
      </c>
      <c r="G1044" s="8">
        <v>469573684000</v>
      </c>
      <c r="H1044" t="str">
        <f t="shared" si="16"/>
        <v>K쇼핑,콘텐츠...</v>
      </c>
      <c r="I1044" t="s">
        <v>18223</v>
      </c>
    </row>
    <row r="1045" spans="1:9" x14ac:dyDescent="0.2">
      <c r="A1045" s="3" t="s">
        <v>10802</v>
      </c>
      <c r="B1045" s="5" t="s">
        <v>20693</v>
      </c>
      <c r="C1045" s="3" t="s">
        <v>20026</v>
      </c>
      <c r="D1045" s="3" t="s">
        <v>2</v>
      </c>
      <c r="E1045" s="3" t="s">
        <v>6810</v>
      </c>
      <c r="G1045" s="8">
        <v>468449284000</v>
      </c>
      <c r="H1045" t="str">
        <f t="shared" si="16"/>
        <v>의약용화합물 ...</v>
      </c>
      <c r="I1045" t="s">
        <v>18432</v>
      </c>
    </row>
    <row r="1046" spans="1:9" x14ac:dyDescent="0.2">
      <c r="A1046" s="3" t="s">
        <v>10239</v>
      </c>
      <c r="B1046" s="5" t="s">
        <v>20500</v>
      </c>
      <c r="C1046" s="3" t="s">
        <v>19844</v>
      </c>
      <c r="D1046" s="3" t="s">
        <v>14215</v>
      </c>
      <c r="E1046" s="3" t="s">
        <v>8266</v>
      </c>
      <c r="F1046" s="5" t="s">
        <v>3442</v>
      </c>
      <c r="G1046" s="8">
        <v>467505656000</v>
      </c>
      <c r="H1046" t="str">
        <f t="shared" si="16"/>
        <v>체외진단키트 ...</v>
      </c>
      <c r="I1046" t="s">
        <v>19739</v>
      </c>
    </row>
    <row r="1047" spans="1:9" x14ac:dyDescent="0.2">
      <c r="A1047" s="3" t="s">
        <v>10473</v>
      </c>
      <c r="B1047" s="5" t="s">
        <v>20539</v>
      </c>
      <c r="C1047" s="3" t="s">
        <v>19882</v>
      </c>
      <c r="D1047" s="3" t="s">
        <v>2</v>
      </c>
      <c r="E1047" s="3" t="s">
        <v>2225</v>
      </c>
      <c r="G1047" s="8">
        <v>466010344000</v>
      </c>
      <c r="H1047" t="str">
        <f t="shared" si="16"/>
        <v>혼합조제분말,...</v>
      </c>
      <c r="I1047" t="s">
        <v>14949</v>
      </c>
    </row>
    <row r="1048" spans="1:9" x14ac:dyDescent="0.2">
      <c r="A1048" s="3" t="s">
        <v>12831</v>
      </c>
      <c r="B1048" s="5" t="s">
        <v>20986</v>
      </c>
      <c r="C1048" s="3" t="s">
        <v>20305</v>
      </c>
      <c r="D1048" s="3" t="s">
        <v>2</v>
      </c>
      <c r="E1048" s="3" t="s">
        <v>7636</v>
      </c>
      <c r="G1048" s="8">
        <v>464539396000</v>
      </c>
      <c r="H1048" t="str">
        <f t="shared" si="16"/>
        <v>증기,온수공급...</v>
      </c>
      <c r="I1048" t="s">
        <v>19199</v>
      </c>
    </row>
    <row r="1049" spans="1:9" x14ac:dyDescent="0.2">
      <c r="A1049" s="3" t="s">
        <v>9294</v>
      </c>
      <c r="B1049" s="5" t="s">
        <v>21004</v>
      </c>
      <c r="C1049" s="3" t="s">
        <v>20322</v>
      </c>
      <c r="D1049" s="3" t="s">
        <v>4</v>
      </c>
      <c r="E1049" s="3" t="s">
        <v>4252</v>
      </c>
      <c r="F1049" s="5" t="s">
        <v>69</v>
      </c>
      <c r="G1049" s="8">
        <v>462786649000</v>
      </c>
      <c r="H1049" t="str">
        <f t="shared" si="16"/>
        <v>소맥분,토코밀...</v>
      </c>
      <c r="I1049" t="s">
        <v>16263</v>
      </c>
    </row>
    <row r="1050" spans="1:9" x14ac:dyDescent="0.2">
      <c r="A1050" s="3" t="s">
        <v>10447</v>
      </c>
      <c r="B1050" s="5" t="s">
        <v>21070</v>
      </c>
      <c r="C1050" s="3" t="s">
        <v>20386</v>
      </c>
      <c r="D1050" s="3" t="s">
        <v>4</v>
      </c>
      <c r="E1050" s="3" t="s">
        <v>5830</v>
      </c>
      <c r="F1050" s="5" t="s">
        <v>592</v>
      </c>
      <c r="G1050" s="8">
        <v>462562008000</v>
      </c>
      <c r="H1050" t="str">
        <f t="shared" si="16"/>
        <v>건축공사,토목...</v>
      </c>
      <c r="I1050" t="s">
        <v>17503</v>
      </c>
    </row>
    <row r="1051" spans="1:9" x14ac:dyDescent="0.2">
      <c r="A1051" s="3" t="s">
        <v>9073</v>
      </c>
      <c r="B1051" s="5" t="s">
        <v>20725</v>
      </c>
      <c r="C1051" s="3" t="s">
        <v>20058</v>
      </c>
      <c r="D1051" s="3" t="s">
        <v>2</v>
      </c>
      <c r="E1051" s="3" t="s">
        <v>7157</v>
      </c>
      <c r="G1051" s="8">
        <v>462195185000</v>
      </c>
      <c r="H1051" t="str">
        <f t="shared" si="16"/>
        <v>철강제품 도매...</v>
      </c>
      <c r="I1051" t="s">
        <v>18764</v>
      </c>
    </row>
    <row r="1052" spans="1:9" x14ac:dyDescent="0.2">
      <c r="A1052" s="3" t="s">
        <v>13607</v>
      </c>
      <c r="B1052" s="5" t="s">
        <v>20969</v>
      </c>
      <c r="C1052" s="3" t="s">
        <v>20288</v>
      </c>
      <c r="D1052" s="3" t="s">
        <v>2</v>
      </c>
      <c r="E1052" s="3" t="s">
        <v>2122</v>
      </c>
      <c r="G1052" s="8">
        <v>461186502000</v>
      </c>
      <c r="H1052" t="str">
        <f t="shared" si="16"/>
        <v>전분,전분제품...</v>
      </c>
      <c r="I1052" t="s">
        <v>14892</v>
      </c>
    </row>
    <row r="1053" spans="1:9" x14ac:dyDescent="0.2">
      <c r="A1053" s="3" t="s">
        <v>13736</v>
      </c>
      <c r="B1053" s="5" t="s">
        <v>20822</v>
      </c>
      <c r="C1053" s="3" t="s">
        <v>14472</v>
      </c>
      <c r="D1053" s="3" t="s">
        <v>2</v>
      </c>
      <c r="E1053" s="3" t="s">
        <v>2525</v>
      </c>
      <c r="G1053" s="8">
        <v>461100420000</v>
      </c>
      <c r="H1053" t="str">
        <f t="shared" si="16"/>
        <v>전자상거래(도...</v>
      </c>
      <c r="I1053" t="s">
        <v>15160</v>
      </c>
    </row>
    <row r="1054" spans="1:9" x14ac:dyDescent="0.2">
      <c r="A1054" s="3" t="s">
        <v>12952</v>
      </c>
      <c r="B1054" s="5" t="s">
        <v>21065</v>
      </c>
      <c r="C1054" s="3" t="s">
        <v>20381</v>
      </c>
      <c r="D1054" s="3" t="s">
        <v>2</v>
      </c>
      <c r="E1054" s="3" t="s">
        <v>8344</v>
      </c>
      <c r="G1054" s="8">
        <v>460978916000</v>
      </c>
      <c r="H1054" t="str">
        <f t="shared" si="16"/>
        <v>여행사...</v>
      </c>
      <c r="I1054" t="s">
        <v>19058</v>
      </c>
    </row>
    <row r="1055" spans="1:9" x14ac:dyDescent="0.2">
      <c r="A1055" s="3" t="s">
        <v>10515</v>
      </c>
      <c r="B1055" s="5" t="s">
        <v>20675</v>
      </c>
      <c r="C1055" s="3" t="s">
        <v>20010</v>
      </c>
      <c r="D1055" s="3" t="s">
        <v>4</v>
      </c>
      <c r="E1055" s="3" t="s">
        <v>2069</v>
      </c>
      <c r="F1055" s="5" t="s">
        <v>389</v>
      </c>
      <c r="G1055" s="8">
        <v>460896387000</v>
      </c>
      <c r="H1055" t="str">
        <f t="shared" si="16"/>
        <v>원양어업(참치...</v>
      </c>
      <c r="I1055" t="s">
        <v>14865</v>
      </c>
    </row>
    <row r="1056" spans="1:9" x14ac:dyDescent="0.2">
      <c r="A1056" s="3" t="s">
        <v>12390</v>
      </c>
      <c r="B1056" s="5" t="s">
        <v>20702</v>
      </c>
      <c r="C1056" s="3" t="s">
        <v>20035</v>
      </c>
      <c r="D1056" s="3" t="s">
        <v>2</v>
      </c>
      <c r="E1056" s="3" t="s">
        <v>6469</v>
      </c>
      <c r="G1056" s="8">
        <v>460505997000</v>
      </c>
      <c r="H1056" t="str">
        <f t="shared" si="16"/>
        <v>복합운송주선/...</v>
      </c>
      <c r="I1056" t="s">
        <v>18108</v>
      </c>
    </row>
    <row r="1057" spans="1:9" x14ac:dyDescent="0.2">
      <c r="A1057" s="3" t="s">
        <v>11585</v>
      </c>
      <c r="B1057" s="5" t="s">
        <v>20604</v>
      </c>
      <c r="C1057" s="3" t="s">
        <v>19941</v>
      </c>
      <c r="D1057" s="3" t="s">
        <v>2</v>
      </c>
      <c r="E1057" s="3" t="s">
        <v>7350</v>
      </c>
      <c r="G1057" s="8">
        <v>460338343000</v>
      </c>
      <c r="H1057" t="str">
        <f t="shared" si="16"/>
        <v>자동차,자동차...</v>
      </c>
      <c r="I1057" t="s">
        <v>18948</v>
      </c>
    </row>
    <row r="1058" spans="1:9" x14ac:dyDescent="0.2">
      <c r="A1058" s="3" t="s">
        <v>14013</v>
      </c>
      <c r="B1058" s="5" t="s">
        <v>20702</v>
      </c>
      <c r="C1058" s="3" t="s">
        <v>20035</v>
      </c>
      <c r="D1058" s="3" t="s">
        <v>2</v>
      </c>
      <c r="E1058" s="3" t="s">
        <v>8316</v>
      </c>
      <c r="G1058" s="8">
        <v>459711128000</v>
      </c>
      <c r="H1058" t="str">
        <f t="shared" si="16"/>
        <v>국제물류 주선...</v>
      </c>
      <c r="I1058" t="s">
        <v>18531</v>
      </c>
    </row>
    <row r="1059" spans="1:9" x14ac:dyDescent="0.2">
      <c r="A1059" s="3" t="s">
        <v>12559</v>
      </c>
      <c r="B1059" s="5" t="s">
        <v>20892</v>
      </c>
      <c r="C1059" s="3" t="s">
        <v>20212</v>
      </c>
      <c r="D1059" s="3" t="s">
        <v>2</v>
      </c>
      <c r="E1059" s="3" t="s">
        <v>7924</v>
      </c>
      <c r="G1059" s="8">
        <v>458189848000</v>
      </c>
      <c r="H1059" t="str">
        <f t="shared" si="16"/>
        <v>영화상영,영화...</v>
      </c>
      <c r="I1059" t="s">
        <v>19453</v>
      </c>
    </row>
    <row r="1060" spans="1:9" x14ac:dyDescent="0.2">
      <c r="A1060" s="3" t="s">
        <v>8900</v>
      </c>
      <c r="B1060" s="5" t="s">
        <v>20664</v>
      </c>
      <c r="C1060" s="3" t="s">
        <v>19999</v>
      </c>
      <c r="D1060" s="3" t="s">
        <v>14215</v>
      </c>
      <c r="E1060" s="3" t="s">
        <v>6847</v>
      </c>
      <c r="F1060" s="5" t="s">
        <v>2286</v>
      </c>
      <c r="G1060" s="8">
        <v>457755632000</v>
      </c>
      <c r="H1060" t="str">
        <f t="shared" si="16"/>
        <v>전자장비(비디...</v>
      </c>
      <c r="I1060" t="s">
        <v>18464</v>
      </c>
    </row>
    <row r="1061" spans="1:9" x14ac:dyDescent="0.2">
      <c r="A1061" s="3" t="s">
        <v>10272</v>
      </c>
      <c r="B1061" s="5" t="s">
        <v>20588</v>
      </c>
      <c r="C1061" s="3" t="s">
        <v>19927</v>
      </c>
      <c r="D1061" s="3" t="s">
        <v>4</v>
      </c>
      <c r="E1061" s="3" t="s">
        <v>5074</v>
      </c>
      <c r="F1061" s="5" t="s">
        <v>439</v>
      </c>
      <c r="G1061" s="8">
        <v>457295501000</v>
      </c>
      <c r="H1061" t="str">
        <f t="shared" si="16"/>
        <v>칼라TV,오디...</v>
      </c>
      <c r="I1061" t="s">
        <v>16870</v>
      </c>
    </row>
    <row r="1062" spans="1:9" x14ac:dyDescent="0.2">
      <c r="A1062" s="3" t="s">
        <v>10012</v>
      </c>
      <c r="B1062" s="5" t="s">
        <v>20639</v>
      </c>
      <c r="C1062" s="3" t="s">
        <v>19976</v>
      </c>
      <c r="D1062" s="3" t="s">
        <v>2</v>
      </c>
      <c r="E1062" s="3" t="s">
        <v>5510</v>
      </c>
      <c r="G1062" s="8">
        <v>456879236000</v>
      </c>
      <c r="H1062" t="str">
        <f t="shared" si="16"/>
        <v>금,은,귀금속...</v>
      </c>
      <c r="I1062" t="s">
        <v>17218</v>
      </c>
    </row>
    <row r="1063" spans="1:9" x14ac:dyDescent="0.2">
      <c r="A1063" s="3" t="s">
        <v>14056</v>
      </c>
      <c r="B1063" s="5" t="s">
        <v>20905</v>
      </c>
      <c r="C1063" s="3" t="s">
        <v>20225</v>
      </c>
      <c r="D1063" s="3" t="s">
        <v>4</v>
      </c>
      <c r="E1063" s="3" t="s">
        <v>7939</v>
      </c>
      <c r="F1063" s="5" t="s">
        <v>4188</v>
      </c>
      <c r="G1063" s="8">
        <v>456725871000</v>
      </c>
      <c r="H1063" t="str">
        <f t="shared" si="16"/>
        <v>백신 제품,제...</v>
      </c>
      <c r="I1063" t="s">
        <v>19468</v>
      </c>
    </row>
    <row r="1064" spans="1:9" x14ac:dyDescent="0.2">
      <c r="A1064" s="3" t="s">
        <v>12806</v>
      </c>
      <c r="B1064" s="5" t="s">
        <v>20641</v>
      </c>
      <c r="C1064" s="3" t="s">
        <v>19978</v>
      </c>
      <c r="D1064" s="3" t="s">
        <v>2</v>
      </c>
      <c r="E1064" s="3" t="s">
        <v>2595</v>
      </c>
      <c r="G1064" s="8">
        <v>456582029000</v>
      </c>
      <c r="H1064" t="str">
        <f t="shared" si="16"/>
        <v>철스크랩 도매...</v>
      </c>
      <c r="I1064" t="s">
        <v>15206</v>
      </c>
    </row>
    <row r="1065" spans="1:9" x14ac:dyDescent="0.2">
      <c r="A1065" s="3" t="s">
        <v>8894</v>
      </c>
      <c r="B1065" s="5" t="s">
        <v>20510</v>
      </c>
      <c r="C1065" s="3" t="s">
        <v>19854</v>
      </c>
      <c r="D1065" s="3" t="s">
        <v>14215</v>
      </c>
      <c r="E1065" s="3" t="s">
        <v>7533</v>
      </c>
      <c r="F1065" s="5" t="s">
        <v>3839</v>
      </c>
      <c r="G1065" s="8">
        <v>455057474000</v>
      </c>
      <c r="H1065" t="str">
        <f t="shared" si="16"/>
        <v>의약품,의약외...</v>
      </c>
      <c r="I1065" t="s">
        <v>19106</v>
      </c>
    </row>
    <row r="1066" spans="1:9" x14ac:dyDescent="0.2">
      <c r="A1066" s="3" t="s">
        <v>11947</v>
      </c>
      <c r="B1066" s="5" t="s">
        <v>20708</v>
      </c>
      <c r="C1066" s="3" t="s">
        <v>20041</v>
      </c>
      <c r="D1066" s="3" t="s">
        <v>2</v>
      </c>
      <c r="E1066" s="3" t="s">
        <v>3079</v>
      </c>
      <c r="G1066" s="8">
        <v>455003583000</v>
      </c>
      <c r="H1066" t="str">
        <f t="shared" si="16"/>
        <v>기계설비공사,...</v>
      </c>
      <c r="I1066" t="s">
        <v>15590</v>
      </c>
    </row>
    <row r="1067" spans="1:9" x14ac:dyDescent="0.2">
      <c r="A1067" s="3" t="s">
        <v>10551</v>
      </c>
      <c r="B1067" s="5" t="s">
        <v>20831</v>
      </c>
      <c r="C1067" s="3" t="s">
        <v>20157</v>
      </c>
      <c r="D1067" s="3" t="s">
        <v>2</v>
      </c>
      <c r="E1067" s="3" t="s">
        <v>4413</v>
      </c>
      <c r="G1067" s="8">
        <v>454186019000</v>
      </c>
      <c r="H1067" t="str">
        <f t="shared" si="16"/>
        <v>신발 도소매,...</v>
      </c>
      <c r="I1067" t="s">
        <v>16365</v>
      </c>
    </row>
    <row r="1068" spans="1:9" x14ac:dyDescent="0.2">
      <c r="A1068" s="3" t="s">
        <v>10009</v>
      </c>
      <c r="B1068" s="5" t="s">
        <v>20714</v>
      </c>
      <c r="C1068" s="3" t="s">
        <v>20047</v>
      </c>
      <c r="D1068" s="3" t="s">
        <v>2</v>
      </c>
      <c r="E1068" s="3" t="s">
        <v>903</v>
      </c>
      <c r="G1068" s="8">
        <v>453144306000</v>
      </c>
      <c r="H1068" t="str">
        <f t="shared" si="16"/>
        <v>전기공사,배관...</v>
      </c>
      <c r="I1068" t="s">
        <v>14459</v>
      </c>
    </row>
    <row r="1069" spans="1:9" x14ac:dyDescent="0.2">
      <c r="A1069" s="3" t="s">
        <v>13921</v>
      </c>
      <c r="B1069" s="5" t="s">
        <v>20570</v>
      </c>
      <c r="C1069" s="3" t="s">
        <v>19910</v>
      </c>
      <c r="D1069" s="3" t="s">
        <v>2</v>
      </c>
      <c r="E1069" s="3" t="s">
        <v>1449</v>
      </c>
      <c r="G1069" s="8">
        <v>453071926000</v>
      </c>
      <c r="H1069" t="str">
        <f t="shared" si="16"/>
        <v>자동차부품(썬...</v>
      </c>
      <c r="I1069" t="s">
        <v>14648</v>
      </c>
    </row>
    <row r="1070" spans="1:9" x14ac:dyDescent="0.2">
      <c r="A1070" s="3" t="s">
        <v>12259</v>
      </c>
      <c r="B1070" s="5" t="s">
        <v>20521</v>
      </c>
      <c r="C1070" s="3" t="s">
        <v>19865</v>
      </c>
      <c r="D1070" s="3" t="s">
        <v>2</v>
      </c>
      <c r="E1070" s="3" t="s">
        <v>4717</v>
      </c>
      <c r="G1070" s="8">
        <v>452990870000</v>
      </c>
      <c r="H1070" t="str">
        <f t="shared" si="16"/>
        <v>엔지니어링프라...</v>
      </c>
      <c r="I1070" t="s">
        <v>16586</v>
      </c>
    </row>
    <row r="1071" spans="1:9" x14ac:dyDescent="0.2">
      <c r="A1071" s="3" t="s">
        <v>9326</v>
      </c>
      <c r="B1071" s="5" t="s">
        <v>20510</v>
      </c>
      <c r="C1071" s="3" t="s">
        <v>19854</v>
      </c>
      <c r="D1071" s="3" t="s">
        <v>4</v>
      </c>
      <c r="E1071" s="3" t="s">
        <v>4629</v>
      </c>
      <c r="F1071" s="5" t="s">
        <v>181</v>
      </c>
      <c r="G1071" s="8">
        <v>452801417000</v>
      </c>
      <c r="H1071" t="str">
        <f t="shared" si="16"/>
        <v>의약품(소화제...</v>
      </c>
      <c r="I1071" t="s">
        <v>16516</v>
      </c>
    </row>
    <row r="1072" spans="1:9" x14ac:dyDescent="0.2">
      <c r="A1072" s="3" t="s">
        <v>13206</v>
      </c>
      <c r="B1072" s="5" t="s">
        <v>20594</v>
      </c>
      <c r="C1072" s="3" t="s">
        <v>19436</v>
      </c>
      <c r="D1072" s="3" t="s">
        <v>2</v>
      </c>
      <c r="E1072" s="3" t="s">
        <v>1272</v>
      </c>
      <c r="G1072" s="8">
        <v>451704711000</v>
      </c>
      <c r="H1072" t="str">
        <f t="shared" si="16"/>
        <v>자동화설비,주...</v>
      </c>
      <c r="I1072" t="s">
        <v>14594</v>
      </c>
    </row>
    <row r="1073" spans="1:9" x14ac:dyDescent="0.2">
      <c r="A1073" s="3" t="s">
        <v>10254</v>
      </c>
      <c r="B1073" s="5" t="s">
        <v>20816</v>
      </c>
      <c r="C1073" s="3" t="s">
        <v>20145</v>
      </c>
      <c r="D1073" s="3" t="s">
        <v>4</v>
      </c>
      <c r="E1073" s="3" t="s">
        <v>2983</v>
      </c>
      <c r="F1073" s="5" t="s">
        <v>2232</v>
      </c>
      <c r="G1073" s="8">
        <v>451054900000</v>
      </c>
      <c r="H1073" t="str">
        <f t="shared" si="16"/>
        <v>스포츠웨어 및...</v>
      </c>
      <c r="I1073" t="s">
        <v>15504</v>
      </c>
    </row>
    <row r="1074" spans="1:9" x14ac:dyDescent="0.2">
      <c r="A1074" s="3" t="s">
        <v>11869</v>
      </c>
      <c r="B1074" s="5" t="s">
        <v>20523</v>
      </c>
      <c r="C1074" s="3" t="s">
        <v>19867</v>
      </c>
      <c r="D1074" s="3" t="s">
        <v>2</v>
      </c>
      <c r="E1074" s="3" t="s">
        <v>5440</v>
      </c>
      <c r="G1074" s="8">
        <v>450802682000</v>
      </c>
      <c r="H1074" t="str">
        <f t="shared" si="16"/>
        <v>도시가스 공급...</v>
      </c>
      <c r="I1074" t="s">
        <v>17191</v>
      </c>
    </row>
    <row r="1075" spans="1:9" x14ac:dyDescent="0.2">
      <c r="A1075" s="3" t="s">
        <v>8737</v>
      </c>
      <c r="B1075" s="5" t="s">
        <v>20542</v>
      </c>
      <c r="C1075" s="3" t="s">
        <v>19885</v>
      </c>
      <c r="D1075" s="3" t="s">
        <v>2</v>
      </c>
      <c r="E1075" s="3" t="s">
        <v>2934</v>
      </c>
      <c r="G1075" s="8">
        <v>450795231000</v>
      </c>
      <c r="H1075" t="str">
        <f t="shared" si="16"/>
        <v>의약품,시약,...</v>
      </c>
      <c r="I1075" t="s">
        <v>15457</v>
      </c>
    </row>
    <row r="1076" spans="1:9" x14ac:dyDescent="0.2">
      <c r="A1076" s="3" t="s">
        <v>10497</v>
      </c>
      <c r="B1076" s="5" t="s">
        <v>20559</v>
      </c>
      <c r="C1076" s="3" t="s">
        <v>19902</v>
      </c>
      <c r="D1076" s="3" t="s">
        <v>4</v>
      </c>
      <c r="E1076" s="3" t="s">
        <v>5815</v>
      </c>
      <c r="F1076" s="5" t="s">
        <v>76</v>
      </c>
      <c r="G1076" s="8">
        <v>450379452000</v>
      </c>
      <c r="H1076" t="str">
        <f t="shared" si="16"/>
        <v>토목공사,건축...</v>
      </c>
      <c r="I1076" t="s">
        <v>17491</v>
      </c>
    </row>
    <row r="1077" spans="1:9" x14ac:dyDescent="0.2">
      <c r="A1077" s="3" t="s">
        <v>9803</v>
      </c>
      <c r="B1077" s="5" t="s">
        <v>20852</v>
      </c>
      <c r="C1077" s="3" t="s">
        <v>20177</v>
      </c>
      <c r="D1077" s="3" t="s">
        <v>2</v>
      </c>
      <c r="E1077" s="3" t="s">
        <v>6038</v>
      </c>
      <c r="G1077" s="8">
        <v>450344611000</v>
      </c>
      <c r="H1077" t="str">
        <f t="shared" si="16"/>
        <v>할인점,직영수...</v>
      </c>
      <c r="I1077" t="s">
        <v>17707</v>
      </c>
    </row>
    <row r="1078" spans="1:9" x14ac:dyDescent="0.2">
      <c r="A1078" s="3" t="s">
        <v>11916</v>
      </c>
      <c r="B1078" s="5" t="s">
        <v>20525</v>
      </c>
      <c r="C1078" s="3" t="s">
        <v>19869</v>
      </c>
      <c r="D1078" s="3" t="s">
        <v>14215</v>
      </c>
      <c r="E1078" s="3" t="s">
        <v>6123</v>
      </c>
      <c r="F1078" s="5" t="s">
        <v>2630</v>
      </c>
      <c r="G1078" s="8">
        <v>449867167000</v>
      </c>
      <c r="H1078" t="str">
        <f t="shared" si="16"/>
        <v>연료첨가제(바...</v>
      </c>
      <c r="I1078" t="s">
        <v>17784</v>
      </c>
    </row>
    <row r="1079" spans="1:9" x14ac:dyDescent="0.2">
      <c r="A1079" s="3" t="s">
        <v>9753</v>
      </c>
      <c r="B1079" s="5" t="s">
        <v>20550</v>
      </c>
      <c r="C1079" s="3" t="s">
        <v>19893</v>
      </c>
      <c r="D1079" s="3" t="s">
        <v>4</v>
      </c>
      <c r="E1079" s="3" t="s">
        <v>3542</v>
      </c>
      <c r="F1079" s="5" t="s">
        <v>1918</v>
      </c>
      <c r="G1079" s="8">
        <v>448405273000</v>
      </c>
      <c r="H1079" t="str">
        <f t="shared" si="16"/>
        <v>인쇄회로판,연...</v>
      </c>
      <c r="I1079" t="s">
        <v>15922</v>
      </c>
    </row>
    <row r="1080" spans="1:9" x14ac:dyDescent="0.2">
      <c r="A1080" s="3" t="s">
        <v>13197</v>
      </c>
      <c r="B1080" s="5" t="s">
        <v>20576</v>
      </c>
      <c r="C1080" s="3" t="s">
        <v>19916</v>
      </c>
      <c r="D1080" s="3" t="s">
        <v>2</v>
      </c>
      <c r="E1080" s="3" t="s">
        <v>7965</v>
      </c>
      <c r="G1080" s="8">
        <v>447872690000</v>
      </c>
      <c r="H1080" t="str">
        <f t="shared" si="16"/>
        <v>무역(수입),...</v>
      </c>
      <c r="I1080" t="s">
        <v>19489</v>
      </c>
    </row>
    <row r="1081" spans="1:9" x14ac:dyDescent="0.2">
      <c r="A1081" s="3" t="s">
        <v>13677</v>
      </c>
      <c r="B1081" s="5" t="s">
        <v>20568</v>
      </c>
      <c r="C1081" s="3" t="s">
        <v>19908</v>
      </c>
      <c r="D1081" s="3" t="s">
        <v>2</v>
      </c>
      <c r="E1081" s="3" t="s">
        <v>461</v>
      </c>
      <c r="G1081" s="8">
        <v>447793987000</v>
      </c>
      <c r="H1081" t="str">
        <f t="shared" si="16"/>
        <v>산업용기계장비...</v>
      </c>
      <c r="I1081" t="s">
        <v>14316</v>
      </c>
    </row>
    <row r="1082" spans="1:9" x14ac:dyDescent="0.2">
      <c r="A1082" s="3" t="s">
        <v>8695</v>
      </c>
      <c r="B1082" s="5" t="s">
        <v>20624</v>
      </c>
      <c r="C1082" s="3" t="s">
        <v>19961</v>
      </c>
      <c r="D1082" s="3" t="s">
        <v>2</v>
      </c>
      <c r="E1082" s="3" t="s">
        <v>2728</v>
      </c>
      <c r="G1082" s="8">
        <v>447645044000</v>
      </c>
      <c r="H1082" t="str">
        <f t="shared" si="16"/>
        <v>자동차부품,L...</v>
      </c>
      <c r="I1082" t="s">
        <v>15291</v>
      </c>
    </row>
    <row r="1083" spans="1:9" x14ac:dyDescent="0.2">
      <c r="A1083" s="3" t="s">
        <v>13483</v>
      </c>
      <c r="B1083" s="5" t="s">
        <v>20586</v>
      </c>
      <c r="C1083" s="3" t="s">
        <v>19925</v>
      </c>
      <c r="D1083" s="3" t="s">
        <v>2</v>
      </c>
      <c r="E1083" s="3" t="s">
        <v>4517</v>
      </c>
      <c r="G1083" s="8">
        <v>443819131000</v>
      </c>
      <c r="H1083" t="str">
        <f t="shared" si="16"/>
        <v>슈퍼마켓.유통...</v>
      </c>
      <c r="I1083" t="s">
        <v>16424</v>
      </c>
    </row>
    <row r="1084" spans="1:9" x14ac:dyDescent="0.2">
      <c r="A1084" s="3" t="s">
        <v>9786</v>
      </c>
      <c r="B1084" s="5" t="s">
        <v>20953</v>
      </c>
      <c r="C1084" s="3" t="s">
        <v>20272</v>
      </c>
      <c r="D1084" s="3" t="s">
        <v>2</v>
      </c>
      <c r="E1084" s="3" t="s">
        <v>7341</v>
      </c>
      <c r="G1084" s="8">
        <v>443022811000</v>
      </c>
      <c r="H1084" t="str">
        <f t="shared" si="16"/>
        <v>통신판매...</v>
      </c>
      <c r="I1084" t="s">
        <v>18940</v>
      </c>
    </row>
    <row r="1085" spans="1:9" x14ac:dyDescent="0.2">
      <c r="A1085" s="3" t="s">
        <v>12594</v>
      </c>
      <c r="B1085" s="5" t="s">
        <v>21050</v>
      </c>
      <c r="C1085" s="3" t="s">
        <v>20366</v>
      </c>
      <c r="D1085" s="3" t="s">
        <v>2</v>
      </c>
      <c r="E1085" s="3" t="s">
        <v>8013</v>
      </c>
      <c r="G1085" s="8">
        <v>442530230000</v>
      </c>
      <c r="H1085" t="str">
        <f t="shared" si="16"/>
        <v>손해보험...</v>
      </c>
      <c r="I1085" t="s">
        <v>18112</v>
      </c>
    </row>
    <row r="1086" spans="1:9" x14ac:dyDescent="0.2">
      <c r="A1086" s="3" t="s">
        <v>10900</v>
      </c>
      <c r="B1086" s="5" t="s">
        <v>20833</v>
      </c>
      <c r="C1086" s="3" t="s">
        <v>20159</v>
      </c>
      <c r="D1086" s="3" t="s">
        <v>2</v>
      </c>
      <c r="E1086" s="3" t="s">
        <v>990</v>
      </c>
      <c r="G1086" s="8">
        <v>442338789000</v>
      </c>
      <c r="H1086" t="str">
        <f t="shared" si="16"/>
        <v>동물성 유지 ...</v>
      </c>
      <c r="I1086" t="s">
        <v>14487</v>
      </c>
    </row>
    <row r="1087" spans="1:9" x14ac:dyDescent="0.2">
      <c r="A1087" s="3" t="s">
        <v>10688</v>
      </c>
      <c r="B1087" s="5" t="s">
        <v>20558</v>
      </c>
      <c r="C1087" s="3" t="s">
        <v>19901</v>
      </c>
      <c r="D1087" s="3" t="s">
        <v>4</v>
      </c>
      <c r="E1087" s="3" t="s">
        <v>4875</v>
      </c>
      <c r="F1087" s="5" t="s">
        <v>274</v>
      </c>
      <c r="G1087" s="8">
        <v>441052792000</v>
      </c>
      <c r="H1087" t="str">
        <f t="shared" si="16"/>
        <v>봉강,합금철,...</v>
      </c>
      <c r="I1087" t="s">
        <v>16705</v>
      </c>
    </row>
    <row r="1088" spans="1:9" x14ac:dyDescent="0.2">
      <c r="A1088" s="3" t="s">
        <v>11797</v>
      </c>
      <c r="B1088" s="5" t="s">
        <v>20604</v>
      </c>
      <c r="C1088" s="3" t="s">
        <v>19941</v>
      </c>
      <c r="D1088" s="3" t="s">
        <v>2</v>
      </c>
      <c r="E1088" s="3" t="s">
        <v>3223</v>
      </c>
      <c r="G1088" s="8">
        <v>440815504000</v>
      </c>
      <c r="H1088" t="str">
        <f t="shared" si="16"/>
        <v>수입자동차,자...</v>
      </c>
      <c r="I1088" t="s">
        <v>15709</v>
      </c>
    </row>
    <row r="1089" spans="1:9" x14ac:dyDescent="0.2">
      <c r="A1089" s="3" t="s">
        <v>13870</v>
      </c>
      <c r="B1089" s="5" t="s">
        <v>20624</v>
      </c>
      <c r="C1089" s="3" t="s">
        <v>19961</v>
      </c>
      <c r="D1089" s="3" t="s">
        <v>14215</v>
      </c>
      <c r="E1089" s="3" t="s">
        <v>5582</v>
      </c>
      <c r="F1089" s="5" t="s">
        <v>1600</v>
      </c>
      <c r="G1089" s="8">
        <v>440268212000</v>
      </c>
      <c r="H1089" t="str">
        <f t="shared" si="16"/>
        <v>자동차부품(헤...</v>
      </c>
      <c r="I1089" t="s">
        <v>17271</v>
      </c>
    </row>
    <row r="1090" spans="1:9" x14ac:dyDescent="0.2">
      <c r="A1090" s="3" t="s">
        <v>11967</v>
      </c>
      <c r="B1090" s="5" t="s">
        <v>20576</v>
      </c>
      <c r="C1090" s="3" t="s">
        <v>19916</v>
      </c>
      <c r="D1090" s="3" t="s">
        <v>14215</v>
      </c>
      <c r="E1090" s="3" t="s">
        <v>6883</v>
      </c>
      <c r="F1090" s="5" t="s">
        <v>5019</v>
      </c>
      <c r="G1090" s="8">
        <v>438843100000</v>
      </c>
      <c r="H1090" t="str">
        <f t="shared" si="16"/>
        <v>상품종합도매/...</v>
      </c>
      <c r="I1090" t="s">
        <v>18499</v>
      </c>
    </row>
    <row r="1091" spans="1:9" x14ac:dyDescent="0.2">
      <c r="A1091" s="3" t="s">
        <v>11707</v>
      </c>
      <c r="B1091" s="5" t="s">
        <v>20570</v>
      </c>
      <c r="C1091" s="3" t="s">
        <v>19910</v>
      </c>
      <c r="D1091" s="3" t="s">
        <v>2</v>
      </c>
      <c r="E1091" s="3" t="s">
        <v>5258</v>
      </c>
      <c r="G1091" s="8">
        <v>438817866000</v>
      </c>
      <c r="H1091" t="str">
        <f t="shared" ref="H1091:H1154" si="17">LEFT(I1091,7)&amp;"..."</f>
        <v>자동차부품 제...</v>
      </c>
      <c r="I1091" t="s">
        <v>14270</v>
      </c>
    </row>
    <row r="1092" spans="1:9" x14ac:dyDescent="0.2">
      <c r="A1092" s="3" t="s">
        <v>13706</v>
      </c>
      <c r="B1092" s="5" t="s">
        <v>21044</v>
      </c>
      <c r="C1092" s="3" t="s">
        <v>20360</v>
      </c>
      <c r="D1092" s="3" t="s">
        <v>2</v>
      </c>
      <c r="E1092" s="3" t="s">
        <v>4147</v>
      </c>
      <c r="G1092" s="8">
        <v>438564238000</v>
      </c>
      <c r="H1092" t="str">
        <f t="shared" si="17"/>
        <v>시설(자동차)...</v>
      </c>
      <c r="I1092" t="s">
        <v>16216</v>
      </c>
    </row>
    <row r="1093" spans="1:9" x14ac:dyDescent="0.2">
      <c r="A1093" s="3" t="s">
        <v>11866</v>
      </c>
      <c r="B1093" s="5" t="s">
        <v>20822</v>
      </c>
      <c r="C1093" s="3" t="s">
        <v>14472</v>
      </c>
      <c r="D1093" s="3" t="s">
        <v>2</v>
      </c>
      <c r="E1093" s="3" t="s">
        <v>3434</v>
      </c>
      <c r="G1093" s="8">
        <v>437760319000</v>
      </c>
      <c r="H1093" t="str">
        <f t="shared" si="17"/>
        <v>전자상거래/통...</v>
      </c>
      <c r="I1093" t="s">
        <v>15847</v>
      </c>
    </row>
    <row r="1094" spans="1:9" x14ac:dyDescent="0.2">
      <c r="A1094" s="3" t="s">
        <v>13352</v>
      </c>
      <c r="B1094" s="5" t="s">
        <v>20594</v>
      </c>
      <c r="C1094" s="3" t="s">
        <v>19436</v>
      </c>
      <c r="D1094" s="3" t="s">
        <v>14215</v>
      </c>
      <c r="E1094" s="3" t="s">
        <v>5949</v>
      </c>
      <c r="F1094" s="5" t="s">
        <v>1056</v>
      </c>
      <c r="G1094" s="8">
        <v>437759042000</v>
      </c>
      <c r="H1094" t="str">
        <f t="shared" si="17"/>
        <v>반도체전공정장...</v>
      </c>
      <c r="I1094" t="s">
        <v>17624</v>
      </c>
    </row>
    <row r="1095" spans="1:9" x14ac:dyDescent="0.2">
      <c r="A1095" s="3" t="s">
        <v>13562</v>
      </c>
      <c r="B1095" s="5" t="s">
        <v>20614</v>
      </c>
      <c r="C1095" s="3" t="s">
        <v>19951</v>
      </c>
      <c r="D1095" s="3" t="s">
        <v>2</v>
      </c>
      <c r="E1095" s="3" t="s">
        <v>3659</v>
      </c>
      <c r="G1095" s="8">
        <v>437707804000</v>
      </c>
      <c r="H1095" t="str">
        <f t="shared" si="17"/>
        <v>의료기기,관련...</v>
      </c>
      <c r="I1095" t="s">
        <v>15977</v>
      </c>
    </row>
    <row r="1096" spans="1:9" x14ac:dyDescent="0.2">
      <c r="A1096" s="3" t="s">
        <v>8578</v>
      </c>
      <c r="B1096" s="5" t="s">
        <v>20534</v>
      </c>
      <c r="C1096" s="3" t="s">
        <v>19878</v>
      </c>
      <c r="D1096" s="3" t="s">
        <v>2</v>
      </c>
      <c r="E1096" s="3" t="s">
        <v>2787</v>
      </c>
      <c r="G1096" s="8">
        <v>437683754000</v>
      </c>
      <c r="H1096" t="str">
        <f t="shared" si="17"/>
        <v>조선기자재,중...</v>
      </c>
      <c r="I1096" t="s">
        <v>15334</v>
      </c>
    </row>
    <row r="1097" spans="1:9" x14ac:dyDescent="0.2">
      <c r="A1097" s="3" t="s">
        <v>12986</v>
      </c>
      <c r="B1097" s="5" t="s">
        <v>20835</v>
      </c>
      <c r="C1097" s="3" t="s">
        <v>14489</v>
      </c>
      <c r="D1097" s="3" t="s">
        <v>2</v>
      </c>
      <c r="E1097" s="3" t="s">
        <v>6499</v>
      </c>
      <c r="G1097" s="8">
        <v>437058741000</v>
      </c>
      <c r="H1097" t="str">
        <f t="shared" si="17"/>
        <v>저축은행(예금...</v>
      </c>
      <c r="I1097" t="s">
        <v>18136</v>
      </c>
    </row>
    <row r="1098" spans="1:9" x14ac:dyDescent="0.2">
      <c r="A1098" s="3" t="s">
        <v>11818</v>
      </c>
      <c r="B1098" s="5" t="s">
        <v>20530</v>
      </c>
      <c r="C1098" s="3" t="s">
        <v>19874</v>
      </c>
      <c r="D1098" s="3" t="s">
        <v>2</v>
      </c>
      <c r="E1098" s="3" t="s">
        <v>4740</v>
      </c>
      <c r="G1098" s="8">
        <v>435997923000</v>
      </c>
      <c r="H1098" t="str">
        <f t="shared" si="17"/>
        <v>접착제(반도체...</v>
      </c>
      <c r="I1098" t="s">
        <v>16607</v>
      </c>
    </row>
    <row r="1099" spans="1:9" x14ac:dyDescent="0.2">
      <c r="A1099" s="3" t="s">
        <v>11900</v>
      </c>
      <c r="B1099" s="5" t="s">
        <v>21130</v>
      </c>
      <c r="C1099" s="3" t="s">
        <v>20444</v>
      </c>
      <c r="D1099" s="3" t="s">
        <v>2</v>
      </c>
      <c r="E1099" s="3" t="s">
        <v>8174</v>
      </c>
      <c r="G1099" s="8">
        <v>435754568000</v>
      </c>
      <c r="H1099" t="str">
        <f t="shared" si="17"/>
        <v>석탄화력발전소...</v>
      </c>
      <c r="I1099" t="s">
        <v>19662</v>
      </c>
    </row>
    <row r="1100" spans="1:9" x14ac:dyDescent="0.2">
      <c r="A1100" s="3" t="s">
        <v>11718</v>
      </c>
      <c r="B1100" s="5" t="s">
        <v>20688</v>
      </c>
      <c r="C1100" s="3" t="s">
        <v>20021</v>
      </c>
      <c r="D1100" s="3" t="s">
        <v>2</v>
      </c>
      <c r="E1100" s="3" t="s">
        <v>473</v>
      </c>
      <c r="G1100" s="8">
        <v>435509936000</v>
      </c>
      <c r="H1100" t="str">
        <f t="shared" si="17"/>
        <v>정수기,조수기...</v>
      </c>
      <c r="I1100" t="s">
        <v>14319</v>
      </c>
    </row>
    <row r="1101" spans="1:9" x14ac:dyDescent="0.2">
      <c r="A1101" s="3" t="s">
        <v>9546</v>
      </c>
      <c r="B1101" s="5" t="s">
        <v>20820</v>
      </c>
      <c r="C1101" s="3" t="s">
        <v>20149</v>
      </c>
      <c r="D1101" s="3" t="s">
        <v>2</v>
      </c>
      <c r="E1101" s="3" t="s">
        <v>5870</v>
      </c>
      <c r="G1101" s="8">
        <v>434791131000</v>
      </c>
      <c r="H1101" t="str">
        <f t="shared" si="17"/>
        <v>건축공사(아파...</v>
      </c>
      <c r="I1101" t="s">
        <v>17545</v>
      </c>
    </row>
    <row r="1102" spans="1:9" x14ac:dyDescent="0.2">
      <c r="A1102" s="3" t="s">
        <v>14028</v>
      </c>
      <c r="B1102" s="5" t="s">
        <v>20507</v>
      </c>
      <c r="C1102" s="3" t="s">
        <v>19851</v>
      </c>
      <c r="D1102" s="3" t="s">
        <v>2</v>
      </c>
      <c r="E1102" s="3" t="s">
        <v>4730</v>
      </c>
      <c r="G1102" s="8">
        <v>434659463000</v>
      </c>
      <c r="H1102" t="str">
        <f t="shared" si="17"/>
        <v>폴리아세탈수지...</v>
      </c>
      <c r="I1102" t="s">
        <v>16597</v>
      </c>
    </row>
    <row r="1103" spans="1:9" x14ac:dyDescent="0.2">
      <c r="A1103" s="3" t="s">
        <v>11430</v>
      </c>
      <c r="B1103" s="5" t="s">
        <v>20507</v>
      </c>
      <c r="C1103" s="3" t="s">
        <v>19851</v>
      </c>
      <c r="D1103" s="3" t="s">
        <v>14215</v>
      </c>
      <c r="E1103" s="3" t="s">
        <v>1226</v>
      </c>
      <c r="F1103" s="5" t="s">
        <v>962</v>
      </c>
      <c r="G1103" s="8">
        <v>434151552000</v>
      </c>
      <c r="H1103" t="str">
        <f t="shared" si="17"/>
        <v>극저온 액화탱...</v>
      </c>
      <c r="I1103" t="s">
        <v>14577</v>
      </c>
    </row>
    <row r="1104" spans="1:9" x14ac:dyDescent="0.2">
      <c r="A1104" s="3" t="s">
        <v>8625</v>
      </c>
      <c r="B1104" s="5" t="s">
        <v>20570</v>
      </c>
      <c r="C1104" s="3" t="s">
        <v>19910</v>
      </c>
      <c r="D1104" s="3" t="s">
        <v>2</v>
      </c>
      <c r="E1104" s="3" t="s">
        <v>2632</v>
      </c>
      <c r="G1104" s="8">
        <v>433251579000</v>
      </c>
      <c r="H1104" t="str">
        <f t="shared" si="17"/>
        <v>자동차부품,금...</v>
      </c>
      <c r="I1104" t="s">
        <v>15232</v>
      </c>
    </row>
    <row r="1105" spans="1:9" x14ac:dyDescent="0.2">
      <c r="A1105" s="3" t="s">
        <v>12997</v>
      </c>
      <c r="B1105" s="5" t="s">
        <v>20601</v>
      </c>
      <c r="C1105" s="3" t="s">
        <v>19938</v>
      </c>
      <c r="D1105" s="3" t="s">
        <v>14215</v>
      </c>
      <c r="E1105" s="3" t="s">
        <v>7754</v>
      </c>
      <c r="F1105" s="5" t="s">
        <v>4023</v>
      </c>
      <c r="G1105" s="8">
        <v>432761216000</v>
      </c>
      <c r="H1105" t="str">
        <f t="shared" si="17"/>
        <v>전자부품,테이...</v>
      </c>
      <c r="I1105" t="s">
        <v>19304</v>
      </c>
    </row>
    <row r="1106" spans="1:9" x14ac:dyDescent="0.2">
      <c r="A1106" s="3" t="s">
        <v>8803</v>
      </c>
      <c r="B1106" s="5" t="s">
        <v>20624</v>
      </c>
      <c r="C1106" s="3" t="s">
        <v>19961</v>
      </c>
      <c r="D1106" s="3" t="s">
        <v>2</v>
      </c>
      <c r="E1106" s="3" t="s">
        <v>4742</v>
      </c>
      <c r="G1106" s="8">
        <v>432070394000</v>
      </c>
      <c r="H1106" t="str">
        <f t="shared" si="17"/>
        <v>자동차부품,플...</v>
      </c>
      <c r="I1106" t="s">
        <v>16609</v>
      </c>
    </row>
    <row r="1107" spans="1:9" x14ac:dyDescent="0.2">
      <c r="A1107" s="3" t="s">
        <v>13340</v>
      </c>
      <c r="B1107" s="5" t="s">
        <v>20897</v>
      </c>
      <c r="C1107" s="3" t="s">
        <v>20217</v>
      </c>
      <c r="D1107" s="3" t="s">
        <v>2</v>
      </c>
      <c r="E1107" s="3" t="s">
        <v>3684</v>
      </c>
      <c r="G1107" s="8">
        <v>431504586000</v>
      </c>
      <c r="H1107" t="str">
        <f t="shared" si="17"/>
        <v>반도체 제조,...</v>
      </c>
      <c r="I1107" t="s">
        <v>15992</v>
      </c>
    </row>
    <row r="1108" spans="1:9" x14ac:dyDescent="0.2">
      <c r="A1108" s="3" t="s">
        <v>9080</v>
      </c>
      <c r="B1108" s="5" t="s">
        <v>20590</v>
      </c>
      <c r="C1108" s="3" t="s">
        <v>19929</v>
      </c>
      <c r="D1108" s="3" t="s">
        <v>2</v>
      </c>
      <c r="E1108" s="3" t="s">
        <v>8250</v>
      </c>
      <c r="G1108" s="8">
        <v>431418790000</v>
      </c>
      <c r="H1108" t="str">
        <f t="shared" si="17"/>
        <v>산업기계 제조...</v>
      </c>
      <c r="I1108" t="s">
        <v>19032</v>
      </c>
    </row>
    <row r="1109" spans="1:9" x14ac:dyDescent="0.2">
      <c r="A1109" s="3" t="s">
        <v>9996</v>
      </c>
      <c r="B1109" s="5" t="s">
        <v>20579</v>
      </c>
      <c r="C1109" s="3" t="s">
        <v>19919</v>
      </c>
      <c r="D1109" s="3" t="s">
        <v>2</v>
      </c>
      <c r="E1109" s="3" t="s">
        <v>7091</v>
      </c>
      <c r="G1109" s="8">
        <v>431105143000</v>
      </c>
      <c r="H1109" t="str">
        <f t="shared" si="17"/>
        <v>철도차량 부품...</v>
      </c>
      <c r="I1109" t="s">
        <v>18702</v>
      </c>
    </row>
    <row r="1110" spans="1:9" x14ac:dyDescent="0.2">
      <c r="A1110" s="3" t="s">
        <v>14125</v>
      </c>
      <c r="B1110" s="5" t="s">
        <v>20609</v>
      </c>
      <c r="C1110" s="3" t="s">
        <v>19946</v>
      </c>
      <c r="D1110" s="3" t="s">
        <v>2</v>
      </c>
      <c r="E1110" s="3" t="s">
        <v>1775</v>
      </c>
      <c r="G1110" s="8">
        <v>430470359000</v>
      </c>
      <c r="H1110" t="str">
        <f t="shared" si="17"/>
        <v>공장자동화제어...</v>
      </c>
      <c r="I1110" t="s">
        <v>14738</v>
      </c>
    </row>
    <row r="1111" spans="1:9" x14ac:dyDescent="0.2">
      <c r="A1111" s="3" t="s">
        <v>12857</v>
      </c>
      <c r="B1111" s="5" t="s">
        <v>20866</v>
      </c>
      <c r="C1111" s="3" t="s">
        <v>20190</v>
      </c>
      <c r="D1111" s="3" t="s">
        <v>2</v>
      </c>
      <c r="E1111" s="3" t="s">
        <v>8372</v>
      </c>
      <c r="G1111" s="8">
        <v>430436875000</v>
      </c>
      <c r="H1111" t="str">
        <f t="shared" si="17"/>
        <v>포털,인터넷 ...</v>
      </c>
      <c r="I1111" t="s">
        <v>19828</v>
      </c>
    </row>
    <row r="1112" spans="1:9" x14ac:dyDescent="0.2">
      <c r="A1112" s="3" t="s">
        <v>11531</v>
      </c>
      <c r="B1112" s="5" t="s">
        <v>20590</v>
      </c>
      <c r="C1112" s="3" t="s">
        <v>19929</v>
      </c>
      <c r="D1112" s="3" t="s">
        <v>14215</v>
      </c>
      <c r="E1112" s="3" t="s">
        <v>8002</v>
      </c>
      <c r="F1112" s="5" t="s">
        <v>4322</v>
      </c>
      <c r="G1112" s="8">
        <v>429940100000</v>
      </c>
      <c r="H1112" t="str">
        <f t="shared" si="17"/>
        <v>특수목적용 기...</v>
      </c>
      <c r="I1112" t="s">
        <v>19517</v>
      </c>
    </row>
    <row r="1113" spans="1:9" x14ac:dyDescent="0.2">
      <c r="A1113" s="3" t="s">
        <v>10423</v>
      </c>
      <c r="B1113" s="5" t="s">
        <v>20564</v>
      </c>
      <c r="C1113" s="3" t="s">
        <v>19905</v>
      </c>
      <c r="D1113" s="3" t="s">
        <v>4</v>
      </c>
      <c r="E1113" s="3" t="s">
        <v>4858</v>
      </c>
      <c r="F1113" s="5" t="s">
        <v>827</v>
      </c>
      <c r="G1113" s="8">
        <v>429618752000</v>
      </c>
      <c r="H1113" t="str">
        <f t="shared" si="17"/>
        <v>동판.조,황동...</v>
      </c>
      <c r="I1113" t="s">
        <v>16690</v>
      </c>
    </row>
    <row r="1114" spans="1:9" x14ac:dyDescent="0.2">
      <c r="A1114" s="3" t="s">
        <v>13651</v>
      </c>
      <c r="B1114" s="5" t="s">
        <v>20809</v>
      </c>
      <c r="C1114" s="3" t="s">
        <v>20138</v>
      </c>
      <c r="D1114" s="3" t="s">
        <v>2</v>
      </c>
      <c r="E1114" s="3" t="s">
        <v>6668</v>
      </c>
      <c r="G1114" s="8">
        <v>429313833000</v>
      </c>
      <c r="H1114" t="str">
        <f t="shared" si="17"/>
        <v>사업지원,교육...</v>
      </c>
      <c r="I1114" t="s">
        <v>18289</v>
      </c>
    </row>
    <row r="1115" spans="1:9" x14ac:dyDescent="0.2">
      <c r="A1115" s="3" t="s">
        <v>8541</v>
      </c>
      <c r="B1115" s="5" t="s">
        <v>20664</v>
      </c>
      <c r="C1115" s="3" t="s">
        <v>19999</v>
      </c>
      <c r="D1115" s="3" t="s">
        <v>14215</v>
      </c>
      <c r="E1115" s="3" t="s">
        <v>877</v>
      </c>
      <c r="F1115" s="5" t="s">
        <v>1363</v>
      </c>
      <c r="G1115" s="8">
        <v>428544441000</v>
      </c>
      <c r="H1115" t="str">
        <f t="shared" si="17"/>
        <v>산업용 LCD...</v>
      </c>
      <c r="I1115" t="s">
        <v>14449</v>
      </c>
    </row>
    <row r="1116" spans="1:9" x14ac:dyDescent="0.2">
      <c r="A1116" s="3" t="s">
        <v>12384</v>
      </c>
      <c r="B1116" s="5" t="s">
        <v>21062</v>
      </c>
      <c r="C1116" s="3" t="s">
        <v>20378</v>
      </c>
      <c r="D1116" s="3" t="s">
        <v>2</v>
      </c>
      <c r="E1116" s="3" t="s">
        <v>7824</v>
      </c>
      <c r="G1116" s="8">
        <v>428158546000</v>
      </c>
      <c r="H1116" t="str">
        <f t="shared" si="17"/>
        <v>커피 전문점...</v>
      </c>
      <c r="I1116" t="s">
        <v>19362</v>
      </c>
    </row>
    <row r="1117" spans="1:9" x14ac:dyDescent="0.2">
      <c r="A1117" s="3" t="s">
        <v>12119</v>
      </c>
      <c r="B1117" s="5" t="s">
        <v>20576</v>
      </c>
      <c r="C1117" s="3" t="s">
        <v>19916</v>
      </c>
      <c r="D1117" s="3" t="s">
        <v>2</v>
      </c>
      <c r="E1117" s="3" t="s">
        <v>5708</v>
      </c>
      <c r="G1117" s="8">
        <v>427743913000</v>
      </c>
      <c r="H1117" t="str">
        <f t="shared" si="17"/>
        <v>자동차부품(고...</v>
      </c>
      <c r="I1117" t="s">
        <v>17385</v>
      </c>
    </row>
    <row r="1118" spans="1:9" x14ac:dyDescent="0.2">
      <c r="A1118" s="3" t="s">
        <v>9661</v>
      </c>
      <c r="B1118" s="5" t="s">
        <v>20822</v>
      </c>
      <c r="C1118" s="3" t="s">
        <v>14472</v>
      </c>
      <c r="D1118" s="3" t="s">
        <v>2</v>
      </c>
      <c r="E1118" s="3" t="s">
        <v>6933</v>
      </c>
      <c r="G1118" s="8">
        <v>427248816000</v>
      </c>
      <c r="H1118" t="str">
        <f t="shared" si="17"/>
        <v>무역,수출입(...</v>
      </c>
      <c r="I1118" t="s">
        <v>18545</v>
      </c>
    </row>
    <row r="1119" spans="1:9" x14ac:dyDescent="0.2">
      <c r="A1119" s="3" t="s">
        <v>9028</v>
      </c>
      <c r="B1119" s="5" t="s">
        <v>20924</v>
      </c>
      <c r="C1119" s="3" t="s">
        <v>20244</v>
      </c>
      <c r="D1119" s="3" t="s">
        <v>4</v>
      </c>
      <c r="E1119" s="3" t="s">
        <v>4546</v>
      </c>
      <c r="F1119" s="5" t="s">
        <v>349</v>
      </c>
      <c r="G1119" s="8">
        <v>427187321000</v>
      </c>
      <c r="H1119" t="str">
        <f t="shared" si="17"/>
        <v>카프로락탐,유...</v>
      </c>
      <c r="I1119" t="s">
        <v>16440</v>
      </c>
    </row>
    <row r="1120" spans="1:9" x14ac:dyDescent="0.2">
      <c r="A1120" s="3" t="s">
        <v>9915</v>
      </c>
      <c r="B1120" s="5" t="s">
        <v>20559</v>
      </c>
      <c r="C1120" s="3" t="s">
        <v>19902</v>
      </c>
      <c r="D1120" s="3" t="s">
        <v>2</v>
      </c>
      <c r="E1120" s="3" t="s">
        <v>1880</v>
      </c>
      <c r="G1120" s="8">
        <v>427071643000</v>
      </c>
      <c r="H1120" t="str">
        <f t="shared" si="17"/>
        <v>토목공사,주택...</v>
      </c>
      <c r="I1120" t="s">
        <v>14785</v>
      </c>
    </row>
    <row r="1121" spans="1:9" x14ac:dyDescent="0.2">
      <c r="A1121" s="3" t="s">
        <v>9101</v>
      </c>
      <c r="B1121" s="5" t="s">
        <v>20542</v>
      </c>
      <c r="C1121" s="3" t="s">
        <v>19885</v>
      </c>
      <c r="D1121" s="3" t="s">
        <v>2</v>
      </c>
      <c r="E1121" s="3" t="s">
        <v>5319</v>
      </c>
      <c r="G1121" s="8">
        <v>426498875000</v>
      </c>
      <c r="H1121" t="str">
        <f t="shared" si="17"/>
        <v>의약품 도매/...</v>
      </c>
      <c r="I1121" t="s">
        <v>17096</v>
      </c>
    </row>
    <row r="1122" spans="1:9" x14ac:dyDescent="0.2">
      <c r="A1122" s="3" t="s">
        <v>11928</v>
      </c>
      <c r="B1122" s="5" t="s">
        <v>21044</v>
      </c>
      <c r="C1122" s="3" t="s">
        <v>20360</v>
      </c>
      <c r="D1122" s="3" t="s">
        <v>2</v>
      </c>
      <c r="E1122" s="3" t="s">
        <v>6368</v>
      </c>
      <c r="G1122" s="8">
        <v>426288000000</v>
      </c>
      <c r="H1122" t="str">
        <f t="shared" si="17"/>
        <v>금융리스,주택...</v>
      </c>
      <c r="I1122" t="s">
        <v>18019</v>
      </c>
    </row>
    <row r="1123" spans="1:9" x14ac:dyDescent="0.2">
      <c r="A1123" s="3" t="s">
        <v>14126</v>
      </c>
      <c r="B1123" s="5" t="s">
        <v>20614</v>
      </c>
      <c r="C1123" s="3" t="s">
        <v>19951</v>
      </c>
      <c r="D1123" s="3" t="s">
        <v>2</v>
      </c>
      <c r="E1123" s="3" t="s">
        <v>5650</v>
      </c>
      <c r="G1123" s="8">
        <v>426174598000</v>
      </c>
      <c r="H1123" t="str">
        <f t="shared" si="17"/>
        <v>의료,정밀,과...</v>
      </c>
      <c r="I1123" t="s">
        <v>17329</v>
      </c>
    </row>
    <row r="1124" spans="1:9" x14ac:dyDescent="0.2">
      <c r="A1124" s="3" t="s">
        <v>11026</v>
      </c>
      <c r="B1124" s="5" t="s">
        <v>20596</v>
      </c>
      <c r="C1124" s="3" t="s">
        <v>19933</v>
      </c>
      <c r="D1124" s="3" t="s">
        <v>14215</v>
      </c>
      <c r="E1124" s="3" t="s">
        <v>1467</v>
      </c>
      <c r="F1124" s="5" t="s">
        <v>2688</v>
      </c>
      <c r="G1124" s="8">
        <v>426125303000</v>
      </c>
      <c r="H1124" t="str">
        <f t="shared" si="17"/>
        <v>메모리,비메모...</v>
      </c>
      <c r="I1124" t="s">
        <v>14657</v>
      </c>
    </row>
    <row r="1125" spans="1:9" x14ac:dyDescent="0.2">
      <c r="A1125" s="3" t="s">
        <v>11702</v>
      </c>
      <c r="B1125" s="5" t="s">
        <v>20604</v>
      </c>
      <c r="C1125" s="3" t="s">
        <v>19941</v>
      </c>
      <c r="D1125" s="3" t="s">
        <v>2</v>
      </c>
      <c r="E1125" s="3" t="s">
        <v>4951</v>
      </c>
      <c r="G1125" s="8">
        <v>425794650000</v>
      </c>
      <c r="H1125" t="str">
        <f t="shared" si="17"/>
        <v>자동차,부품 ...</v>
      </c>
      <c r="I1125" t="s">
        <v>16778</v>
      </c>
    </row>
    <row r="1126" spans="1:9" x14ac:dyDescent="0.2">
      <c r="A1126" s="3" t="s">
        <v>10781</v>
      </c>
      <c r="B1126" s="5" t="s">
        <v>20525</v>
      </c>
      <c r="C1126" s="3" t="s">
        <v>19869</v>
      </c>
      <c r="D1126" s="3" t="s">
        <v>4</v>
      </c>
      <c r="E1126" s="3" t="s">
        <v>4539</v>
      </c>
      <c r="F1126" s="5" t="s">
        <v>161</v>
      </c>
      <c r="G1126" s="8">
        <v>425547908000</v>
      </c>
      <c r="H1126" t="str">
        <f t="shared" si="17"/>
        <v>계면활성제,분...</v>
      </c>
      <c r="I1126" t="s">
        <v>16433</v>
      </c>
    </row>
    <row r="1127" spans="1:9" x14ac:dyDescent="0.2">
      <c r="A1127" s="3" t="s">
        <v>13718</v>
      </c>
      <c r="B1127" s="5" t="s">
        <v>20702</v>
      </c>
      <c r="C1127" s="3" t="s">
        <v>20035</v>
      </c>
      <c r="D1127" s="3" t="s">
        <v>2</v>
      </c>
      <c r="E1127" s="3" t="s">
        <v>2648</v>
      </c>
      <c r="G1127" s="8">
        <v>425041705000</v>
      </c>
      <c r="H1127" t="str">
        <f t="shared" si="17"/>
        <v>복합운송 주선...</v>
      </c>
      <c r="I1127" t="s">
        <v>15236</v>
      </c>
    </row>
    <row r="1128" spans="1:9" x14ac:dyDescent="0.2">
      <c r="A1128" s="3" t="s">
        <v>9851</v>
      </c>
      <c r="B1128" s="5" t="s">
        <v>20510</v>
      </c>
      <c r="C1128" s="3" t="s">
        <v>19854</v>
      </c>
      <c r="D1128" s="3" t="s">
        <v>2</v>
      </c>
      <c r="E1128" s="3" t="s">
        <v>4690</v>
      </c>
      <c r="G1128" s="8">
        <v>424625784000</v>
      </c>
      <c r="H1128" t="str">
        <f t="shared" si="17"/>
        <v>의약품 제조,...</v>
      </c>
      <c r="I1128" t="s">
        <v>14599</v>
      </c>
    </row>
    <row r="1129" spans="1:9" x14ac:dyDescent="0.2">
      <c r="A1129" s="3" t="s">
        <v>11862</v>
      </c>
      <c r="B1129" s="5" t="s">
        <v>20589</v>
      </c>
      <c r="C1129" s="3" t="s">
        <v>19928</v>
      </c>
      <c r="D1129" s="3" t="s">
        <v>2</v>
      </c>
      <c r="E1129" s="3" t="s">
        <v>3180</v>
      </c>
      <c r="G1129" s="8">
        <v>424598127000</v>
      </c>
      <c r="H1129" t="str">
        <f t="shared" si="17"/>
        <v>등산화,등산의...</v>
      </c>
      <c r="I1129" t="s">
        <v>15679</v>
      </c>
    </row>
    <row r="1130" spans="1:9" x14ac:dyDescent="0.2">
      <c r="A1130" s="3" t="s">
        <v>13761</v>
      </c>
      <c r="B1130" s="5" t="s">
        <v>20506</v>
      </c>
      <c r="C1130" s="3" t="s">
        <v>19850</v>
      </c>
      <c r="D1130" s="3" t="s">
        <v>2</v>
      </c>
      <c r="E1130" s="3" t="s">
        <v>5331</v>
      </c>
      <c r="G1130" s="8">
        <v>423641390000</v>
      </c>
      <c r="H1130" t="str">
        <f t="shared" si="17"/>
        <v>이차전지소재 ...</v>
      </c>
      <c r="I1130" t="s">
        <v>17107</v>
      </c>
    </row>
    <row r="1131" spans="1:9" x14ac:dyDescent="0.2">
      <c r="A1131" s="3" t="s">
        <v>13549</v>
      </c>
      <c r="B1131" s="5" t="s">
        <v>20542</v>
      </c>
      <c r="C1131" s="3" t="s">
        <v>19885</v>
      </c>
      <c r="D1131" s="3" t="s">
        <v>2</v>
      </c>
      <c r="E1131" s="3" t="s">
        <v>8015</v>
      </c>
      <c r="G1131" s="8">
        <v>422576197000</v>
      </c>
      <c r="H1131" t="str">
        <f t="shared" si="17"/>
        <v>의약품 도매...</v>
      </c>
      <c r="I1131" t="s">
        <v>14435</v>
      </c>
    </row>
    <row r="1132" spans="1:9" x14ac:dyDescent="0.2">
      <c r="A1132" s="3" t="s">
        <v>10098</v>
      </c>
      <c r="B1132" s="5" t="s">
        <v>20570</v>
      </c>
      <c r="C1132" s="3" t="s">
        <v>19910</v>
      </c>
      <c r="D1132" s="3" t="s">
        <v>2</v>
      </c>
      <c r="E1132" s="3" t="s">
        <v>5580</v>
      </c>
      <c r="G1132" s="8">
        <v>422154645000</v>
      </c>
      <c r="H1132" t="str">
        <f t="shared" si="17"/>
        <v>자동차부품,주...</v>
      </c>
      <c r="I1132" t="s">
        <v>17269</v>
      </c>
    </row>
    <row r="1133" spans="1:9" x14ac:dyDescent="0.2">
      <c r="A1133" s="3" t="s">
        <v>13255</v>
      </c>
      <c r="B1133" s="5" t="s">
        <v>20525</v>
      </c>
      <c r="C1133" s="3" t="s">
        <v>19869</v>
      </c>
      <c r="D1133" s="3" t="s">
        <v>2</v>
      </c>
      <c r="E1133" s="3" t="s">
        <v>7188</v>
      </c>
      <c r="G1133" s="8">
        <v>422124018000</v>
      </c>
      <c r="H1133" t="str">
        <f t="shared" si="17"/>
        <v>화학제품(아로...</v>
      </c>
      <c r="I1133" t="s">
        <v>18794</v>
      </c>
    </row>
    <row r="1134" spans="1:9" x14ac:dyDescent="0.2">
      <c r="A1134" s="3" t="s">
        <v>12400</v>
      </c>
      <c r="B1134" s="5" t="s">
        <v>20702</v>
      </c>
      <c r="C1134" s="3" t="s">
        <v>20035</v>
      </c>
      <c r="D1134" s="3" t="s">
        <v>2</v>
      </c>
      <c r="E1134" s="3" t="s">
        <v>2242</v>
      </c>
      <c r="G1134" s="8">
        <v>421648630000</v>
      </c>
      <c r="H1134" t="str">
        <f t="shared" si="17"/>
        <v>복합 운송주선...</v>
      </c>
      <c r="I1134" t="s">
        <v>14961</v>
      </c>
    </row>
    <row r="1135" spans="1:9" x14ac:dyDescent="0.2">
      <c r="A1135" s="3" t="s">
        <v>11521</v>
      </c>
      <c r="B1135" s="5" t="s">
        <v>20737</v>
      </c>
      <c r="C1135" s="3" t="s">
        <v>20070</v>
      </c>
      <c r="D1135" s="3" t="s">
        <v>2</v>
      </c>
      <c r="E1135" s="3" t="s">
        <v>688</v>
      </c>
      <c r="G1135" s="8">
        <v>421370014000</v>
      </c>
      <c r="H1135" t="str">
        <f t="shared" si="17"/>
        <v>스테인레스강관...</v>
      </c>
      <c r="I1135" t="s">
        <v>14372</v>
      </c>
    </row>
    <row r="1136" spans="1:9" x14ac:dyDescent="0.2">
      <c r="A1136" s="3" t="s">
        <v>11233</v>
      </c>
      <c r="B1136" s="5" t="s">
        <v>20499</v>
      </c>
      <c r="C1136" s="3" t="s">
        <v>19573</v>
      </c>
      <c r="D1136" s="3" t="s">
        <v>2</v>
      </c>
      <c r="E1136" s="3" t="s">
        <v>4996</v>
      </c>
      <c r="G1136" s="8">
        <v>421222416000</v>
      </c>
      <c r="H1136" t="str">
        <f t="shared" si="17"/>
        <v>화장품,의류 ...</v>
      </c>
      <c r="I1136" t="s">
        <v>16817</v>
      </c>
    </row>
    <row r="1137" spans="1:9" x14ac:dyDescent="0.2">
      <c r="A1137" s="3" t="s">
        <v>11687</v>
      </c>
      <c r="B1137" s="5" t="s">
        <v>20702</v>
      </c>
      <c r="C1137" s="3" t="s">
        <v>20035</v>
      </c>
      <c r="D1137" s="3" t="s">
        <v>2</v>
      </c>
      <c r="E1137" s="3" t="s">
        <v>5893</v>
      </c>
      <c r="G1137" s="8">
        <v>419358978000</v>
      </c>
      <c r="H1137" t="str">
        <f t="shared" si="17"/>
        <v>복합 운송/소...</v>
      </c>
      <c r="I1137" t="s">
        <v>17567</v>
      </c>
    </row>
    <row r="1138" spans="1:9" x14ac:dyDescent="0.2">
      <c r="A1138" s="3" t="s">
        <v>13834</v>
      </c>
      <c r="B1138" s="5" t="s">
        <v>20604</v>
      </c>
      <c r="C1138" s="3" t="s">
        <v>19941</v>
      </c>
      <c r="D1138" s="3" t="s">
        <v>2</v>
      </c>
      <c r="E1138" s="3" t="s">
        <v>8123</v>
      </c>
      <c r="G1138" s="8">
        <v>418875334000</v>
      </c>
      <c r="H1138" t="str">
        <f t="shared" si="17"/>
        <v>산업용자동차,...</v>
      </c>
      <c r="I1138" t="s">
        <v>19616</v>
      </c>
    </row>
    <row r="1139" spans="1:9" x14ac:dyDescent="0.2">
      <c r="A1139" s="3" t="s">
        <v>12894</v>
      </c>
      <c r="B1139" s="5" t="s">
        <v>20797</v>
      </c>
      <c r="C1139" s="3" t="s">
        <v>20129</v>
      </c>
      <c r="D1139" s="3" t="s">
        <v>2</v>
      </c>
      <c r="E1139" s="3" t="s">
        <v>6224</v>
      </c>
      <c r="G1139" s="8">
        <v>418836527000</v>
      </c>
      <c r="H1139" t="str">
        <f t="shared" si="17"/>
        <v>계육,축산물,...</v>
      </c>
      <c r="I1139" t="s">
        <v>17880</v>
      </c>
    </row>
    <row r="1140" spans="1:9" x14ac:dyDescent="0.2">
      <c r="A1140" s="3" t="s">
        <v>12748</v>
      </c>
      <c r="B1140" s="5" t="s">
        <v>20691</v>
      </c>
      <c r="C1140" s="3" t="s">
        <v>20024</v>
      </c>
      <c r="D1140" s="3" t="s">
        <v>4</v>
      </c>
      <c r="E1140" s="3" t="s">
        <v>4592</v>
      </c>
      <c r="F1140" s="5" t="s">
        <v>209</v>
      </c>
      <c r="G1140" s="8">
        <v>418789690000</v>
      </c>
      <c r="H1140" t="str">
        <f t="shared" si="17"/>
        <v>윤활유,고무배...</v>
      </c>
      <c r="I1140" t="s">
        <v>16484</v>
      </c>
    </row>
    <row r="1141" spans="1:9" x14ac:dyDescent="0.2">
      <c r="A1141" s="3" t="s">
        <v>11975</v>
      </c>
      <c r="B1141" s="5" t="s">
        <v>20820</v>
      </c>
      <c r="C1141" s="3" t="s">
        <v>20149</v>
      </c>
      <c r="D1141" s="3" t="s">
        <v>2</v>
      </c>
      <c r="E1141" s="3" t="s">
        <v>6537</v>
      </c>
      <c r="G1141" s="8">
        <v>418724162000</v>
      </c>
      <c r="H1141" t="str">
        <f t="shared" si="17"/>
        <v>주택건축공사,...</v>
      </c>
      <c r="I1141" t="s">
        <v>18171</v>
      </c>
    </row>
    <row r="1142" spans="1:9" x14ac:dyDescent="0.2">
      <c r="A1142" s="3" t="s">
        <v>9254</v>
      </c>
      <c r="B1142" s="5" t="s">
        <v>20596</v>
      </c>
      <c r="C1142" s="3" t="s">
        <v>19933</v>
      </c>
      <c r="D1142" s="3" t="s">
        <v>2</v>
      </c>
      <c r="E1142" s="3" t="s">
        <v>756</v>
      </c>
      <c r="G1142" s="8">
        <v>417997319000</v>
      </c>
      <c r="H1142" t="str">
        <f t="shared" si="17"/>
        <v>전기,전자제품...</v>
      </c>
      <c r="I1142" t="s">
        <v>14399</v>
      </c>
    </row>
    <row r="1143" spans="1:9" x14ac:dyDescent="0.2">
      <c r="A1143" s="3" t="s">
        <v>13213</v>
      </c>
      <c r="B1143" s="5" t="s">
        <v>20656</v>
      </c>
      <c r="C1143" s="3" t="s">
        <v>19991</v>
      </c>
      <c r="D1143" s="3" t="s">
        <v>2</v>
      </c>
      <c r="E1143" s="3" t="s">
        <v>6146</v>
      </c>
      <c r="G1143" s="8">
        <v>417985746000</v>
      </c>
      <c r="H1143" t="str">
        <f t="shared" si="17"/>
        <v>화장품,식품 ...</v>
      </c>
      <c r="I1143" t="s">
        <v>17806</v>
      </c>
    </row>
    <row r="1144" spans="1:9" x14ac:dyDescent="0.2">
      <c r="A1144" s="3" t="s">
        <v>13288</v>
      </c>
      <c r="B1144" s="5" t="s">
        <v>20663</v>
      </c>
      <c r="C1144" s="3" t="s">
        <v>19998</v>
      </c>
      <c r="D1144" s="3" t="s">
        <v>2</v>
      </c>
      <c r="E1144" s="3" t="s">
        <v>7970</v>
      </c>
      <c r="G1144" s="8">
        <v>417708694000</v>
      </c>
      <c r="H1144" t="str">
        <f t="shared" si="17"/>
        <v>석유류,전자기...</v>
      </c>
      <c r="I1144" t="s">
        <v>19492</v>
      </c>
    </row>
    <row r="1145" spans="1:9" x14ac:dyDescent="0.2">
      <c r="A1145" s="3" t="s">
        <v>8500</v>
      </c>
      <c r="B1145" s="5" t="s">
        <v>20663</v>
      </c>
      <c r="C1145" s="3" t="s">
        <v>19998</v>
      </c>
      <c r="D1145" s="3" t="s">
        <v>2</v>
      </c>
      <c r="E1145" s="3" t="s">
        <v>6959</v>
      </c>
      <c r="G1145" s="8">
        <v>417581532000</v>
      </c>
      <c r="H1145" t="str">
        <f t="shared" si="17"/>
        <v>석유,유해화학...</v>
      </c>
      <c r="I1145" t="s">
        <v>18571</v>
      </c>
    </row>
    <row r="1146" spans="1:9" x14ac:dyDescent="0.2">
      <c r="A1146" s="3" t="s">
        <v>8877</v>
      </c>
      <c r="B1146" s="5" t="s">
        <v>20778</v>
      </c>
      <c r="C1146" s="3" t="s">
        <v>20110</v>
      </c>
      <c r="D1146" s="3" t="s">
        <v>14215</v>
      </c>
      <c r="E1146" s="3" t="s">
        <v>6228</v>
      </c>
      <c r="F1146" s="5" t="s">
        <v>966</v>
      </c>
      <c r="G1146" s="8">
        <v>417052033000</v>
      </c>
      <c r="H1146" t="str">
        <f t="shared" si="17"/>
        <v>반도체부품 제...</v>
      </c>
      <c r="I1146" t="s">
        <v>17884</v>
      </c>
    </row>
    <row r="1147" spans="1:9" x14ac:dyDescent="0.2">
      <c r="A1147" s="3" t="s">
        <v>10118</v>
      </c>
      <c r="B1147" s="5" t="s">
        <v>20752</v>
      </c>
      <c r="C1147" s="3" t="s">
        <v>20085</v>
      </c>
      <c r="D1147" s="3" t="s">
        <v>2</v>
      </c>
      <c r="E1147" s="3" t="s">
        <v>7863</v>
      </c>
      <c r="G1147" s="8">
        <v>416709845000</v>
      </c>
      <c r="H1147" t="str">
        <f t="shared" si="17"/>
        <v>건축공사,시설...</v>
      </c>
      <c r="I1147" t="s">
        <v>19395</v>
      </c>
    </row>
    <row r="1148" spans="1:9" x14ac:dyDescent="0.2">
      <c r="A1148" s="3" t="s">
        <v>13850</v>
      </c>
      <c r="B1148" s="5" t="s">
        <v>20601</v>
      </c>
      <c r="C1148" s="3" t="s">
        <v>19938</v>
      </c>
      <c r="D1148" s="3" t="s">
        <v>2</v>
      </c>
      <c r="E1148" s="3" t="s">
        <v>5544</v>
      </c>
      <c r="G1148" s="8">
        <v>416351798000</v>
      </c>
      <c r="H1148" t="str">
        <f t="shared" si="17"/>
        <v>전자커넥터,금...</v>
      </c>
      <c r="I1148" t="s">
        <v>17235</v>
      </c>
    </row>
    <row r="1149" spans="1:9" x14ac:dyDescent="0.2">
      <c r="A1149" s="3" t="s">
        <v>9002</v>
      </c>
      <c r="B1149" s="5" t="s">
        <v>20542</v>
      </c>
      <c r="C1149" s="3" t="s">
        <v>19885</v>
      </c>
      <c r="D1149" s="3" t="s">
        <v>2</v>
      </c>
      <c r="E1149" s="3" t="s">
        <v>7130</v>
      </c>
      <c r="G1149" s="8">
        <v>415688619000</v>
      </c>
      <c r="H1149" t="str">
        <f t="shared" si="17"/>
        <v>의약품 도매,...</v>
      </c>
      <c r="I1149" t="s">
        <v>18739</v>
      </c>
    </row>
    <row r="1150" spans="1:9" x14ac:dyDescent="0.2">
      <c r="A1150" s="3" t="s">
        <v>11066</v>
      </c>
      <c r="B1150" s="5" t="s">
        <v>20559</v>
      </c>
      <c r="C1150" s="3" t="s">
        <v>19902</v>
      </c>
      <c r="D1150" s="3" t="s">
        <v>2</v>
      </c>
      <c r="E1150" s="3" t="s">
        <v>5847</v>
      </c>
      <c r="G1150" s="8">
        <v>415522575000</v>
      </c>
      <c r="H1150" t="str">
        <f t="shared" si="17"/>
        <v>토목공사,건축...</v>
      </c>
      <c r="I1150" t="s">
        <v>14625</v>
      </c>
    </row>
    <row r="1151" spans="1:9" x14ac:dyDescent="0.2">
      <c r="A1151" s="3" t="s">
        <v>10588</v>
      </c>
      <c r="B1151" s="5" t="s">
        <v>20700</v>
      </c>
      <c r="C1151" s="3" t="s">
        <v>20033</v>
      </c>
      <c r="D1151" s="3" t="s">
        <v>14215</v>
      </c>
      <c r="E1151" s="3" t="s">
        <v>5027</v>
      </c>
      <c r="F1151" s="5" t="s">
        <v>1114</v>
      </c>
      <c r="G1151" s="8">
        <v>415312785000</v>
      </c>
      <c r="H1151" t="str">
        <f t="shared" si="17"/>
        <v>냉연강판,아연...</v>
      </c>
      <c r="I1151" t="s">
        <v>16830</v>
      </c>
    </row>
    <row r="1152" spans="1:9" x14ac:dyDescent="0.2">
      <c r="A1152" s="3" t="s">
        <v>11749</v>
      </c>
      <c r="B1152" s="5" t="s">
        <v>20776</v>
      </c>
      <c r="C1152" s="3" t="s">
        <v>20108</v>
      </c>
      <c r="D1152" s="3" t="s">
        <v>2</v>
      </c>
      <c r="E1152" s="3" t="s">
        <v>4994</v>
      </c>
      <c r="G1152" s="8">
        <v>415246573000</v>
      </c>
      <c r="H1152" t="str">
        <f t="shared" si="17"/>
        <v>타이어 도매...</v>
      </c>
      <c r="I1152" t="s">
        <v>16815</v>
      </c>
    </row>
    <row r="1153" spans="1:9" x14ac:dyDescent="0.2">
      <c r="A1153" s="3" t="s">
        <v>13239</v>
      </c>
      <c r="B1153" s="5" t="s">
        <v>20829</v>
      </c>
      <c r="C1153" s="3" t="s">
        <v>20155</v>
      </c>
      <c r="D1153" s="3" t="s">
        <v>4</v>
      </c>
      <c r="E1153" s="3" t="s">
        <v>6379</v>
      </c>
      <c r="F1153" s="5" t="s">
        <v>890</v>
      </c>
      <c r="G1153" s="8">
        <v>415023682000</v>
      </c>
      <c r="H1153" t="str">
        <f t="shared" si="17"/>
        <v>데이터베이스,...</v>
      </c>
      <c r="I1153" t="s">
        <v>18029</v>
      </c>
    </row>
    <row r="1154" spans="1:9" x14ac:dyDescent="0.2">
      <c r="A1154" s="3" t="s">
        <v>12147</v>
      </c>
      <c r="B1154" s="5" t="s">
        <v>20639</v>
      </c>
      <c r="C1154" s="3" t="s">
        <v>19976</v>
      </c>
      <c r="D1154" s="3" t="s">
        <v>2</v>
      </c>
      <c r="E1154" s="3" t="s">
        <v>6725</v>
      </c>
      <c r="G1154" s="8">
        <v>415002685000</v>
      </c>
      <c r="H1154" t="str">
        <f t="shared" si="17"/>
        <v>귀금속 중개,...</v>
      </c>
      <c r="I1154" t="s">
        <v>18347</v>
      </c>
    </row>
    <row r="1155" spans="1:9" x14ac:dyDescent="0.2">
      <c r="A1155" s="3" t="s">
        <v>13216</v>
      </c>
      <c r="B1155" s="5" t="s">
        <v>20699</v>
      </c>
      <c r="C1155" s="3" t="s">
        <v>20032</v>
      </c>
      <c r="D1155" s="3" t="s">
        <v>2</v>
      </c>
      <c r="E1155" s="3" t="s">
        <v>2580</v>
      </c>
      <c r="G1155" s="8">
        <v>414918903000</v>
      </c>
      <c r="H1155" t="str">
        <f t="shared" ref="H1155:H1218" si="18">LEFT(I1155,7)&amp;"..."</f>
        <v>청량음료,천연...</v>
      </c>
      <c r="I1155" t="s">
        <v>15195</v>
      </c>
    </row>
    <row r="1156" spans="1:9" x14ac:dyDescent="0.2">
      <c r="A1156" s="3" t="s">
        <v>9639</v>
      </c>
      <c r="B1156" s="5" t="s">
        <v>20993</v>
      </c>
      <c r="C1156" s="3" t="s">
        <v>20311</v>
      </c>
      <c r="D1156" s="3" t="s">
        <v>2</v>
      </c>
      <c r="E1156" s="3" t="s">
        <v>2230</v>
      </c>
      <c r="G1156" s="8">
        <v>414835377000</v>
      </c>
      <c r="H1156" t="str">
        <f t="shared" si="18"/>
        <v>콜센터,텔레마...</v>
      </c>
      <c r="I1156" t="s">
        <v>14952</v>
      </c>
    </row>
    <row r="1157" spans="1:9" x14ac:dyDescent="0.2">
      <c r="A1157" s="3" t="s">
        <v>11917</v>
      </c>
      <c r="B1157" s="5" t="s">
        <v>20738</v>
      </c>
      <c r="C1157" s="3" t="s">
        <v>20071</v>
      </c>
      <c r="D1157" s="3" t="s">
        <v>2</v>
      </c>
      <c r="E1157" s="3" t="s">
        <v>3200</v>
      </c>
      <c r="G1157" s="8">
        <v>414780254000</v>
      </c>
      <c r="H1157" t="str">
        <f t="shared" si="18"/>
        <v>비금속광물제품...</v>
      </c>
      <c r="I1157" t="s">
        <v>15691</v>
      </c>
    </row>
    <row r="1158" spans="1:9" x14ac:dyDescent="0.2">
      <c r="A1158" s="3" t="s">
        <v>11202</v>
      </c>
      <c r="B1158" s="5" t="s">
        <v>20731</v>
      </c>
      <c r="C1158" s="3" t="s">
        <v>20064</v>
      </c>
      <c r="D1158" s="3" t="s">
        <v>4</v>
      </c>
      <c r="E1158" s="3" t="s">
        <v>7712</v>
      </c>
      <c r="F1158" s="5" t="s">
        <v>3977</v>
      </c>
      <c r="G1158" s="8">
        <v>413638465000</v>
      </c>
      <c r="H1158" t="str">
        <f t="shared" si="18"/>
        <v>과자(비스킷,...</v>
      </c>
      <c r="I1158" t="s">
        <v>19262</v>
      </c>
    </row>
    <row r="1159" spans="1:9" x14ac:dyDescent="0.2">
      <c r="A1159" s="3" t="s">
        <v>10854</v>
      </c>
      <c r="B1159" s="5" t="s">
        <v>20654</v>
      </c>
      <c r="C1159" s="3" t="s">
        <v>19989</v>
      </c>
      <c r="D1159" s="3" t="s">
        <v>2</v>
      </c>
      <c r="E1159" s="3" t="s">
        <v>7325</v>
      </c>
      <c r="G1159" s="8">
        <v>413560938000</v>
      </c>
      <c r="H1159" t="str">
        <f t="shared" si="18"/>
        <v>방송사/방송프...</v>
      </c>
      <c r="I1159" t="s">
        <v>18924</v>
      </c>
    </row>
    <row r="1160" spans="1:9" x14ac:dyDescent="0.2">
      <c r="A1160" s="3" t="s">
        <v>8662</v>
      </c>
      <c r="B1160" s="5" t="s">
        <v>20754</v>
      </c>
      <c r="C1160" s="3" t="s">
        <v>20087</v>
      </c>
      <c r="D1160" s="3" t="s">
        <v>4</v>
      </c>
      <c r="E1160" s="3" t="s">
        <v>5666</v>
      </c>
      <c r="F1160" s="5" t="s">
        <v>1976</v>
      </c>
      <c r="G1160" s="8">
        <v>413339538000</v>
      </c>
      <c r="H1160" t="str">
        <f t="shared" si="18"/>
        <v>불소화물 제조...</v>
      </c>
      <c r="I1160" t="s">
        <v>17344</v>
      </c>
    </row>
    <row r="1161" spans="1:9" x14ac:dyDescent="0.2">
      <c r="A1161" s="3" t="s">
        <v>11546</v>
      </c>
      <c r="B1161" s="5" t="s">
        <v>20760</v>
      </c>
      <c r="C1161" s="3" t="s">
        <v>20093</v>
      </c>
      <c r="D1161" s="3" t="s">
        <v>2</v>
      </c>
      <c r="E1161" s="3" t="s">
        <v>7761</v>
      </c>
      <c r="G1161" s="8">
        <v>413258725000</v>
      </c>
      <c r="H1161" t="str">
        <f t="shared" si="18"/>
        <v>정보통신공사/...</v>
      </c>
      <c r="I1161" t="s">
        <v>19309</v>
      </c>
    </row>
    <row r="1162" spans="1:9" x14ac:dyDescent="0.2">
      <c r="A1162" s="3" t="s">
        <v>9464</v>
      </c>
      <c r="B1162" s="5" t="s">
        <v>20570</v>
      </c>
      <c r="C1162" s="3" t="s">
        <v>19910</v>
      </c>
      <c r="D1162" s="3" t="s">
        <v>2</v>
      </c>
      <c r="E1162" s="3" t="s">
        <v>2916</v>
      </c>
      <c r="G1162" s="8">
        <v>412799446000</v>
      </c>
      <c r="H1162" t="str">
        <f t="shared" si="18"/>
        <v>자동차부품(에...</v>
      </c>
      <c r="I1162" t="s">
        <v>15440</v>
      </c>
    </row>
    <row r="1163" spans="1:9" x14ac:dyDescent="0.2">
      <c r="A1163" s="3" t="s">
        <v>8743</v>
      </c>
      <c r="B1163" s="5" t="s">
        <v>21022</v>
      </c>
      <c r="C1163" s="3" t="s">
        <v>20341</v>
      </c>
      <c r="D1163" s="3" t="s">
        <v>2</v>
      </c>
      <c r="E1163" s="3" t="s">
        <v>6162</v>
      </c>
      <c r="G1163" s="8">
        <v>412641067000</v>
      </c>
      <c r="H1163" t="str">
        <f t="shared" si="18"/>
        <v>보험,콜센터,...</v>
      </c>
      <c r="I1163" t="s">
        <v>17822</v>
      </c>
    </row>
    <row r="1164" spans="1:9" x14ac:dyDescent="0.2">
      <c r="A1164" s="3" t="s">
        <v>8785</v>
      </c>
      <c r="B1164" s="5" t="s">
        <v>20636</v>
      </c>
      <c r="C1164" s="3" t="s">
        <v>19973</v>
      </c>
      <c r="D1164" s="3" t="s">
        <v>2</v>
      </c>
      <c r="E1164" s="3" t="s">
        <v>6097</v>
      </c>
      <c r="G1164" s="8">
        <v>412499886000</v>
      </c>
      <c r="H1164" t="str">
        <f t="shared" si="18"/>
        <v>봉제,가방 제...</v>
      </c>
      <c r="I1164" t="s">
        <v>17759</v>
      </c>
    </row>
    <row r="1165" spans="1:9" x14ac:dyDescent="0.2">
      <c r="A1165" s="3" t="s">
        <v>10287</v>
      </c>
      <c r="B1165" s="5" t="s">
        <v>20721</v>
      </c>
      <c r="C1165" s="3" t="s">
        <v>20054</v>
      </c>
      <c r="D1165" s="3" t="s">
        <v>2</v>
      </c>
      <c r="E1165" s="3" t="s">
        <v>7599</v>
      </c>
      <c r="G1165" s="8">
        <v>412442457000</v>
      </c>
      <c r="H1165" t="str">
        <f t="shared" si="18"/>
        <v>비드와이어,경...</v>
      </c>
      <c r="I1165" t="s">
        <v>19167</v>
      </c>
    </row>
    <row r="1166" spans="1:9" x14ac:dyDescent="0.2">
      <c r="A1166" s="3" t="s">
        <v>11445</v>
      </c>
      <c r="B1166" s="5" t="s">
        <v>20604</v>
      </c>
      <c r="C1166" s="3" t="s">
        <v>19941</v>
      </c>
      <c r="D1166" s="3" t="s">
        <v>2</v>
      </c>
      <c r="E1166" s="3" t="s">
        <v>5209</v>
      </c>
      <c r="G1166" s="8">
        <v>412225037000</v>
      </c>
      <c r="H1166" t="str">
        <f t="shared" si="18"/>
        <v>수입자동차,부...</v>
      </c>
      <c r="I1166" t="s">
        <v>16991</v>
      </c>
    </row>
    <row r="1167" spans="1:9" x14ac:dyDescent="0.2">
      <c r="A1167" s="3" t="s">
        <v>13926</v>
      </c>
      <c r="B1167" s="5" t="s">
        <v>20993</v>
      </c>
      <c r="C1167" s="3" t="s">
        <v>20311</v>
      </c>
      <c r="D1167" s="3" t="s">
        <v>2</v>
      </c>
      <c r="E1167" s="3" t="s">
        <v>3050</v>
      </c>
      <c r="G1167" s="8">
        <v>412143728000</v>
      </c>
      <c r="H1167" t="str">
        <f t="shared" si="18"/>
        <v>텔레마케팅,고...</v>
      </c>
      <c r="I1167" t="s">
        <v>15568</v>
      </c>
    </row>
    <row r="1168" spans="1:9" x14ac:dyDescent="0.2">
      <c r="A1168" s="3" t="s">
        <v>12625</v>
      </c>
      <c r="B1168" s="5" t="s">
        <v>20850</v>
      </c>
      <c r="C1168" s="3" t="s">
        <v>20175</v>
      </c>
      <c r="D1168" s="3" t="s">
        <v>2</v>
      </c>
      <c r="E1168" s="3" t="s">
        <v>6442</v>
      </c>
      <c r="G1168" s="8">
        <v>411844045000</v>
      </c>
      <c r="H1168" t="str">
        <f t="shared" si="18"/>
        <v>종합금융,주택...</v>
      </c>
      <c r="I1168" t="s">
        <v>18086</v>
      </c>
    </row>
    <row r="1169" spans="1:9" x14ac:dyDescent="0.2">
      <c r="A1169" s="3" t="s">
        <v>13661</v>
      </c>
      <c r="B1169" s="5" t="s">
        <v>20802</v>
      </c>
      <c r="C1169" s="3" t="s">
        <v>20132</v>
      </c>
      <c r="D1169" s="3" t="s">
        <v>2</v>
      </c>
      <c r="E1169" s="3" t="s">
        <v>1084</v>
      </c>
      <c r="G1169" s="8">
        <v>411588327000</v>
      </c>
      <c r="H1169" t="str">
        <f t="shared" si="18"/>
        <v>기업종합정보시...</v>
      </c>
      <c r="I1169" t="s">
        <v>14514</v>
      </c>
    </row>
    <row r="1170" spans="1:9" x14ac:dyDescent="0.2">
      <c r="A1170" s="3" t="s">
        <v>14114</v>
      </c>
      <c r="B1170" s="5" t="s">
        <v>20747</v>
      </c>
      <c r="C1170" s="3" t="s">
        <v>20080</v>
      </c>
      <c r="D1170" s="3" t="s">
        <v>2</v>
      </c>
      <c r="E1170" s="3" t="s">
        <v>1799</v>
      </c>
      <c r="G1170" s="8">
        <v>411036625000</v>
      </c>
      <c r="H1170" t="str">
        <f t="shared" si="18"/>
        <v>서양음식점/음...</v>
      </c>
      <c r="I1170" t="s">
        <v>14748</v>
      </c>
    </row>
    <row r="1171" spans="1:9" x14ac:dyDescent="0.2">
      <c r="A1171" s="3" t="s">
        <v>9941</v>
      </c>
      <c r="B1171" s="5" t="s">
        <v>20541</v>
      </c>
      <c r="C1171" s="3" t="s">
        <v>19884</v>
      </c>
      <c r="D1171" s="3" t="s">
        <v>2</v>
      </c>
      <c r="E1171" s="3" t="s">
        <v>6132</v>
      </c>
      <c r="G1171" s="8">
        <v>410853149000</v>
      </c>
      <c r="H1171" t="str">
        <f t="shared" si="18"/>
        <v>숙녀복정장,니...</v>
      </c>
      <c r="I1171" t="s">
        <v>17793</v>
      </c>
    </row>
    <row r="1172" spans="1:9" x14ac:dyDescent="0.2">
      <c r="A1172" s="3" t="s">
        <v>11261</v>
      </c>
      <c r="B1172" s="5" t="s">
        <v>20596</v>
      </c>
      <c r="C1172" s="3" t="s">
        <v>19933</v>
      </c>
      <c r="D1172" s="3" t="s">
        <v>2</v>
      </c>
      <c r="E1172" s="3" t="s">
        <v>3762</v>
      </c>
      <c r="G1172" s="8">
        <v>410583596000</v>
      </c>
      <c r="H1172" t="str">
        <f t="shared" si="18"/>
        <v>전선,전기,전...</v>
      </c>
      <c r="I1172" t="s">
        <v>16035</v>
      </c>
    </row>
    <row r="1173" spans="1:9" x14ac:dyDescent="0.2">
      <c r="A1173" s="3" t="s">
        <v>14165</v>
      </c>
      <c r="B1173" s="5" t="s">
        <v>20544</v>
      </c>
      <c r="C1173" s="3" t="s">
        <v>19887</v>
      </c>
      <c r="D1173" s="3" t="s">
        <v>2</v>
      </c>
      <c r="E1173" s="3" t="s">
        <v>5770</v>
      </c>
      <c r="G1173" s="8">
        <v>410573029000</v>
      </c>
      <c r="H1173" t="str">
        <f t="shared" si="18"/>
        <v>폴리에스텔필름...</v>
      </c>
      <c r="I1173" t="s">
        <v>17446</v>
      </c>
    </row>
    <row r="1174" spans="1:9" x14ac:dyDescent="0.2">
      <c r="A1174" s="3" t="s">
        <v>8912</v>
      </c>
      <c r="B1174" s="5" t="s">
        <v>20590</v>
      </c>
      <c r="C1174" s="3" t="s">
        <v>19929</v>
      </c>
      <c r="D1174" s="3" t="s">
        <v>14215</v>
      </c>
      <c r="E1174" s="3" t="s">
        <v>3803</v>
      </c>
      <c r="F1174" s="5" t="s">
        <v>2624</v>
      </c>
      <c r="G1174" s="8">
        <v>410117852000</v>
      </c>
      <c r="H1174" t="str">
        <f t="shared" si="18"/>
        <v>2차전지 및 ...</v>
      </c>
      <c r="I1174" t="s">
        <v>16066</v>
      </c>
    </row>
    <row r="1175" spans="1:9" x14ac:dyDescent="0.2">
      <c r="A1175" s="3" t="s">
        <v>10649</v>
      </c>
      <c r="B1175" s="5" t="s">
        <v>20656</v>
      </c>
      <c r="C1175" s="3" t="s">
        <v>19991</v>
      </c>
      <c r="D1175" s="3" t="s">
        <v>2</v>
      </c>
      <c r="E1175" s="3" t="s">
        <v>741</v>
      </c>
      <c r="G1175" s="8">
        <v>410023312000</v>
      </c>
      <c r="H1175" t="str">
        <f t="shared" si="18"/>
        <v>화장품,향수,...</v>
      </c>
      <c r="I1175" t="s">
        <v>14391</v>
      </c>
    </row>
    <row r="1176" spans="1:9" x14ac:dyDescent="0.2">
      <c r="A1176" s="3" t="s">
        <v>12161</v>
      </c>
      <c r="B1176" s="5" t="s">
        <v>20594</v>
      </c>
      <c r="C1176" s="3" t="s">
        <v>19436</v>
      </c>
      <c r="D1176" s="3" t="s">
        <v>14215</v>
      </c>
      <c r="E1176" s="3" t="s">
        <v>728</v>
      </c>
      <c r="F1176" s="5" t="s">
        <v>1107</v>
      </c>
      <c r="G1176" s="8">
        <v>409143031000</v>
      </c>
      <c r="H1176" t="str">
        <f t="shared" si="18"/>
        <v>레이저마킹기,...</v>
      </c>
      <c r="I1176" t="s">
        <v>14387</v>
      </c>
    </row>
    <row r="1177" spans="1:9" x14ac:dyDescent="0.2">
      <c r="A1177" s="3" t="s">
        <v>9701</v>
      </c>
      <c r="B1177" s="5" t="s">
        <v>20673</v>
      </c>
      <c r="C1177" s="3" t="s">
        <v>20008</v>
      </c>
      <c r="D1177" s="3" t="s">
        <v>14215</v>
      </c>
      <c r="E1177" s="3" t="s">
        <v>1050</v>
      </c>
      <c r="F1177" s="5" t="s">
        <v>1392</v>
      </c>
      <c r="G1177" s="8">
        <v>409033140000</v>
      </c>
      <c r="H1177" t="str">
        <f t="shared" si="18"/>
        <v>광케이블용 마...</v>
      </c>
      <c r="I1177" t="s">
        <v>14504</v>
      </c>
    </row>
    <row r="1178" spans="1:9" x14ac:dyDescent="0.2">
      <c r="A1178" s="3" t="s">
        <v>13368</v>
      </c>
      <c r="B1178" s="5" t="s">
        <v>20727</v>
      </c>
      <c r="C1178" s="3" t="s">
        <v>20060</v>
      </c>
      <c r="D1178" s="3" t="s">
        <v>2</v>
      </c>
      <c r="E1178" s="3" t="s">
        <v>2154</v>
      </c>
      <c r="G1178" s="8">
        <v>408727068000</v>
      </c>
      <c r="H1178" t="str">
        <f t="shared" si="18"/>
        <v>자동차부품(램...</v>
      </c>
      <c r="I1178" t="s">
        <v>14916</v>
      </c>
    </row>
    <row r="1179" spans="1:9" x14ac:dyDescent="0.2">
      <c r="A1179" s="3" t="s">
        <v>11834</v>
      </c>
      <c r="B1179" s="5" t="s">
        <v>20820</v>
      </c>
      <c r="C1179" s="3" t="s">
        <v>20149</v>
      </c>
      <c r="D1179" s="3" t="s">
        <v>2</v>
      </c>
      <c r="E1179" s="3" t="s">
        <v>5661</v>
      </c>
      <c r="G1179" s="8">
        <v>408420259000</v>
      </c>
      <c r="H1179" t="str">
        <f t="shared" si="18"/>
        <v>주택건설공사,...</v>
      </c>
      <c r="I1179" t="s">
        <v>17339</v>
      </c>
    </row>
    <row r="1180" spans="1:9" x14ac:dyDescent="0.2">
      <c r="A1180" s="3" t="s">
        <v>11326</v>
      </c>
      <c r="B1180" s="5" t="s">
        <v>20662</v>
      </c>
      <c r="C1180" s="3" t="s">
        <v>19997</v>
      </c>
      <c r="D1180" s="3" t="s">
        <v>4</v>
      </c>
      <c r="E1180" s="3" t="s">
        <v>8291</v>
      </c>
      <c r="F1180" s="5" t="s">
        <v>4026</v>
      </c>
      <c r="G1180" s="8">
        <v>407352726000</v>
      </c>
      <c r="H1180" t="str">
        <f t="shared" si="18"/>
        <v>PET용기,아...</v>
      </c>
      <c r="I1180" t="s">
        <v>19759</v>
      </c>
    </row>
    <row r="1181" spans="1:9" x14ac:dyDescent="0.2">
      <c r="A1181" s="3" t="s">
        <v>13058</v>
      </c>
      <c r="B1181" s="5" t="s">
        <v>20550</v>
      </c>
      <c r="C1181" s="3" t="s">
        <v>19893</v>
      </c>
      <c r="D1181" s="3" t="s">
        <v>2</v>
      </c>
      <c r="E1181" s="3" t="s">
        <v>3962</v>
      </c>
      <c r="G1181" s="8">
        <v>407212726000</v>
      </c>
      <c r="H1181" t="str">
        <f t="shared" si="18"/>
        <v>인쇄회로기판,...</v>
      </c>
      <c r="I1181" t="s">
        <v>16135</v>
      </c>
    </row>
    <row r="1182" spans="1:9" x14ac:dyDescent="0.2">
      <c r="A1182" s="3" t="s">
        <v>10735</v>
      </c>
      <c r="B1182" s="5" t="s">
        <v>20542</v>
      </c>
      <c r="C1182" s="3" t="s">
        <v>19885</v>
      </c>
      <c r="D1182" s="3" t="s">
        <v>2</v>
      </c>
      <c r="E1182" s="3" t="s">
        <v>6014</v>
      </c>
      <c r="G1182" s="8">
        <v>406247627000</v>
      </c>
      <c r="H1182" t="str">
        <f t="shared" si="18"/>
        <v>의약품 도매/...</v>
      </c>
      <c r="I1182" t="s">
        <v>15991</v>
      </c>
    </row>
    <row r="1183" spans="1:9" x14ac:dyDescent="0.2">
      <c r="A1183" s="3" t="s">
        <v>10251</v>
      </c>
      <c r="B1183" s="5" t="s">
        <v>20570</v>
      </c>
      <c r="C1183" s="3" t="s">
        <v>19910</v>
      </c>
      <c r="D1183" s="3" t="s">
        <v>4</v>
      </c>
      <c r="E1183" s="3" t="s">
        <v>6512</v>
      </c>
      <c r="F1183" s="5" t="s">
        <v>963</v>
      </c>
      <c r="G1183" s="8">
        <v>405245634000</v>
      </c>
      <c r="H1183" t="str">
        <f t="shared" si="18"/>
        <v>자동차부품,자...</v>
      </c>
      <c r="I1183" t="s">
        <v>18147</v>
      </c>
    </row>
    <row r="1184" spans="1:9" x14ac:dyDescent="0.2">
      <c r="A1184" s="3" t="s">
        <v>13188</v>
      </c>
      <c r="B1184" s="5" t="s">
        <v>20842</v>
      </c>
      <c r="C1184" s="3" t="s">
        <v>20167</v>
      </c>
      <c r="D1184" s="3" t="s">
        <v>2</v>
      </c>
      <c r="E1184" s="3" t="s">
        <v>5347</v>
      </c>
      <c r="G1184" s="8">
        <v>405052053000</v>
      </c>
      <c r="H1184" t="str">
        <f t="shared" si="18"/>
        <v>소경미니츄어볼...</v>
      </c>
      <c r="I1184" t="s">
        <v>17122</v>
      </c>
    </row>
    <row r="1185" spans="1:9" x14ac:dyDescent="0.2">
      <c r="A1185" s="3" t="s">
        <v>10635</v>
      </c>
      <c r="B1185" s="5" t="s">
        <v>21115</v>
      </c>
      <c r="C1185" s="3" t="s">
        <v>20429</v>
      </c>
      <c r="D1185" s="3" t="s">
        <v>4</v>
      </c>
      <c r="E1185" s="3" t="s">
        <v>6683</v>
      </c>
      <c r="F1185" s="5" t="s">
        <v>4174</v>
      </c>
      <c r="G1185" s="8">
        <v>404992920000</v>
      </c>
      <c r="H1185" t="str">
        <f t="shared" si="18"/>
        <v>항공 운송/기...</v>
      </c>
      <c r="I1185" t="s">
        <v>18304</v>
      </c>
    </row>
    <row r="1186" spans="1:9" x14ac:dyDescent="0.2">
      <c r="A1186" s="3" t="s">
        <v>10376</v>
      </c>
      <c r="B1186" s="5" t="s">
        <v>20737</v>
      </c>
      <c r="C1186" s="3" t="s">
        <v>20070</v>
      </c>
      <c r="D1186" s="3" t="s">
        <v>2</v>
      </c>
      <c r="E1186" s="3" t="s">
        <v>2822</v>
      </c>
      <c r="G1186" s="8">
        <v>404952852000</v>
      </c>
      <c r="H1186" t="str">
        <f t="shared" si="18"/>
        <v>강관 제조,도...</v>
      </c>
      <c r="I1186" t="s">
        <v>15366</v>
      </c>
    </row>
    <row r="1187" spans="1:9" x14ac:dyDescent="0.2">
      <c r="A1187" s="3" t="s">
        <v>10509</v>
      </c>
      <c r="B1187" s="5" t="s">
        <v>20570</v>
      </c>
      <c r="C1187" s="3" t="s">
        <v>19910</v>
      </c>
      <c r="D1187" s="3" t="s">
        <v>14215</v>
      </c>
      <c r="E1187" s="3" t="s">
        <v>3751</v>
      </c>
      <c r="F1187" s="5" t="s">
        <v>2327</v>
      </c>
      <c r="G1187" s="8">
        <v>404937375000</v>
      </c>
      <c r="H1187" t="str">
        <f t="shared" si="18"/>
        <v>차량용 인포테...</v>
      </c>
      <c r="I1187" t="s">
        <v>16029</v>
      </c>
    </row>
    <row r="1188" spans="1:9" x14ac:dyDescent="0.2">
      <c r="A1188" s="3" t="s">
        <v>11090</v>
      </c>
      <c r="B1188" s="5" t="s">
        <v>20501</v>
      </c>
      <c r="C1188" s="3" t="s">
        <v>19845</v>
      </c>
      <c r="D1188" s="3" t="s">
        <v>14215</v>
      </c>
      <c r="E1188" s="3" t="s">
        <v>2686</v>
      </c>
      <c r="F1188" s="5" t="s">
        <v>708</v>
      </c>
      <c r="G1188" s="8">
        <v>404452584000</v>
      </c>
      <c r="H1188" t="str">
        <f t="shared" si="18"/>
        <v>절삭공구(초경...</v>
      </c>
      <c r="I1188" t="s">
        <v>15259</v>
      </c>
    </row>
    <row r="1189" spans="1:9" x14ac:dyDescent="0.2">
      <c r="A1189" s="3" t="s">
        <v>9030</v>
      </c>
      <c r="B1189" s="5" t="s">
        <v>20777</v>
      </c>
      <c r="C1189" s="3" t="s">
        <v>20109</v>
      </c>
      <c r="D1189" s="3" t="s">
        <v>2</v>
      </c>
      <c r="E1189" s="3" t="s">
        <v>2496</v>
      </c>
      <c r="G1189" s="8">
        <v>404198499000</v>
      </c>
      <c r="H1189" t="str">
        <f t="shared" si="18"/>
        <v>지게차,기계장...</v>
      </c>
      <c r="I1189" t="s">
        <v>15138</v>
      </c>
    </row>
    <row r="1190" spans="1:9" x14ac:dyDescent="0.2">
      <c r="A1190" s="3" t="s">
        <v>13395</v>
      </c>
      <c r="B1190" s="5" t="s">
        <v>20687</v>
      </c>
      <c r="C1190" s="3" t="s">
        <v>20020</v>
      </c>
      <c r="D1190" s="3" t="s">
        <v>4</v>
      </c>
      <c r="E1190" s="3" t="s">
        <v>6210</v>
      </c>
      <c r="F1190" s="5" t="s">
        <v>1233</v>
      </c>
      <c r="G1190" s="8">
        <v>403836166000</v>
      </c>
      <c r="H1190" t="str">
        <f t="shared" si="18"/>
        <v>특수화물해상운...</v>
      </c>
      <c r="I1190" t="s">
        <v>17867</v>
      </c>
    </row>
    <row r="1191" spans="1:9" x14ac:dyDescent="0.2">
      <c r="A1191" s="3" t="s">
        <v>11593</v>
      </c>
      <c r="B1191" s="5" t="s">
        <v>20705</v>
      </c>
      <c r="C1191" s="3" t="s">
        <v>20038</v>
      </c>
      <c r="D1191" s="3" t="s">
        <v>2</v>
      </c>
      <c r="E1191" s="3" t="s">
        <v>5009</v>
      </c>
      <c r="G1191" s="8">
        <v>403071160000</v>
      </c>
      <c r="H1191" t="str">
        <f t="shared" si="18"/>
        <v>컴퓨터주변기기...</v>
      </c>
      <c r="I1191" t="s">
        <v>16824</v>
      </c>
    </row>
    <row r="1192" spans="1:9" x14ac:dyDescent="0.2">
      <c r="A1192" s="3" t="s">
        <v>13555</v>
      </c>
      <c r="B1192" s="5" t="s">
        <v>20551</v>
      </c>
      <c r="C1192" s="3" t="s">
        <v>19894</v>
      </c>
      <c r="D1192" s="3" t="s">
        <v>2</v>
      </c>
      <c r="E1192" s="3" t="s">
        <v>4975</v>
      </c>
      <c r="G1192" s="8">
        <v>402917840000</v>
      </c>
      <c r="H1192" t="str">
        <f t="shared" si="18"/>
        <v>골프용품 도매...</v>
      </c>
      <c r="I1192" t="s">
        <v>16796</v>
      </c>
    </row>
    <row r="1193" spans="1:9" x14ac:dyDescent="0.2">
      <c r="A1193" s="3" t="s">
        <v>11638</v>
      </c>
      <c r="B1193" s="5" t="s">
        <v>20568</v>
      </c>
      <c r="C1193" s="3" t="s">
        <v>19908</v>
      </c>
      <c r="D1193" s="3" t="s">
        <v>2</v>
      </c>
      <c r="E1193" s="3" t="s">
        <v>8122</v>
      </c>
      <c r="G1193" s="8">
        <v>401508911000</v>
      </c>
      <c r="H1193" t="str">
        <f t="shared" si="18"/>
        <v>기계공구,산업...</v>
      </c>
      <c r="I1193" t="s">
        <v>19615</v>
      </c>
    </row>
    <row r="1194" spans="1:9" x14ac:dyDescent="0.2">
      <c r="A1194" s="3" t="s">
        <v>10628</v>
      </c>
      <c r="B1194" s="5" t="s">
        <v>20799</v>
      </c>
      <c r="C1194" s="3" t="s">
        <v>20131</v>
      </c>
      <c r="D1194" s="3" t="s">
        <v>14215</v>
      </c>
      <c r="E1194" s="3" t="s">
        <v>4095</v>
      </c>
      <c r="F1194" s="5" t="s">
        <v>2218</v>
      </c>
      <c r="G1194" s="8">
        <v>401437368000</v>
      </c>
      <c r="H1194" t="str">
        <f t="shared" si="18"/>
        <v>샌드위치패널,...</v>
      </c>
      <c r="I1194" t="s">
        <v>16193</v>
      </c>
    </row>
    <row r="1195" spans="1:9" x14ac:dyDescent="0.2">
      <c r="A1195" s="3" t="s">
        <v>13517</v>
      </c>
      <c r="B1195" s="5" t="s">
        <v>20677</v>
      </c>
      <c r="C1195" s="3" t="s">
        <v>18919</v>
      </c>
      <c r="D1195" s="3" t="s">
        <v>2</v>
      </c>
      <c r="E1195" s="3" t="s">
        <v>3948</v>
      </c>
      <c r="G1195" s="8">
        <v>401127690000</v>
      </c>
      <c r="H1195" t="str">
        <f t="shared" si="18"/>
        <v>농축산물,주류...</v>
      </c>
      <c r="I1195" t="s">
        <v>16129</v>
      </c>
    </row>
    <row r="1196" spans="1:9" x14ac:dyDescent="0.2">
      <c r="A1196" s="3" t="s">
        <v>9849</v>
      </c>
      <c r="B1196" s="5" t="s">
        <v>20542</v>
      </c>
      <c r="C1196" s="3" t="s">
        <v>19885</v>
      </c>
      <c r="D1196" s="3" t="s">
        <v>2</v>
      </c>
      <c r="E1196" s="3" t="s">
        <v>4656</v>
      </c>
      <c r="G1196" s="8">
        <v>401035320000</v>
      </c>
      <c r="H1196" t="str">
        <f t="shared" si="18"/>
        <v>의약품(항악성...</v>
      </c>
      <c r="I1196" t="s">
        <v>16540</v>
      </c>
    </row>
    <row r="1197" spans="1:9" x14ac:dyDescent="0.2">
      <c r="A1197" s="3" t="s">
        <v>13219</v>
      </c>
      <c r="B1197" s="5" t="s">
        <v>21022</v>
      </c>
      <c r="C1197" s="3" t="s">
        <v>20341</v>
      </c>
      <c r="D1197" s="3" t="s">
        <v>14215</v>
      </c>
      <c r="E1197" s="3" t="s">
        <v>6798</v>
      </c>
      <c r="F1197" s="5" t="s">
        <v>3502</v>
      </c>
      <c r="G1197" s="8">
        <v>400866634000</v>
      </c>
      <c r="H1197" t="str">
        <f t="shared" si="18"/>
        <v>보험 판매...</v>
      </c>
      <c r="I1197" t="s">
        <v>18421</v>
      </c>
    </row>
    <row r="1198" spans="1:9" x14ac:dyDescent="0.2">
      <c r="A1198" s="3" t="s">
        <v>11969</v>
      </c>
      <c r="B1198" s="5" t="s">
        <v>20725</v>
      </c>
      <c r="C1198" s="3" t="s">
        <v>20058</v>
      </c>
      <c r="D1198" s="3" t="s">
        <v>2</v>
      </c>
      <c r="E1198" s="3" t="s">
        <v>1894</v>
      </c>
      <c r="G1198" s="8">
        <v>400374750000</v>
      </c>
      <c r="H1198" t="str">
        <f t="shared" si="18"/>
        <v>비철금속 도소...</v>
      </c>
      <c r="I1198" t="s">
        <v>14789</v>
      </c>
    </row>
    <row r="1199" spans="1:9" x14ac:dyDescent="0.2">
      <c r="A1199" s="3" t="s">
        <v>10564</v>
      </c>
      <c r="B1199" s="5" t="s">
        <v>20559</v>
      </c>
      <c r="C1199" s="3" t="s">
        <v>19902</v>
      </c>
      <c r="D1199" s="3" t="s">
        <v>4</v>
      </c>
      <c r="E1199" s="3" t="s">
        <v>5797</v>
      </c>
      <c r="F1199" s="5" t="s">
        <v>89</v>
      </c>
      <c r="G1199" s="8">
        <v>400347801000</v>
      </c>
      <c r="H1199" t="str">
        <f t="shared" si="18"/>
        <v>토목공사,건축...</v>
      </c>
      <c r="I1199" t="s">
        <v>17473</v>
      </c>
    </row>
    <row r="1200" spans="1:9" x14ac:dyDescent="0.2">
      <c r="A1200" s="3" t="s">
        <v>9066</v>
      </c>
      <c r="B1200" s="5" t="s">
        <v>20500</v>
      </c>
      <c r="C1200" s="3" t="s">
        <v>19844</v>
      </c>
      <c r="D1200" s="3" t="s">
        <v>2</v>
      </c>
      <c r="E1200" s="3" t="s">
        <v>3784</v>
      </c>
      <c r="G1200" s="8">
        <v>400108513000</v>
      </c>
      <c r="H1200" t="str">
        <f t="shared" si="18"/>
        <v>의료기기,마스...</v>
      </c>
      <c r="I1200" t="s">
        <v>16052</v>
      </c>
    </row>
    <row r="1201" spans="1:9" x14ac:dyDescent="0.2">
      <c r="A1201" s="3" t="s">
        <v>12100</v>
      </c>
      <c r="B1201" s="5" t="s">
        <v>20562</v>
      </c>
      <c r="C1201" s="3" t="s">
        <v>14837</v>
      </c>
      <c r="D1201" s="3" t="s">
        <v>4</v>
      </c>
      <c r="E1201" s="3" t="s">
        <v>7883</v>
      </c>
      <c r="F1201" s="5" t="s">
        <v>3141</v>
      </c>
      <c r="G1201" s="8">
        <v>399616000000</v>
      </c>
      <c r="H1201" t="str">
        <f t="shared" si="18"/>
        <v>금융지주회사...</v>
      </c>
      <c r="I1201" t="s">
        <v>14837</v>
      </c>
    </row>
    <row r="1202" spans="1:9" x14ac:dyDescent="0.2">
      <c r="A1202" s="3" t="s">
        <v>10692</v>
      </c>
      <c r="B1202" s="5" t="s">
        <v>20700</v>
      </c>
      <c r="C1202" s="3" t="s">
        <v>20033</v>
      </c>
      <c r="D1202" s="3" t="s">
        <v>2</v>
      </c>
      <c r="E1202" s="3" t="s">
        <v>5583</v>
      </c>
      <c r="F1202" s="5" t="s">
        <v>3647</v>
      </c>
      <c r="G1202" s="8">
        <v>398979863000</v>
      </c>
      <c r="H1202" t="str">
        <f t="shared" si="18"/>
        <v>철강재부품(냉...</v>
      </c>
      <c r="I1202" t="s">
        <v>17272</v>
      </c>
    </row>
    <row r="1203" spans="1:9" x14ac:dyDescent="0.2">
      <c r="A1203" s="3" t="s">
        <v>8905</v>
      </c>
      <c r="B1203" s="5" t="s">
        <v>20781</v>
      </c>
      <c r="C1203" s="3" t="s">
        <v>20113</v>
      </c>
      <c r="D1203" s="3" t="s">
        <v>2</v>
      </c>
      <c r="E1203" s="3" t="s">
        <v>793</v>
      </c>
      <c r="G1203" s="8">
        <v>398851639000</v>
      </c>
      <c r="H1203" t="str">
        <f t="shared" si="18"/>
        <v>소독,구충,시...</v>
      </c>
      <c r="I1203" t="s">
        <v>14413</v>
      </c>
    </row>
    <row r="1204" spans="1:9" x14ac:dyDescent="0.2">
      <c r="A1204" s="3" t="s">
        <v>13693</v>
      </c>
      <c r="B1204" s="5" t="s">
        <v>20570</v>
      </c>
      <c r="C1204" s="3" t="s">
        <v>19910</v>
      </c>
      <c r="D1204" s="3" t="s">
        <v>4</v>
      </c>
      <c r="E1204" s="3" t="s">
        <v>4324</v>
      </c>
      <c r="F1204" s="5" t="s">
        <v>100</v>
      </c>
      <c r="G1204" s="8">
        <v>398643443000</v>
      </c>
      <c r="H1204" t="str">
        <f t="shared" si="18"/>
        <v>자동차부품(에...</v>
      </c>
      <c r="I1204" t="s">
        <v>16300</v>
      </c>
    </row>
    <row r="1205" spans="1:9" x14ac:dyDescent="0.2">
      <c r="A1205" s="3" t="s">
        <v>10064</v>
      </c>
      <c r="B1205" s="5" t="s">
        <v>20499</v>
      </c>
      <c r="C1205" s="3" t="s">
        <v>19573</v>
      </c>
      <c r="D1205" s="3" t="s">
        <v>2</v>
      </c>
      <c r="E1205" s="3" t="s">
        <v>8279</v>
      </c>
      <c r="G1205" s="8">
        <v>398593143000</v>
      </c>
      <c r="H1205" t="str">
        <f t="shared" si="18"/>
        <v>화장품 제조/...</v>
      </c>
      <c r="I1205" t="s">
        <v>19751</v>
      </c>
    </row>
    <row r="1206" spans="1:9" x14ac:dyDescent="0.2">
      <c r="A1206" s="3" t="s">
        <v>12790</v>
      </c>
      <c r="B1206" s="5" t="s">
        <v>20687</v>
      </c>
      <c r="C1206" s="3" t="s">
        <v>20020</v>
      </c>
      <c r="D1206" s="3" t="s">
        <v>2</v>
      </c>
      <c r="E1206" s="3" t="s">
        <v>8152</v>
      </c>
      <c r="G1206" s="8">
        <v>398133884000</v>
      </c>
      <c r="H1206" t="str">
        <f t="shared" si="18"/>
        <v>해상화물 운송...</v>
      </c>
      <c r="I1206" t="s">
        <v>19645</v>
      </c>
    </row>
    <row r="1207" spans="1:9" x14ac:dyDescent="0.2">
      <c r="A1207" s="3" t="s">
        <v>8529</v>
      </c>
      <c r="B1207" s="5" t="s">
        <v>20771</v>
      </c>
      <c r="C1207" s="3" t="s">
        <v>20103</v>
      </c>
      <c r="D1207" s="3" t="s">
        <v>2</v>
      </c>
      <c r="E1207" s="3" t="s">
        <v>8232</v>
      </c>
      <c r="G1207" s="8">
        <v>398033207000</v>
      </c>
      <c r="H1207" t="str">
        <f t="shared" si="18"/>
        <v>학습지도서 도...</v>
      </c>
      <c r="I1207" t="s">
        <v>19709</v>
      </c>
    </row>
    <row r="1208" spans="1:9" x14ac:dyDescent="0.2">
      <c r="A1208" s="3" t="s">
        <v>9195</v>
      </c>
      <c r="B1208" s="5" t="s">
        <v>20753</v>
      </c>
      <c r="C1208" s="3" t="s">
        <v>20086</v>
      </c>
      <c r="D1208" s="3" t="s">
        <v>2</v>
      </c>
      <c r="E1208" s="3" t="s">
        <v>6530</v>
      </c>
      <c r="G1208" s="8">
        <v>397643300000</v>
      </c>
      <c r="H1208" t="str">
        <f t="shared" si="18"/>
        <v>컴퓨터시스템 ...</v>
      </c>
      <c r="I1208" t="s">
        <v>18164</v>
      </c>
    </row>
    <row r="1209" spans="1:9" x14ac:dyDescent="0.2">
      <c r="A1209" s="3" t="s">
        <v>12844</v>
      </c>
      <c r="B1209" s="5" t="s">
        <v>20507</v>
      </c>
      <c r="C1209" s="3" t="s">
        <v>19851</v>
      </c>
      <c r="D1209" s="3" t="s">
        <v>2</v>
      </c>
      <c r="E1209" s="3" t="s">
        <v>8252</v>
      </c>
      <c r="G1209" s="8">
        <v>396601935000</v>
      </c>
      <c r="H1209" t="str">
        <f t="shared" si="18"/>
        <v>유기실리콘 제...</v>
      </c>
      <c r="I1209" t="s">
        <v>19725</v>
      </c>
    </row>
    <row r="1210" spans="1:9" x14ac:dyDescent="0.2">
      <c r="A1210" s="3" t="s">
        <v>9440</v>
      </c>
      <c r="B1210" s="5" t="s">
        <v>20682</v>
      </c>
      <c r="C1210" s="3" t="s">
        <v>20015</v>
      </c>
      <c r="D1210" s="3" t="s">
        <v>2</v>
      </c>
      <c r="E1210" s="3" t="s">
        <v>4479</v>
      </c>
      <c r="G1210" s="8">
        <v>396162111000</v>
      </c>
      <c r="H1210" t="str">
        <f t="shared" si="18"/>
        <v>골판지,골판지...</v>
      </c>
      <c r="I1210" t="s">
        <v>16395</v>
      </c>
    </row>
    <row r="1211" spans="1:9" x14ac:dyDescent="0.2">
      <c r="A1211" s="3" t="s">
        <v>10392</v>
      </c>
      <c r="B1211" s="5" t="s">
        <v>20641</v>
      </c>
      <c r="C1211" s="3" t="s">
        <v>19978</v>
      </c>
      <c r="D1211" s="3" t="s">
        <v>2</v>
      </c>
      <c r="E1211" s="3" t="s">
        <v>7016</v>
      </c>
      <c r="G1211" s="8">
        <v>395532331000</v>
      </c>
      <c r="H1211" t="str">
        <f t="shared" si="18"/>
        <v>고철,공병 도...</v>
      </c>
      <c r="I1211" t="s">
        <v>18628</v>
      </c>
    </row>
    <row r="1212" spans="1:9" x14ac:dyDescent="0.2">
      <c r="A1212" s="3" t="s">
        <v>10431</v>
      </c>
      <c r="B1212" s="5" t="s">
        <v>20499</v>
      </c>
      <c r="C1212" s="3" t="s">
        <v>19573</v>
      </c>
      <c r="D1212" s="3" t="s">
        <v>2</v>
      </c>
      <c r="E1212" s="3" t="s">
        <v>5657</v>
      </c>
      <c r="G1212" s="8">
        <v>395406677000</v>
      </c>
      <c r="H1212" t="str">
        <f t="shared" si="18"/>
        <v>화장품 제조,...</v>
      </c>
      <c r="I1212" t="s">
        <v>15450</v>
      </c>
    </row>
    <row r="1213" spans="1:9" x14ac:dyDescent="0.2">
      <c r="A1213" s="3" t="s">
        <v>12196</v>
      </c>
      <c r="B1213" s="5" t="s">
        <v>20752</v>
      </c>
      <c r="C1213" s="3" t="s">
        <v>20085</v>
      </c>
      <c r="D1213" s="3" t="s">
        <v>2</v>
      </c>
      <c r="E1213" s="3" t="s">
        <v>3457</v>
      </c>
      <c r="G1213" s="8">
        <v>394542658000</v>
      </c>
      <c r="H1213" t="str">
        <f t="shared" si="18"/>
        <v>건축공사,소방...</v>
      </c>
      <c r="I1213" t="s">
        <v>15857</v>
      </c>
    </row>
    <row r="1214" spans="1:9" x14ac:dyDescent="0.2">
      <c r="A1214" s="3" t="s">
        <v>8693</v>
      </c>
      <c r="B1214" s="5" t="s">
        <v>20598</v>
      </c>
      <c r="C1214" s="3" t="s">
        <v>19935</v>
      </c>
      <c r="D1214" s="3" t="s">
        <v>14215</v>
      </c>
      <c r="E1214" s="3" t="s">
        <v>6599</v>
      </c>
      <c r="F1214" s="5" t="s">
        <v>1235</v>
      </c>
      <c r="G1214" s="8">
        <v>393866356000</v>
      </c>
      <c r="H1214" t="str">
        <f t="shared" si="18"/>
        <v>고강도알루미늄...</v>
      </c>
      <c r="I1214" t="s">
        <v>18222</v>
      </c>
    </row>
    <row r="1215" spans="1:9" x14ac:dyDescent="0.2">
      <c r="A1215" s="3" t="s">
        <v>11490</v>
      </c>
      <c r="B1215" s="5" t="s">
        <v>20727</v>
      </c>
      <c r="C1215" s="3" t="s">
        <v>20060</v>
      </c>
      <c r="D1215" s="3" t="s">
        <v>4</v>
      </c>
      <c r="E1215" s="3" t="s">
        <v>5295</v>
      </c>
      <c r="F1215" s="5" t="s">
        <v>706</v>
      </c>
      <c r="G1215" s="8">
        <v>393289275000</v>
      </c>
      <c r="H1215" t="str">
        <f t="shared" si="18"/>
        <v>자동차부품(전...</v>
      </c>
      <c r="I1215" t="s">
        <v>17073</v>
      </c>
    </row>
    <row r="1216" spans="1:9" x14ac:dyDescent="0.2">
      <c r="A1216" s="3" t="s">
        <v>12339</v>
      </c>
      <c r="B1216" s="5" t="s">
        <v>20835</v>
      </c>
      <c r="C1216" s="3" t="s">
        <v>14489</v>
      </c>
      <c r="D1216" s="3" t="s">
        <v>2</v>
      </c>
      <c r="E1216" s="3" t="s">
        <v>6502</v>
      </c>
      <c r="G1216" s="8">
        <v>392670659000</v>
      </c>
      <c r="H1216" t="str">
        <f t="shared" si="18"/>
        <v>상호신용금고/...</v>
      </c>
      <c r="I1216" t="s">
        <v>18132</v>
      </c>
    </row>
    <row r="1217" spans="1:9" x14ac:dyDescent="0.2">
      <c r="A1217" s="3" t="s">
        <v>12232</v>
      </c>
      <c r="B1217" s="5" t="s">
        <v>20604</v>
      </c>
      <c r="C1217" s="3" t="s">
        <v>19941</v>
      </c>
      <c r="D1217" s="3" t="s">
        <v>2</v>
      </c>
      <c r="E1217" s="3" t="s">
        <v>5915</v>
      </c>
      <c r="G1217" s="8">
        <v>392462392000</v>
      </c>
      <c r="H1217" t="str">
        <f t="shared" si="18"/>
        <v>자동차 도소매...</v>
      </c>
      <c r="I1217" t="s">
        <v>17591</v>
      </c>
    </row>
    <row r="1218" spans="1:9" x14ac:dyDescent="0.2">
      <c r="A1218" s="3" t="s">
        <v>10830</v>
      </c>
      <c r="B1218" s="5" t="s">
        <v>20547</v>
      </c>
      <c r="C1218" s="3" t="s">
        <v>19890</v>
      </c>
      <c r="D1218" s="3" t="s">
        <v>2</v>
      </c>
      <c r="E1218" s="3" t="s">
        <v>6841</v>
      </c>
      <c r="G1218" s="8">
        <v>392400440000</v>
      </c>
      <c r="H1218" t="str">
        <f t="shared" si="18"/>
        <v>레미콘,골재 ...</v>
      </c>
      <c r="I1218" t="s">
        <v>18460</v>
      </c>
    </row>
    <row r="1219" spans="1:9" x14ac:dyDescent="0.2">
      <c r="A1219" s="3" t="s">
        <v>11861</v>
      </c>
      <c r="B1219" s="5" t="s">
        <v>20577</v>
      </c>
      <c r="C1219" s="3" t="s">
        <v>19917</v>
      </c>
      <c r="D1219" s="3" t="s">
        <v>4</v>
      </c>
      <c r="E1219" s="3" t="s">
        <v>6979</v>
      </c>
      <c r="F1219" s="5" t="s">
        <v>2345</v>
      </c>
      <c r="G1219" s="8">
        <v>391238511000</v>
      </c>
      <c r="H1219" t="str">
        <f t="shared" ref="H1219:H1282" si="19">LEFT(I1219,7)&amp;"..."</f>
        <v>환경방지오염시...</v>
      </c>
      <c r="I1219" t="s">
        <v>18591</v>
      </c>
    </row>
    <row r="1220" spans="1:9" x14ac:dyDescent="0.2">
      <c r="A1220" s="3" t="s">
        <v>14172</v>
      </c>
      <c r="B1220" s="5" t="s">
        <v>20705</v>
      </c>
      <c r="C1220" s="3" t="s">
        <v>20038</v>
      </c>
      <c r="D1220" s="3" t="s">
        <v>2</v>
      </c>
      <c r="E1220" s="3" t="s">
        <v>3236</v>
      </c>
      <c r="G1220" s="8">
        <v>390826681000</v>
      </c>
      <c r="H1220" t="str">
        <f t="shared" si="19"/>
        <v>컴퓨터 기억장...</v>
      </c>
      <c r="I1220" t="s">
        <v>15718</v>
      </c>
    </row>
    <row r="1221" spans="1:9" x14ac:dyDescent="0.2">
      <c r="A1221" s="3" t="s">
        <v>12754</v>
      </c>
      <c r="B1221" s="5" t="s">
        <v>20702</v>
      </c>
      <c r="C1221" s="3" t="s">
        <v>20035</v>
      </c>
      <c r="D1221" s="3" t="s">
        <v>2</v>
      </c>
      <c r="E1221" s="3" t="s">
        <v>7169</v>
      </c>
      <c r="G1221" s="8">
        <v>390338915000</v>
      </c>
      <c r="H1221" t="str">
        <f t="shared" si="19"/>
        <v>국제물류주선/...</v>
      </c>
      <c r="I1221" t="s">
        <v>18775</v>
      </c>
    </row>
    <row r="1222" spans="1:9" x14ac:dyDescent="0.2">
      <c r="A1222" s="3" t="s">
        <v>12337</v>
      </c>
      <c r="B1222" s="5" t="s">
        <v>20612</v>
      </c>
      <c r="C1222" s="3" t="s">
        <v>19949</v>
      </c>
      <c r="D1222" s="3" t="s">
        <v>2</v>
      </c>
      <c r="E1222" s="3" t="s">
        <v>7767</v>
      </c>
      <c r="G1222" s="8">
        <v>389741885000</v>
      </c>
      <c r="H1222" t="str">
        <f t="shared" si="19"/>
        <v>생활용품,잡화...</v>
      </c>
      <c r="I1222" t="s">
        <v>19312</v>
      </c>
    </row>
    <row r="1223" spans="1:9" x14ac:dyDescent="0.2">
      <c r="A1223" s="3" t="s">
        <v>13667</v>
      </c>
      <c r="B1223" s="5" t="s">
        <v>20535</v>
      </c>
      <c r="C1223" s="3" t="s">
        <v>19785</v>
      </c>
      <c r="D1223" s="3" t="s">
        <v>2</v>
      </c>
      <c r="E1223" s="3" t="s">
        <v>1262</v>
      </c>
      <c r="G1223" s="8">
        <v>389532524000</v>
      </c>
      <c r="H1223" t="str">
        <f t="shared" si="19"/>
        <v>산업용가스(일...</v>
      </c>
      <c r="I1223" t="s">
        <v>14588</v>
      </c>
    </row>
    <row r="1224" spans="1:9" x14ac:dyDescent="0.2">
      <c r="A1224" s="3" t="s">
        <v>11713</v>
      </c>
      <c r="B1224" s="5" t="s">
        <v>20570</v>
      </c>
      <c r="C1224" s="3" t="s">
        <v>19910</v>
      </c>
      <c r="D1224" s="3" t="s">
        <v>2</v>
      </c>
      <c r="E1224" s="3" t="s">
        <v>6522</v>
      </c>
      <c r="G1224" s="8">
        <v>389394924000</v>
      </c>
      <c r="H1224" t="str">
        <f t="shared" si="19"/>
        <v>자동차부품 제...</v>
      </c>
      <c r="I1224" t="s">
        <v>18156</v>
      </c>
    </row>
    <row r="1225" spans="1:9" x14ac:dyDescent="0.2">
      <c r="A1225" s="3" t="s">
        <v>9480</v>
      </c>
      <c r="B1225" s="5" t="s">
        <v>20570</v>
      </c>
      <c r="C1225" s="3" t="s">
        <v>19910</v>
      </c>
      <c r="D1225" s="3" t="s">
        <v>2</v>
      </c>
      <c r="E1225" s="3" t="s">
        <v>5584</v>
      </c>
      <c r="G1225" s="8">
        <v>389178706000</v>
      </c>
      <c r="H1225" t="str">
        <f t="shared" si="19"/>
        <v>플라스틱제품(...</v>
      </c>
      <c r="I1225" t="s">
        <v>17273</v>
      </c>
    </row>
    <row r="1226" spans="1:9" x14ac:dyDescent="0.2">
      <c r="A1226" s="3" t="s">
        <v>11878</v>
      </c>
      <c r="B1226" s="5" t="s">
        <v>21085</v>
      </c>
      <c r="C1226" s="3" t="s">
        <v>20400</v>
      </c>
      <c r="D1226" s="3" t="s">
        <v>2</v>
      </c>
      <c r="E1226" s="3" t="s">
        <v>8340</v>
      </c>
      <c r="G1226" s="8">
        <v>389074109000</v>
      </c>
      <c r="H1226" t="str">
        <f t="shared" si="19"/>
        <v>제철,제강,합...</v>
      </c>
      <c r="I1226" t="s">
        <v>19803</v>
      </c>
    </row>
    <row r="1227" spans="1:9" x14ac:dyDescent="0.2">
      <c r="A1227" s="3" t="s">
        <v>8944</v>
      </c>
      <c r="B1227" s="5" t="s">
        <v>20725</v>
      </c>
      <c r="C1227" s="3" t="s">
        <v>20058</v>
      </c>
      <c r="D1227" s="3" t="s">
        <v>2</v>
      </c>
      <c r="E1227" s="3" t="s">
        <v>7089</v>
      </c>
      <c r="G1227" s="8">
        <v>389002621000</v>
      </c>
      <c r="H1227" t="str">
        <f t="shared" si="19"/>
        <v>철강,철재 도...</v>
      </c>
      <c r="I1227" t="s">
        <v>18700</v>
      </c>
    </row>
    <row r="1228" spans="1:9" x14ac:dyDescent="0.2">
      <c r="A1228" s="3" t="s">
        <v>11532</v>
      </c>
      <c r="B1228" s="5" t="s">
        <v>20644</v>
      </c>
      <c r="C1228" s="3" t="s">
        <v>19981</v>
      </c>
      <c r="D1228" s="3" t="s">
        <v>2</v>
      </c>
      <c r="E1228" s="3" t="s">
        <v>3880</v>
      </c>
      <c r="G1228" s="8">
        <v>388710790000</v>
      </c>
      <c r="H1228" t="str">
        <f t="shared" si="19"/>
        <v>자동차,모터싸...</v>
      </c>
      <c r="I1228" t="s">
        <v>16106</v>
      </c>
    </row>
    <row r="1229" spans="1:9" x14ac:dyDescent="0.2">
      <c r="A1229" s="3" t="s">
        <v>10600</v>
      </c>
      <c r="B1229" s="5" t="s">
        <v>20725</v>
      </c>
      <c r="C1229" s="3" t="s">
        <v>20058</v>
      </c>
      <c r="D1229" s="3" t="s">
        <v>2</v>
      </c>
      <c r="E1229" s="3" t="s">
        <v>5697</v>
      </c>
      <c r="G1229" s="8">
        <v>388706857000</v>
      </c>
      <c r="H1229" t="str">
        <f t="shared" si="19"/>
        <v>1차금속제품,...</v>
      </c>
      <c r="I1229" t="s">
        <v>17376</v>
      </c>
    </row>
    <row r="1230" spans="1:9" x14ac:dyDescent="0.2">
      <c r="A1230" s="3" t="s">
        <v>10453</v>
      </c>
      <c r="B1230" s="5" t="s">
        <v>21103</v>
      </c>
      <c r="C1230" s="3" t="s">
        <v>20418</v>
      </c>
      <c r="D1230" s="3" t="s">
        <v>4</v>
      </c>
      <c r="E1230" s="3" t="s">
        <v>4327</v>
      </c>
      <c r="F1230" s="5" t="s">
        <v>179</v>
      </c>
      <c r="G1230" s="8">
        <v>388541994000</v>
      </c>
      <c r="H1230" t="str">
        <f t="shared" si="19"/>
        <v>면사,P/C혼...</v>
      </c>
      <c r="I1230" t="s">
        <v>16303</v>
      </c>
    </row>
    <row r="1231" spans="1:9" x14ac:dyDescent="0.2">
      <c r="A1231" s="3" t="s">
        <v>9260</v>
      </c>
      <c r="B1231" s="5" t="s">
        <v>20662</v>
      </c>
      <c r="C1231" s="3" t="s">
        <v>19997</v>
      </c>
      <c r="D1231" s="3" t="s">
        <v>4</v>
      </c>
      <c r="E1231" s="3" t="s">
        <v>4600</v>
      </c>
      <c r="F1231" s="5" t="s">
        <v>236</v>
      </c>
      <c r="G1231" s="8">
        <v>388455876000</v>
      </c>
      <c r="H1231" t="str">
        <f t="shared" si="19"/>
        <v>산업용기 프라...</v>
      </c>
      <c r="I1231" t="s">
        <v>16491</v>
      </c>
    </row>
    <row r="1232" spans="1:9" x14ac:dyDescent="0.2">
      <c r="A1232" s="3" t="s">
        <v>9404</v>
      </c>
      <c r="B1232" s="5" t="s">
        <v>20820</v>
      </c>
      <c r="C1232" s="3" t="s">
        <v>20149</v>
      </c>
      <c r="D1232" s="3" t="s">
        <v>2</v>
      </c>
      <c r="E1232" s="3" t="s">
        <v>5868</v>
      </c>
      <c r="G1232" s="8">
        <v>387947982000</v>
      </c>
      <c r="H1232" t="str">
        <f t="shared" si="19"/>
        <v>주택공사,토목...</v>
      </c>
      <c r="I1232" t="s">
        <v>17543</v>
      </c>
    </row>
    <row r="1233" spans="1:9" x14ac:dyDescent="0.2">
      <c r="A1233" s="3" t="s">
        <v>10784</v>
      </c>
      <c r="B1233" s="5" t="s">
        <v>20752</v>
      </c>
      <c r="C1233" s="3" t="s">
        <v>20085</v>
      </c>
      <c r="D1233" s="3" t="s">
        <v>2</v>
      </c>
      <c r="E1233" s="3" t="s">
        <v>5786</v>
      </c>
      <c r="G1233" s="8">
        <v>387898656000</v>
      </c>
      <c r="H1233" t="str">
        <f t="shared" si="19"/>
        <v>건축공사,일반...</v>
      </c>
      <c r="I1233" t="s">
        <v>17462</v>
      </c>
    </row>
    <row r="1234" spans="1:9" x14ac:dyDescent="0.2">
      <c r="A1234" s="3" t="s">
        <v>10451</v>
      </c>
      <c r="B1234" s="5" t="s">
        <v>20737</v>
      </c>
      <c r="C1234" s="3" t="s">
        <v>20070</v>
      </c>
      <c r="D1234" s="3" t="s">
        <v>2</v>
      </c>
      <c r="E1234" s="3" t="s">
        <v>5385</v>
      </c>
      <c r="G1234" s="8">
        <v>386365116000</v>
      </c>
      <c r="H1234" t="str">
        <f t="shared" si="19"/>
        <v>제강,금속제건...</v>
      </c>
      <c r="I1234" t="s">
        <v>17150</v>
      </c>
    </row>
    <row r="1235" spans="1:9" x14ac:dyDescent="0.2">
      <c r="A1235" s="3" t="s">
        <v>12068</v>
      </c>
      <c r="B1235" s="5" t="s">
        <v>20510</v>
      </c>
      <c r="C1235" s="3" t="s">
        <v>19854</v>
      </c>
      <c r="D1235" s="3" t="s">
        <v>14215</v>
      </c>
      <c r="E1235" s="3" t="s">
        <v>2976</v>
      </c>
      <c r="F1235" s="5" t="s">
        <v>1614</v>
      </c>
      <c r="G1235" s="8">
        <v>386039613000</v>
      </c>
      <c r="H1235" t="str">
        <f t="shared" si="19"/>
        <v>의약품(해열제...</v>
      </c>
      <c r="I1235" t="s">
        <v>15497</v>
      </c>
    </row>
    <row r="1236" spans="1:9" x14ac:dyDescent="0.2">
      <c r="A1236" s="3" t="s">
        <v>11737</v>
      </c>
      <c r="B1236" s="5" t="s">
        <v>20837</v>
      </c>
      <c r="C1236" s="3" t="s">
        <v>20162</v>
      </c>
      <c r="D1236" s="3" t="s">
        <v>2</v>
      </c>
      <c r="E1236" s="3" t="s">
        <v>7034</v>
      </c>
      <c r="G1236" s="8">
        <v>385875923000</v>
      </c>
      <c r="H1236" t="str">
        <f t="shared" si="19"/>
        <v>화학물질(비스...</v>
      </c>
      <c r="I1236" t="s">
        <v>18645</v>
      </c>
    </row>
    <row r="1237" spans="1:9" x14ac:dyDescent="0.2">
      <c r="A1237" s="3" t="s">
        <v>12984</v>
      </c>
      <c r="B1237" s="5" t="s">
        <v>21107</v>
      </c>
      <c r="C1237" s="3" t="s">
        <v>20422</v>
      </c>
      <c r="D1237" s="3" t="s">
        <v>2</v>
      </c>
      <c r="E1237" s="3" t="s">
        <v>4986</v>
      </c>
      <c r="G1237" s="8">
        <v>384889010000</v>
      </c>
      <c r="H1237" t="str">
        <f t="shared" si="19"/>
        <v>농수축산물,가...</v>
      </c>
      <c r="I1237" t="s">
        <v>16807</v>
      </c>
    </row>
    <row r="1238" spans="1:9" x14ac:dyDescent="0.2">
      <c r="A1238" s="3" t="s">
        <v>8598</v>
      </c>
      <c r="B1238" s="5" t="s">
        <v>20953</v>
      </c>
      <c r="C1238" s="3" t="s">
        <v>20272</v>
      </c>
      <c r="D1238" s="3" t="s">
        <v>2</v>
      </c>
      <c r="E1238" s="3" t="s">
        <v>7674</v>
      </c>
      <c r="G1238" s="8">
        <v>384843389000</v>
      </c>
      <c r="H1238" t="str">
        <f t="shared" si="19"/>
        <v>통신판매중개,...</v>
      </c>
      <c r="I1238" t="s">
        <v>19231</v>
      </c>
    </row>
    <row r="1239" spans="1:9" x14ac:dyDescent="0.2">
      <c r="A1239" s="3" t="s">
        <v>8947</v>
      </c>
      <c r="B1239" s="5" t="s">
        <v>20563</v>
      </c>
      <c r="C1239" s="3" t="s">
        <v>19904</v>
      </c>
      <c r="D1239" s="3" t="s">
        <v>4</v>
      </c>
      <c r="E1239" s="3" t="s">
        <v>5043</v>
      </c>
      <c r="F1239" s="5" t="s">
        <v>109</v>
      </c>
      <c r="G1239" s="8">
        <v>384708297000</v>
      </c>
      <c r="H1239" t="str">
        <f t="shared" si="19"/>
        <v>알루미늄제품,...</v>
      </c>
      <c r="I1239" t="s">
        <v>16842</v>
      </c>
    </row>
    <row r="1240" spans="1:9" x14ac:dyDescent="0.2">
      <c r="A1240" s="3" t="s">
        <v>13968</v>
      </c>
      <c r="B1240" s="5" t="s">
        <v>20754</v>
      </c>
      <c r="C1240" s="3" t="s">
        <v>20087</v>
      </c>
      <c r="D1240" s="3" t="s">
        <v>2</v>
      </c>
      <c r="E1240" s="3" t="s">
        <v>7514</v>
      </c>
      <c r="G1240" s="8">
        <v>384693818000</v>
      </c>
      <c r="H1240" t="str">
        <f t="shared" si="19"/>
        <v>기초무기화학물...</v>
      </c>
      <c r="I1240" t="s">
        <v>19092</v>
      </c>
    </row>
    <row r="1241" spans="1:9" x14ac:dyDescent="0.2">
      <c r="A1241" s="3" t="s">
        <v>8978</v>
      </c>
      <c r="B1241" s="5" t="s">
        <v>21099</v>
      </c>
      <c r="C1241" s="3" t="s">
        <v>20414</v>
      </c>
      <c r="D1241" s="3" t="s">
        <v>2</v>
      </c>
      <c r="E1241" s="3" t="s">
        <v>6371</v>
      </c>
      <c r="G1241" s="8">
        <v>384362386000</v>
      </c>
      <c r="H1241" t="str">
        <f t="shared" si="19"/>
        <v>금융투자 유관...</v>
      </c>
      <c r="I1241" t="s">
        <v>18022</v>
      </c>
    </row>
    <row r="1242" spans="1:9" x14ac:dyDescent="0.2">
      <c r="A1242" s="3" t="s">
        <v>13231</v>
      </c>
      <c r="B1242" s="5" t="s">
        <v>20817</v>
      </c>
      <c r="C1242" s="3" t="s">
        <v>20146</v>
      </c>
      <c r="D1242" s="3" t="s">
        <v>2</v>
      </c>
      <c r="E1242" s="3" t="s">
        <v>6139</v>
      </c>
      <c r="G1242" s="8">
        <v>383893263000</v>
      </c>
      <c r="H1242" t="str">
        <f t="shared" si="19"/>
        <v>의류제품,장신...</v>
      </c>
      <c r="I1242" t="s">
        <v>17800</v>
      </c>
    </row>
    <row r="1243" spans="1:9" x14ac:dyDescent="0.2">
      <c r="A1243" s="3" t="s">
        <v>10740</v>
      </c>
      <c r="B1243" s="5" t="s">
        <v>20675</v>
      </c>
      <c r="C1243" s="3" t="s">
        <v>20010</v>
      </c>
      <c r="D1243" s="3" t="s">
        <v>4</v>
      </c>
      <c r="E1243" s="3" t="s">
        <v>2070</v>
      </c>
      <c r="F1243" s="5" t="s">
        <v>280</v>
      </c>
      <c r="G1243" s="8">
        <v>383845600000</v>
      </c>
      <c r="H1243" t="str">
        <f t="shared" si="19"/>
        <v>원양어업(참치...</v>
      </c>
      <c r="I1243" t="s">
        <v>14866</v>
      </c>
    </row>
    <row r="1244" spans="1:9" x14ac:dyDescent="0.2">
      <c r="A1244" s="3" t="s">
        <v>9257</v>
      </c>
      <c r="B1244" s="5" t="s">
        <v>20588</v>
      </c>
      <c r="C1244" s="3" t="s">
        <v>19927</v>
      </c>
      <c r="D1244" s="3" t="s">
        <v>14215</v>
      </c>
      <c r="E1244" s="3" t="s">
        <v>2332</v>
      </c>
      <c r="F1244" s="5" t="s">
        <v>1627</v>
      </c>
      <c r="G1244" s="8">
        <v>382743751000</v>
      </c>
      <c r="H1244" t="str">
        <f t="shared" si="19"/>
        <v>스피커(자동차...</v>
      </c>
      <c r="I1244" t="s">
        <v>15018</v>
      </c>
    </row>
    <row r="1245" spans="1:9" x14ac:dyDescent="0.2">
      <c r="A1245" s="3" t="s">
        <v>12933</v>
      </c>
      <c r="B1245" s="5" t="s">
        <v>20562</v>
      </c>
      <c r="C1245" s="3" t="s">
        <v>14837</v>
      </c>
      <c r="D1245" s="3" t="s">
        <v>4</v>
      </c>
      <c r="E1245" s="3" t="s">
        <v>7250</v>
      </c>
      <c r="F1245" s="5" t="s">
        <v>2645</v>
      </c>
      <c r="G1245" s="8">
        <v>382693889000</v>
      </c>
      <c r="H1245" t="str">
        <f t="shared" si="19"/>
        <v>금융지주회사/...</v>
      </c>
      <c r="I1245" t="s">
        <v>18853</v>
      </c>
    </row>
    <row r="1246" spans="1:9" x14ac:dyDescent="0.2">
      <c r="A1246" s="3" t="s">
        <v>12700</v>
      </c>
      <c r="B1246" s="5" t="s">
        <v>20657</v>
      </c>
      <c r="C1246" s="3" t="s">
        <v>19992</v>
      </c>
      <c r="D1246" s="3" t="s">
        <v>4</v>
      </c>
      <c r="E1246" s="3" t="s">
        <v>7643</v>
      </c>
      <c r="F1246" s="5" t="s">
        <v>2959</v>
      </c>
      <c r="G1246" s="8">
        <v>382323241000</v>
      </c>
      <c r="H1246" t="str">
        <f t="shared" si="19"/>
        <v>고무벨트 제조...</v>
      </c>
      <c r="I1246" t="s">
        <v>19205</v>
      </c>
    </row>
    <row r="1247" spans="1:9" x14ac:dyDescent="0.2">
      <c r="A1247" s="3" t="s">
        <v>12576</v>
      </c>
      <c r="B1247" s="5" t="s">
        <v>20620</v>
      </c>
      <c r="C1247" s="3" t="s">
        <v>19957</v>
      </c>
      <c r="D1247" s="3" t="s">
        <v>4</v>
      </c>
      <c r="E1247" s="3" t="s">
        <v>5334</v>
      </c>
      <c r="F1247" s="5" t="s">
        <v>781</v>
      </c>
      <c r="G1247" s="8">
        <v>382118464000</v>
      </c>
      <c r="H1247" t="str">
        <f t="shared" si="19"/>
        <v>자동차부품(터...</v>
      </c>
      <c r="I1247" t="s">
        <v>17110</v>
      </c>
    </row>
    <row r="1248" spans="1:9" x14ac:dyDescent="0.2">
      <c r="A1248" s="3" t="s">
        <v>13914</v>
      </c>
      <c r="B1248" s="5" t="s">
        <v>20989</v>
      </c>
      <c r="C1248" s="3" t="s">
        <v>20307</v>
      </c>
      <c r="D1248" s="3" t="s">
        <v>2</v>
      </c>
      <c r="E1248" s="3" t="s">
        <v>7372</v>
      </c>
      <c r="G1248" s="8">
        <v>382110893000</v>
      </c>
      <c r="H1248" t="str">
        <f t="shared" si="19"/>
        <v>환경컨설팅,관...</v>
      </c>
      <c r="I1248" t="s">
        <v>18966</v>
      </c>
    </row>
    <row r="1249" spans="1:9" x14ac:dyDescent="0.2">
      <c r="A1249" s="3" t="s">
        <v>8448</v>
      </c>
      <c r="B1249" s="5" t="s">
        <v>20510</v>
      </c>
      <c r="C1249" s="3" t="s">
        <v>19854</v>
      </c>
      <c r="D1249" s="3" t="s">
        <v>4</v>
      </c>
      <c r="E1249" s="3" t="s">
        <v>4633</v>
      </c>
      <c r="F1249" s="5" t="s">
        <v>435</v>
      </c>
      <c r="G1249" s="8">
        <v>382007090000</v>
      </c>
      <c r="H1249" t="str">
        <f t="shared" si="19"/>
        <v>의약품(하드캅...</v>
      </c>
      <c r="I1249" t="s">
        <v>16519</v>
      </c>
    </row>
    <row r="1250" spans="1:9" x14ac:dyDescent="0.2">
      <c r="A1250" s="3" t="s">
        <v>13048</v>
      </c>
      <c r="B1250" s="5" t="s">
        <v>20618</v>
      </c>
      <c r="C1250" s="3" t="s">
        <v>19955</v>
      </c>
      <c r="D1250" s="3" t="s">
        <v>2</v>
      </c>
      <c r="E1250" s="3" t="s">
        <v>1030</v>
      </c>
      <c r="G1250" s="8">
        <v>381626848000</v>
      </c>
      <c r="H1250" t="str">
        <f t="shared" si="19"/>
        <v>변압기,전력배...</v>
      </c>
      <c r="I1250" t="s">
        <v>14495</v>
      </c>
    </row>
    <row r="1251" spans="1:9" x14ac:dyDescent="0.2">
      <c r="A1251" s="3" t="s">
        <v>10506</v>
      </c>
      <c r="B1251" s="5" t="s">
        <v>20542</v>
      </c>
      <c r="C1251" s="3" t="s">
        <v>19885</v>
      </c>
      <c r="D1251" s="3" t="s">
        <v>2</v>
      </c>
      <c r="E1251" s="3" t="s">
        <v>3578</v>
      </c>
      <c r="G1251" s="8">
        <v>381446886000</v>
      </c>
      <c r="H1251" t="str">
        <f t="shared" si="19"/>
        <v>의약품(양약)...</v>
      </c>
      <c r="I1251" t="s">
        <v>15937</v>
      </c>
    </row>
    <row r="1252" spans="1:9" x14ac:dyDescent="0.2">
      <c r="A1252" s="3" t="s">
        <v>10680</v>
      </c>
      <c r="B1252" s="5" t="s">
        <v>20720</v>
      </c>
      <c r="C1252" s="3" t="s">
        <v>20053</v>
      </c>
      <c r="D1252" s="3" t="s">
        <v>14215</v>
      </c>
      <c r="E1252" s="3" t="s">
        <v>5967</v>
      </c>
      <c r="F1252" s="5" t="s">
        <v>290</v>
      </c>
      <c r="G1252" s="8">
        <v>381295207000</v>
      </c>
      <c r="H1252" t="str">
        <f t="shared" si="19"/>
        <v>냉연강판 가공...</v>
      </c>
      <c r="I1252" t="s">
        <v>17642</v>
      </c>
    </row>
    <row r="1253" spans="1:9" x14ac:dyDescent="0.2">
      <c r="A1253" s="3" t="s">
        <v>10264</v>
      </c>
      <c r="B1253" s="5" t="s">
        <v>20851</v>
      </c>
      <c r="C1253" s="3" t="s">
        <v>20176</v>
      </c>
      <c r="D1253" s="3" t="s">
        <v>2</v>
      </c>
      <c r="E1253" s="3" t="s">
        <v>3323</v>
      </c>
      <c r="G1253" s="8">
        <v>381078720000</v>
      </c>
      <c r="H1253" t="str">
        <f t="shared" si="19"/>
        <v>주유소,석유류...</v>
      </c>
      <c r="I1253" t="s">
        <v>15772</v>
      </c>
    </row>
    <row r="1254" spans="1:9" x14ac:dyDescent="0.2">
      <c r="A1254" s="3" t="s">
        <v>9682</v>
      </c>
      <c r="B1254" s="5" t="s">
        <v>20704</v>
      </c>
      <c r="C1254" s="3" t="s">
        <v>20037</v>
      </c>
      <c r="D1254" s="3" t="s">
        <v>2</v>
      </c>
      <c r="E1254" s="3" t="s">
        <v>4883</v>
      </c>
      <c r="G1254" s="8">
        <v>379488768000</v>
      </c>
      <c r="H1254" t="str">
        <f t="shared" si="19"/>
        <v>금속재생가공처...</v>
      </c>
      <c r="I1254" t="s">
        <v>16712</v>
      </c>
    </row>
    <row r="1255" spans="1:9" x14ac:dyDescent="0.2">
      <c r="A1255" s="3" t="s">
        <v>10359</v>
      </c>
      <c r="B1255" s="5" t="s">
        <v>21063</v>
      </c>
      <c r="C1255" s="3" t="s">
        <v>20379</v>
      </c>
      <c r="D1255" s="3" t="s">
        <v>4</v>
      </c>
      <c r="E1255" s="3" t="s">
        <v>6326</v>
      </c>
      <c r="F1255" s="5" t="s">
        <v>301</v>
      </c>
      <c r="G1255" s="8">
        <v>379296371000</v>
      </c>
      <c r="H1255" t="str">
        <f t="shared" si="19"/>
        <v>항공기 지상조...</v>
      </c>
      <c r="I1255" t="s">
        <v>17980</v>
      </c>
    </row>
    <row r="1256" spans="1:9" x14ac:dyDescent="0.2">
      <c r="A1256" s="3" t="s">
        <v>12348</v>
      </c>
      <c r="B1256" s="5" t="s">
        <v>20551</v>
      </c>
      <c r="C1256" s="3" t="s">
        <v>19894</v>
      </c>
      <c r="D1256" s="3" t="s">
        <v>2</v>
      </c>
      <c r="E1256" s="3" t="s">
        <v>6903</v>
      </c>
      <c r="G1256" s="8">
        <v>378746088000</v>
      </c>
      <c r="H1256" t="str">
        <f t="shared" si="19"/>
        <v>골프용품,스포...</v>
      </c>
      <c r="I1256" t="s">
        <v>18515</v>
      </c>
    </row>
    <row r="1257" spans="1:9" x14ac:dyDescent="0.2">
      <c r="A1257" s="3" t="s">
        <v>13829</v>
      </c>
      <c r="B1257" s="5" t="s">
        <v>20713</v>
      </c>
      <c r="C1257" s="3" t="s">
        <v>20046</v>
      </c>
      <c r="D1257" s="3" t="s">
        <v>2</v>
      </c>
      <c r="E1257" s="3" t="s">
        <v>6971</v>
      </c>
      <c r="G1257" s="8">
        <v>378639000000</v>
      </c>
      <c r="H1257" t="str">
        <f t="shared" si="19"/>
        <v>모바일게임소프...</v>
      </c>
      <c r="I1257" t="s">
        <v>18583</v>
      </c>
    </row>
    <row r="1258" spans="1:9" x14ac:dyDescent="0.2">
      <c r="A1258" s="3" t="s">
        <v>9514</v>
      </c>
      <c r="B1258" s="5" t="s">
        <v>20594</v>
      </c>
      <c r="C1258" s="3" t="s">
        <v>19436</v>
      </c>
      <c r="D1258" s="3" t="s">
        <v>4</v>
      </c>
      <c r="E1258" s="3" t="s">
        <v>7800</v>
      </c>
      <c r="F1258" s="5" t="s">
        <v>4062</v>
      </c>
      <c r="G1258" s="8">
        <v>378192950000</v>
      </c>
      <c r="H1258" t="str">
        <f t="shared" si="19"/>
        <v>반도체,디스플...</v>
      </c>
      <c r="I1258" t="s">
        <v>19342</v>
      </c>
    </row>
    <row r="1259" spans="1:9" x14ac:dyDescent="0.2">
      <c r="A1259" s="3" t="s">
        <v>10963</v>
      </c>
      <c r="B1259" s="5" t="s">
        <v>20525</v>
      </c>
      <c r="C1259" s="3" t="s">
        <v>19869</v>
      </c>
      <c r="D1259" s="3" t="s">
        <v>14215</v>
      </c>
      <c r="E1259" s="3" t="s">
        <v>5910</v>
      </c>
      <c r="F1259" s="5" t="s">
        <v>1888</v>
      </c>
      <c r="G1259" s="8">
        <v>377527338000</v>
      </c>
      <c r="H1259" t="str">
        <f t="shared" si="19"/>
        <v>페인트용 화학...</v>
      </c>
      <c r="I1259" t="s">
        <v>17586</v>
      </c>
    </row>
    <row r="1260" spans="1:9" x14ac:dyDescent="0.2">
      <c r="A1260" s="3" t="s">
        <v>13587</v>
      </c>
      <c r="B1260" s="5" t="s">
        <v>21030</v>
      </c>
      <c r="C1260" s="3" t="s">
        <v>20349</v>
      </c>
      <c r="D1260" s="3" t="s">
        <v>2</v>
      </c>
      <c r="E1260" s="3" t="s">
        <v>2946</v>
      </c>
      <c r="G1260" s="8">
        <v>377002437000</v>
      </c>
      <c r="H1260" t="str">
        <f t="shared" si="19"/>
        <v>적층콘덴서 제...</v>
      </c>
      <c r="I1260" t="s">
        <v>15469</v>
      </c>
    </row>
    <row r="1261" spans="1:9" x14ac:dyDescent="0.2">
      <c r="A1261" s="3" t="s">
        <v>13436</v>
      </c>
      <c r="B1261" s="5" t="s">
        <v>20529</v>
      </c>
      <c r="C1261" s="3" t="s">
        <v>19873</v>
      </c>
      <c r="D1261" s="3" t="s">
        <v>2</v>
      </c>
      <c r="E1261" s="3" t="s">
        <v>329</v>
      </c>
      <c r="G1261" s="8">
        <v>376998683000</v>
      </c>
      <c r="H1261" t="str">
        <f t="shared" si="19"/>
        <v>등산용품(쟈켓...</v>
      </c>
      <c r="I1261" t="s">
        <v>14278</v>
      </c>
    </row>
    <row r="1262" spans="1:9" x14ac:dyDescent="0.2">
      <c r="A1262" s="3" t="s">
        <v>13990</v>
      </c>
      <c r="B1262" s="5" t="s">
        <v>20793</v>
      </c>
      <c r="C1262" s="3" t="s">
        <v>15809</v>
      </c>
      <c r="D1262" s="3" t="s">
        <v>4</v>
      </c>
      <c r="E1262" s="3" t="s">
        <v>4963</v>
      </c>
      <c r="F1262" s="5" t="s">
        <v>1887</v>
      </c>
      <c r="G1262" s="8">
        <v>376625957000</v>
      </c>
      <c r="H1262" t="str">
        <f t="shared" si="19"/>
        <v>증권투자회사...</v>
      </c>
      <c r="I1262" t="s">
        <v>16789</v>
      </c>
    </row>
    <row r="1263" spans="1:9" x14ac:dyDescent="0.2">
      <c r="A1263" s="3" t="s">
        <v>12987</v>
      </c>
      <c r="B1263" s="5" t="s">
        <v>20529</v>
      </c>
      <c r="C1263" s="3" t="s">
        <v>19873</v>
      </c>
      <c r="D1263" s="3" t="s">
        <v>14215</v>
      </c>
      <c r="E1263" s="3" t="s">
        <v>2329</v>
      </c>
      <c r="F1263" s="5" t="s">
        <v>2227</v>
      </c>
      <c r="G1263" s="8">
        <v>376471576000</v>
      </c>
      <c r="H1263" t="str">
        <f t="shared" si="19"/>
        <v>골프웨어 제조...</v>
      </c>
      <c r="I1263" t="s">
        <v>15015</v>
      </c>
    </row>
    <row r="1264" spans="1:9" x14ac:dyDescent="0.2">
      <c r="A1264" s="3" t="s">
        <v>11402</v>
      </c>
      <c r="B1264" s="5" t="s">
        <v>20594</v>
      </c>
      <c r="C1264" s="3" t="s">
        <v>19436</v>
      </c>
      <c r="D1264" s="3" t="s">
        <v>14215</v>
      </c>
      <c r="E1264" s="3" t="s">
        <v>6054</v>
      </c>
      <c r="F1264" s="5" t="s">
        <v>1120</v>
      </c>
      <c r="G1264" s="8">
        <v>376110350000</v>
      </c>
      <c r="H1264" t="str">
        <f t="shared" si="19"/>
        <v>반도체제조용기...</v>
      </c>
      <c r="I1264" t="s">
        <v>17722</v>
      </c>
    </row>
    <row r="1265" spans="1:9" x14ac:dyDescent="0.2">
      <c r="A1265" s="3" t="s">
        <v>14144</v>
      </c>
      <c r="B1265" s="5" t="s">
        <v>20606</v>
      </c>
      <c r="C1265" s="3" t="s">
        <v>19943</v>
      </c>
      <c r="D1265" s="3" t="s">
        <v>2</v>
      </c>
      <c r="E1265" s="3" t="s">
        <v>4694</v>
      </c>
      <c r="G1265" s="8">
        <v>375653886000</v>
      </c>
      <c r="H1265" t="str">
        <f t="shared" si="19"/>
        <v>실리콘제품,감...</v>
      </c>
      <c r="I1265" t="s">
        <v>16567</v>
      </c>
    </row>
    <row r="1266" spans="1:9" x14ac:dyDescent="0.2">
      <c r="A1266" s="3" t="s">
        <v>8676</v>
      </c>
      <c r="B1266" s="5" t="s">
        <v>20870</v>
      </c>
      <c r="C1266" s="3" t="s">
        <v>20193</v>
      </c>
      <c r="D1266" s="3" t="s">
        <v>4</v>
      </c>
      <c r="E1266" s="3" t="s">
        <v>6916</v>
      </c>
      <c r="F1266" s="5" t="s">
        <v>5461</v>
      </c>
      <c r="G1266" s="8">
        <v>375330069000</v>
      </c>
      <c r="H1266" t="str">
        <f t="shared" si="19"/>
        <v>카셰어링, 모...</v>
      </c>
      <c r="I1266" t="s">
        <v>18527</v>
      </c>
    </row>
    <row r="1267" spans="1:9" x14ac:dyDescent="0.2">
      <c r="A1267" s="3" t="s">
        <v>13367</v>
      </c>
      <c r="B1267" s="5" t="s">
        <v>20570</v>
      </c>
      <c r="C1267" s="3" t="s">
        <v>19910</v>
      </c>
      <c r="D1267" s="3" t="s">
        <v>2</v>
      </c>
      <c r="E1267" s="3" t="s">
        <v>7413</v>
      </c>
      <c r="G1267" s="8">
        <v>375307008000</v>
      </c>
      <c r="H1267" t="str">
        <f t="shared" si="19"/>
        <v>자동차부품,축...</v>
      </c>
      <c r="I1267" t="s">
        <v>19000</v>
      </c>
    </row>
    <row r="1268" spans="1:9" x14ac:dyDescent="0.2">
      <c r="A1268" s="3" t="s">
        <v>9841</v>
      </c>
      <c r="B1268" s="5" t="s">
        <v>20788</v>
      </c>
      <c r="C1268" s="3" t="s">
        <v>20121</v>
      </c>
      <c r="D1268" s="3" t="s">
        <v>2</v>
      </c>
      <c r="E1268" s="3" t="s">
        <v>1937</v>
      </c>
      <c r="G1268" s="8">
        <v>374615120000</v>
      </c>
      <c r="H1268" t="str">
        <f t="shared" si="19"/>
        <v>비철금속 도매...</v>
      </c>
      <c r="I1268" t="s">
        <v>14808</v>
      </c>
    </row>
    <row r="1269" spans="1:9" x14ac:dyDescent="0.2">
      <c r="A1269" s="3" t="s">
        <v>12509</v>
      </c>
      <c r="B1269" s="5" t="s">
        <v>20542</v>
      </c>
      <c r="C1269" s="3" t="s">
        <v>19885</v>
      </c>
      <c r="D1269" s="3" t="s">
        <v>2</v>
      </c>
      <c r="E1269" s="3" t="s">
        <v>3313</v>
      </c>
      <c r="G1269" s="8">
        <v>374391680000</v>
      </c>
      <c r="H1269" t="str">
        <f t="shared" si="19"/>
        <v>의약품,진단용...</v>
      </c>
      <c r="I1269" t="s">
        <v>15765</v>
      </c>
    </row>
    <row r="1270" spans="1:9" x14ac:dyDescent="0.2">
      <c r="A1270" s="3" t="s">
        <v>12921</v>
      </c>
      <c r="B1270" s="5" t="s">
        <v>20515</v>
      </c>
      <c r="C1270" s="3" t="s">
        <v>19859</v>
      </c>
      <c r="D1270" s="3" t="s">
        <v>2</v>
      </c>
      <c r="E1270" s="3" t="s">
        <v>8072</v>
      </c>
      <c r="G1270" s="8">
        <v>373759374000</v>
      </c>
      <c r="H1270" t="str">
        <f t="shared" si="19"/>
        <v>유,무선통신장...</v>
      </c>
      <c r="I1270" t="s">
        <v>19577</v>
      </c>
    </row>
    <row r="1271" spans="1:9" x14ac:dyDescent="0.2">
      <c r="A1271" s="3" t="s">
        <v>12478</v>
      </c>
      <c r="B1271" s="5" t="s">
        <v>20571</v>
      </c>
      <c r="C1271" s="3" t="s">
        <v>19911</v>
      </c>
      <c r="D1271" s="3" t="s">
        <v>2</v>
      </c>
      <c r="E1271" s="3" t="s">
        <v>6832</v>
      </c>
      <c r="G1271" s="8">
        <v>373753214000</v>
      </c>
      <c r="H1271" t="str">
        <f t="shared" si="19"/>
        <v>콘크리트관,구...</v>
      </c>
      <c r="I1271" t="s">
        <v>18452</v>
      </c>
    </row>
    <row r="1272" spans="1:9" x14ac:dyDescent="0.2">
      <c r="A1272" s="3" t="s">
        <v>13064</v>
      </c>
      <c r="B1272" s="5" t="s">
        <v>20705</v>
      </c>
      <c r="C1272" s="3" t="s">
        <v>20038</v>
      </c>
      <c r="D1272" s="3" t="s">
        <v>2</v>
      </c>
      <c r="E1272" s="3" t="s">
        <v>3045</v>
      </c>
      <c r="G1272" s="8">
        <v>373710605000</v>
      </c>
      <c r="H1272" t="str">
        <f t="shared" si="19"/>
        <v>컴퓨터,주변기...</v>
      </c>
      <c r="I1272" t="s">
        <v>15565</v>
      </c>
    </row>
    <row r="1273" spans="1:9" x14ac:dyDescent="0.2">
      <c r="A1273" s="3" t="s">
        <v>12664</v>
      </c>
      <c r="B1273" s="5" t="s">
        <v>20570</v>
      </c>
      <c r="C1273" s="3" t="s">
        <v>19910</v>
      </c>
      <c r="D1273" s="3" t="s">
        <v>4</v>
      </c>
      <c r="E1273" s="3" t="s">
        <v>5311</v>
      </c>
      <c r="F1273" s="5" t="s">
        <v>1185</v>
      </c>
      <c r="G1273" s="8">
        <v>373474666000</v>
      </c>
      <c r="H1273" t="str">
        <f t="shared" si="19"/>
        <v>자동차 브레이...</v>
      </c>
      <c r="I1273" t="s">
        <v>17089</v>
      </c>
    </row>
    <row r="1274" spans="1:9" x14ac:dyDescent="0.2">
      <c r="A1274" s="3" t="s">
        <v>13619</v>
      </c>
      <c r="B1274" s="5" t="s">
        <v>20639</v>
      </c>
      <c r="C1274" s="3" t="s">
        <v>19976</v>
      </c>
      <c r="D1274" s="3" t="s">
        <v>2</v>
      </c>
      <c r="E1274" s="3" t="s">
        <v>875</v>
      </c>
      <c r="G1274" s="8">
        <v>373360503000</v>
      </c>
      <c r="H1274" t="str">
        <f t="shared" si="19"/>
        <v>시계,계측장치...</v>
      </c>
      <c r="I1274" t="s">
        <v>14446</v>
      </c>
    </row>
    <row r="1275" spans="1:9" x14ac:dyDescent="0.2">
      <c r="A1275" s="3" t="s">
        <v>9045</v>
      </c>
      <c r="B1275" s="5" t="s">
        <v>20856</v>
      </c>
      <c r="C1275" s="3" t="s">
        <v>20181</v>
      </c>
      <c r="D1275" s="3" t="s">
        <v>4</v>
      </c>
      <c r="E1275" s="3" t="s">
        <v>5199</v>
      </c>
      <c r="F1275" s="5" t="s">
        <v>662</v>
      </c>
      <c r="G1275" s="8">
        <v>373267542000</v>
      </c>
      <c r="H1275" t="str">
        <f t="shared" si="19"/>
        <v>사무용 가구,...</v>
      </c>
      <c r="I1275" t="s">
        <v>16982</v>
      </c>
    </row>
    <row r="1276" spans="1:9" x14ac:dyDescent="0.2">
      <c r="A1276" s="3" t="s">
        <v>10172</v>
      </c>
      <c r="B1276" s="5" t="s">
        <v>20570</v>
      </c>
      <c r="C1276" s="3" t="s">
        <v>19910</v>
      </c>
      <c r="D1276" s="3" t="s">
        <v>2</v>
      </c>
      <c r="E1276" s="3" t="s">
        <v>7658</v>
      </c>
      <c r="G1276" s="8">
        <v>372908847000</v>
      </c>
      <c r="H1276" t="str">
        <f t="shared" si="19"/>
        <v>자동차부품 제...</v>
      </c>
      <c r="I1276" t="s">
        <v>19218</v>
      </c>
    </row>
    <row r="1277" spans="1:9" x14ac:dyDescent="0.2">
      <c r="A1277" s="3" t="s">
        <v>12148</v>
      </c>
      <c r="B1277" s="5" t="s">
        <v>20850</v>
      </c>
      <c r="C1277" s="3" t="s">
        <v>20175</v>
      </c>
      <c r="D1277" s="3" t="s">
        <v>2</v>
      </c>
      <c r="E1277" s="3" t="s">
        <v>5673</v>
      </c>
      <c r="G1277" s="8">
        <v>372364832000</v>
      </c>
      <c r="H1277" t="str">
        <f t="shared" si="19"/>
        <v>캐피탈,금융리...</v>
      </c>
      <c r="I1277" t="s">
        <v>17351</v>
      </c>
    </row>
    <row r="1278" spans="1:9" x14ac:dyDescent="0.2">
      <c r="A1278" s="3" t="s">
        <v>10364</v>
      </c>
      <c r="B1278" s="5" t="s">
        <v>20572</v>
      </c>
      <c r="C1278" s="3" t="s">
        <v>19912</v>
      </c>
      <c r="D1278" s="3" t="s">
        <v>2</v>
      </c>
      <c r="E1278" s="3" t="s">
        <v>5170</v>
      </c>
      <c r="G1278" s="8">
        <v>371921200000</v>
      </c>
      <c r="H1278" t="str">
        <f t="shared" si="19"/>
        <v>통조림용 공관...</v>
      </c>
      <c r="I1278" t="s">
        <v>16958</v>
      </c>
    </row>
    <row r="1279" spans="1:9" x14ac:dyDescent="0.2">
      <c r="A1279" s="3" t="s">
        <v>13687</v>
      </c>
      <c r="B1279" s="5" t="s">
        <v>20793</v>
      </c>
      <c r="C1279" s="3" t="s">
        <v>15809</v>
      </c>
      <c r="D1279" s="3" t="s">
        <v>2</v>
      </c>
      <c r="E1279" s="3" t="s">
        <v>5728</v>
      </c>
      <c r="G1279" s="8">
        <v>371345382000</v>
      </c>
      <c r="H1279" t="str">
        <f t="shared" si="19"/>
        <v>투자 신탁,자...</v>
      </c>
      <c r="I1279" t="s">
        <v>17404</v>
      </c>
    </row>
    <row r="1280" spans="1:9" x14ac:dyDescent="0.2">
      <c r="A1280" s="3" t="s">
        <v>9274</v>
      </c>
      <c r="B1280" s="5" t="s">
        <v>20790</v>
      </c>
      <c r="C1280" s="3" t="s">
        <v>20123</v>
      </c>
      <c r="D1280" s="3" t="s">
        <v>14215</v>
      </c>
      <c r="E1280" s="3" t="s">
        <v>3150</v>
      </c>
      <c r="F1280" s="5" t="s">
        <v>1722</v>
      </c>
      <c r="G1280" s="8">
        <v>370764562000</v>
      </c>
      <c r="H1280" t="str">
        <f t="shared" si="19"/>
        <v>디지털방송수신...</v>
      </c>
      <c r="I1280" t="s">
        <v>15654</v>
      </c>
    </row>
    <row r="1281" spans="1:9" x14ac:dyDescent="0.2">
      <c r="A1281" s="3" t="s">
        <v>8594</v>
      </c>
      <c r="B1281" s="5" t="s">
        <v>20722</v>
      </c>
      <c r="C1281" s="3" t="s">
        <v>20055</v>
      </c>
      <c r="D1281" s="3" t="s">
        <v>2</v>
      </c>
      <c r="E1281" s="3" t="s">
        <v>6692</v>
      </c>
      <c r="G1281" s="8">
        <v>370705073000</v>
      </c>
      <c r="H1281" t="str">
        <f t="shared" si="19"/>
        <v>가정용가구 도...</v>
      </c>
      <c r="I1281" t="s">
        <v>18312</v>
      </c>
    </row>
    <row r="1282" spans="1:9" x14ac:dyDescent="0.2">
      <c r="A1282" s="3" t="s">
        <v>11210</v>
      </c>
      <c r="B1282" s="5" t="s">
        <v>20531</v>
      </c>
      <c r="C1282" s="3" t="s">
        <v>19875</v>
      </c>
      <c r="D1282" s="3" t="s">
        <v>2</v>
      </c>
      <c r="E1282" s="3" t="s">
        <v>3117</v>
      </c>
      <c r="G1282" s="8">
        <v>369851345000</v>
      </c>
      <c r="H1282" t="str">
        <f t="shared" si="19"/>
        <v>석유화학제품,...</v>
      </c>
      <c r="I1282" t="s">
        <v>15625</v>
      </c>
    </row>
    <row r="1283" spans="1:9" x14ac:dyDescent="0.2">
      <c r="A1283" s="3" t="s">
        <v>13613</v>
      </c>
      <c r="B1283" s="5" t="s">
        <v>20817</v>
      </c>
      <c r="C1283" s="3" t="s">
        <v>20146</v>
      </c>
      <c r="D1283" s="3" t="s">
        <v>2</v>
      </c>
      <c r="E1283" s="3" t="s">
        <v>6745</v>
      </c>
      <c r="G1283" s="8">
        <v>369673544000</v>
      </c>
      <c r="H1283" t="str">
        <f t="shared" ref="H1283:H1346" si="20">LEFT(I1283,7)&amp;"..."</f>
        <v>의류(남녀용정...</v>
      </c>
      <c r="I1283" t="s">
        <v>18367</v>
      </c>
    </row>
    <row r="1284" spans="1:9" x14ac:dyDescent="0.2">
      <c r="A1284" s="3" t="s">
        <v>11894</v>
      </c>
      <c r="B1284" s="5" t="s">
        <v>20806</v>
      </c>
      <c r="C1284" s="3" t="s">
        <v>14503</v>
      </c>
      <c r="D1284" s="3" t="s">
        <v>2</v>
      </c>
      <c r="E1284" s="3" t="s">
        <v>6517</v>
      </c>
      <c r="G1284" s="8">
        <v>369390492000</v>
      </c>
      <c r="H1284" t="str">
        <f t="shared" si="20"/>
        <v>호텔/부동산 ...</v>
      </c>
      <c r="I1284" t="s">
        <v>15558</v>
      </c>
    </row>
    <row r="1285" spans="1:9" x14ac:dyDescent="0.2">
      <c r="A1285" s="3" t="s">
        <v>9984</v>
      </c>
      <c r="B1285" s="5" t="s">
        <v>20702</v>
      </c>
      <c r="C1285" s="3" t="s">
        <v>20035</v>
      </c>
      <c r="D1285" s="3" t="s">
        <v>2</v>
      </c>
      <c r="E1285" s="3" t="s">
        <v>904</v>
      </c>
      <c r="G1285" s="8">
        <v>369142069000</v>
      </c>
      <c r="H1285" t="str">
        <f t="shared" si="20"/>
        <v>항공운송주선...</v>
      </c>
      <c r="I1285" t="s">
        <v>14460</v>
      </c>
    </row>
    <row r="1286" spans="1:9" x14ac:dyDescent="0.2">
      <c r="A1286" s="3" t="s">
        <v>9979</v>
      </c>
      <c r="B1286" s="5" t="s">
        <v>20977</v>
      </c>
      <c r="C1286" s="3" t="s">
        <v>20296</v>
      </c>
      <c r="D1286" s="3" t="s">
        <v>4</v>
      </c>
      <c r="E1286" s="3" t="s">
        <v>2078</v>
      </c>
      <c r="F1286" s="5" t="s">
        <v>336</v>
      </c>
      <c r="G1286" s="8">
        <v>369125207000</v>
      </c>
      <c r="H1286" t="str">
        <f t="shared" si="20"/>
        <v>수산물가공(게...</v>
      </c>
      <c r="I1286" t="s">
        <v>14871</v>
      </c>
    </row>
    <row r="1287" spans="1:9" x14ac:dyDescent="0.2">
      <c r="A1287" s="3" t="s">
        <v>12800</v>
      </c>
      <c r="B1287" s="5" t="s">
        <v>20708</v>
      </c>
      <c r="C1287" s="3" t="s">
        <v>20041</v>
      </c>
      <c r="D1287" s="3" t="s">
        <v>2</v>
      </c>
      <c r="E1287" s="3" t="s">
        <v>5908</v>
      </c>
      <c r="G1287" s="8">
        <v>369119326000</v>
      </c>
      <c r="H1287" t="str">
        <f t="shared" si="20"/>
        <v>플랜트설비공사...</v>
      </c>
      <c r="I1287" t="s">
        <v>17584</v>
      </c>
    </row>
    <row r="1288" spans="1:9" x14ac:dyDescent="0.2">
      <c r="A1288" s="3" t="s">
        <v>13958</v>
      </c>
      <c r="B1288" s="5" t="s">
        <v>20924</v>
      </c>
      <c r="C1288" s="3" t="s">
        <v>20244</v>
      </c>
      <c r="D1288" s="3" t="s">
        <v>2</v>
      </c>
      <c r="E1288" s="3" t="s">
        <v>4655</v>
      </c>
      <c r="G1288" s="8">
        <v>368265500000</v>
      </c>
      <c r="H1288" t="str">
        <f t="shared" si="20"/>
        <v>산업용특수가스...</v>
      </c>
      <c r="I1288" t="s">
        <v>16539</v>
      </c>
    </row>
    <row r="1289" spans="1:9" x14ac:dyDescent="0.2">
      <c r="A1289" s="3" t="s">
        <v>12507</v>
      </c>
      <c r="B1289" s="5" t="s">
        <v>20837</v>
      </c>
      <c r="C1289" s="3" t="s">
        <v>20162</v>
      </c>
      <c r="D1289" s="3" t="s">
        <v>14215</v>
      </c>
      <c r="E1289" s="3" t="s">
        <v>6526</v>
      </c>
      <c r="F1289" s="5" t="s">
        <v>681</v>
      </c>
      <c r="G1289" s="8">
        <v>367592205000</v>
      </c>
      <c r="H1289" t="str">
        <f t="shared" si="20"/>
        <v>주정,에탄올 ...</v>
      </c>
      <c r="I1289" t="s">
        <v>18160</v>
      </c>
    </row>
    <row r="1290" spans="1:9" x14ac:dyDescent="0.2">
      <c r="A1290" s="3" t="s">
        <v>13411</v>
      </c>
      <c r="B1290" s="5" t="s">
        <v>21114</v>
      </c>
      <c r="C1290" s="3" t="s">
        <v>20428</v>
      </c>
      <c r="D1290" s="3" t="s">
        <v>14215</v>
      </c>
      <c r="E1290" s="3" t="s">
        <v>4793</v>
      </c>
      <c r="F1290" s="5" t="s">
        <v>819</v>
      </c>
      <c r="G1290" s="8">
        <v>367268782000</v>
      </c>
      <c r="H1290" t="str">
        <f t="shared" si="20"/>
        <v>전자제품(카스...</v>
      </c>
      <c r="I1290" t="s">
        <v>16645</v>
      </c>
    </row>
    <row r="1291" spans="1:9" x14ac:dyDescent="0.2">
      <c r="A1291" s="3" t="s">
        <v>11976</v>
      </c>
      <c r="B1291" s="5" t="s">
        <v>20800</v>
      </c>
      <c r="C1291" s="3" t="s">
        <v>19722</v>
      </c>
      <c r="D1291" s="3" t="s">
        <v>2</v>
      </c>
      <c r="E1291" s="3" t="s">
        <v>1057</v>
      </c>
      <c r="G1291" s="8">
        <v>366186795000</v>
      </c>
      <c r="H1291" t="str">
        <f t="shared" si="20"/>
        <v>주택공사,건축...</v>
      </c>
      <c r="I1291" t="s">
        <v>14506</v>
      </c>
    </row>
    <row r="1292" spans="1:9" x14ac:dyDescent="0.2">
      <c r="A1292" s="3" t="s">
        <v>13923</v>
      </c>
      <c r="B1292" s="5" t="s">
        <v>20604</v>
      </c>
      <c r="C1292" s="3" t="s">
        <v>19941</v>
      </c>
      <c r="D1292" s="3" t="s">
        <v>2</v>
      </c>
      <c r="E1292" s="3" t="s">
        <v>6786</v>
      </c>
      <c r="G1292" s="8">
        <v>365707934000</v>
      </c>
      <c r="H1292" t="str">
        <f t="shared" si="20"/>
        <v>완성차량,부품...</v>
      </c>
      <c r="I1292" t="s">
        <v>18409</v>
      </c>
    </row>
    <row r="1293" spans="1:9" x14ac:dyDescent="0.2">
      <c r="A1293" s="3" t="s">
        <v>14159</v>
      </c>
      <c r="B1293" s="5" t="s">
        <v>21008</v>
      </c>
      <c r="C1293" s="3" t="s">
        <v>20326</v>
      </c>
      <c r="D1293" s="3" t="s">
        <v>2</v>
      </c>
      <c r="E1293" s="3" t="s">
        <v>6234</v>
      </c>
      <c r="G1293" s="8">
        <v>364722610000</v>
      </c>
      <c r="H1293" t="str">
        <f t="shared" si="20"/>
        <v>사료 도매/양...</v>
      </c>
      <c r="I1293" t="s">
        <v>17889</v>
      </c>
    </row>
    <row r="1294" spans="1:9" x14ac:dyDescent="0.2">
      <c r="A1294" s="3" t="s">
        <v>10016</v>
      </c>
      <c r="B1294" s="5" t="s">
        <v>20570</v>
      </c>
      <c r="C1294" s="3" t="s">
        <v>19910</v>
      </c>
      <c r="D1294" s="3" t="s">
        <v>4</v>
      </c>
      <c r="E1294" s="3" t="s">
        <v>5947</v>
      </c>
      <c r="F1294" s="5" t="s">
        <v>760</v>
      </c>
      <c r="G1294" s="8">
        <v>364111086000</v>
      </c>
      <c r="H1294" t="str">
        <f t="shared" si="20"/>
        <v>열간압연제품(...</v>
      </c>
      <c r="I1294" t="s">
        <v>17622</v>
      </c>
    </row>
    <row r="1295" spans="1:9" x14ac:dyDescent="0.2">
      <c r="A1295" s="3" t="s">
        <v>10523</v>
      </c>
      <c r="B1295" s="5" t="s">
        <v>20687</v>
      </c>
      <c r="C1295" s="3" t="s">
        <v>20020</v>
      </c>
      <c r="D1295" s="3" t="s">
        <v>2</v>
      </c>
      <c r="E1295" s="3" t="s">
        <v>6189</v>
      </c>
      <c r="G1295" s="8">
        <v>364095775000</v>
      </c>
      <c r="H1295" t="str">
        <f t="shared" si="20"/>
        <v>외항화물 운송...</v>
      </c>
      <c r="I1295" t="s">
        <v>15041</v>
      </c>
    </row>
    <row r="1296" spans="1:9" x14ac:dyDescent="0.2">
      <c r="A1296" s="3" t="s">
        <v>10685</v>
      </c>
      <c r="B1296" s="5" t="s">
        <v>20663</v>
      </c>
      <c r="C1296" s="3" t="s">
        <v>19998</v>
      </c>
      <c r="D1296" s="3" t="s">
        <v>2</v>
      </c>
      <c r="E1296" s="3" t="s">
        <v>5962</v>
      </c>
      <c r="G1296" s="8">
        <v>364007563000</v>
      </c>
      <c r="H1296" t="str">
        <f t="shared" si="20"/>
        <v>석유류,고압가...</v>
      </c>
      <c r="I1296" t="s">
        <v>17637</v>
      </c>
    </row>
    <row r="1297" spans="1:9" x14ac:dyDescent="0.2">
      <c r="A1297" s="3" t="s">
        <v>9603</v>
      </c>
      <c r="B1297" s="5" t="s">
        <v>20654</v>
      </c>
      <c r="C1297" s="3" t="s">
        <v>19989</v>
      </c>
      <c r="D1297" s="3" t="s">
        <v>2</v>
      </c>
      <c r="E1297" s="3" t="s">
        <v>2626</v>
      </c>
      <c r="G1297" s="8">
        <v>363982220000</v>
      </c>
      <c r="H1297" t="str">
        <f t="shared" si="20"/>
        <v>종합유선방송,...</v>
      </c>
      <c r="I1297" t="s">
        <v>15228</v>
      </c>
    </row>
    <row r="1298" spans="1:9" x14ac:dyDescent="0.2">
      <c r="A1298" s="3" t="s">
        <v>9044</v>
      </c>
      <c r="B1298" s="5" t="s">
        <v>20829</v>
      </c>
      <c r="C1298" s="3" t="s">
        <v>20155</v>
      </c>
      <c r="D1298" s="3" t="s">
        <v>2</v>
      </c>
      <c r="E1298" s="3" t="s">
        <v>6771</v>
      </c>
      <c r="G1298" s="8">
        <v>363958945000</v>
      </c>
      <c r="H1298" t="str">
        <f t="shared" si="20"/>
        <v>온라인정보제공...</v>
      </c>
      <c r="I1298" t="s">
        <v>18393</v>
      </c>
    </row>
    <row r="1299" spans="1:9" x14ac:dyDescent="0.2">
      <c r="A1299" s="3" t="s">
        <v>12477</v>
      </c>
      <c r="B1299" s="5" t="s">
        <v>20809</v>
      </c>
      <c r="C1299" s="3" t="s">
        <v>20138</v>
      </c>
      <c r="D1299" s="3" t="s">
        <v>2</v>
      </c>
      <c r="E1299" s="3" t="s">
        <v>7997</v>
      </c>
      <c r="G1299" s="8">
        <v>363627102000</v>
      </c>
      <c r="H1299" t="str">
        <f t="shared" si="20"/>
        <v>검침용역...</v>
      </c>
      <c r="I1299" t="s">
        <v>19514</v>
      </c>
    </row>
    <row r="1300" spans="1:9" x14ac:dyDescent="0.2">
      <c r="A1300" s="3" t="s">
        <v>10498</v>
      </c>
      <c r="B1300" s="5" t="s">
        <v>20663</v>
      </c>
      <c r="C1300" s="3" t="s">
        <v>19998</v>
      </c>
      <c r="D1300" s="3" t="s">
        <v>2</v>
      </c>
      <c r="E1300" s="3" t="s">
        <v>6279</v>
      </c>
      <c r="G1300" s="8">
        <v>363394722000</v>
      </c>
      <c r="H1300" t="str">
        <f t="shared" si="20"/>
        <v>석유류 도소매...</v>
      </c>
      <c r="I1300" t="s">
        <v>17933</v>
      </c>
    </row>
    <row r="1301" spans="1:9" x14ac:dyDescent="0.2">
      <c r="A1301" s="3" t="s">
        <v>11073</v>
      </c>
      <c r="B1301" s="5" t="s">
        <v>20534</v>
      </c>
      <c r="C1301" s="3" t="s">
        <v>19878</v>
      </c>
      <c r="D1301" s="3" t="s">
        <v>4</v>
      </c>
      <c r="E1301" s="3" t="s">
        <v>2853</v>
      </c>
      <c r="F1301" s="5" t="s">
        <v>1695</v>
      </c>
      <c r="G1301" s="8">
        <v>363065834000</v>
      </c>
      <c r="H1301" t="str">
        <f t="shared" si="20"/>
        <v>선박부분품(조...</v>
      </c>
      <c r="I1301" t="s">
        <v>15388</v>
      </c>
    </row>
    <row r="1302" spans="1:9" x14ac:dyDescent="0.2">
      <c r="A1302" s="3" t="s">
        <v>10606</v>
      </c>
      <c r="B1302" s="5" t="s">
        <v>20857</v>
      </c>
      <c r="C1302" s="3" t="s">
        <v>20182</v>
      </c>
      <c r="D1302" s="3" t="s">
        <v>4</v>
      </c>
      <c r="E1302" s="3" t="s">
        <v>5058</v>
      </c>
      <c r="F1302" s="5" t="s">
        <v>555</v>
      </c>
      <c r="G1302" s="8">
        <v>362961298000</v>
      </c>
      <c r="H1302" t="str">
        <f t="shared" si="20"/>
        <v>전동공구(그라...</v>
      </c>
      <c r="I1302" t="s">
        <v>16856</v>
      </c>
    </row>
    <row r="1303" spans="1:9" x14ac:dyDescent="0.2">
      <c r="A1303" s="3" t="s">
        <v>10342</v>
      </c>
      <c r="B1303" s="5" t="s">
        <v>20601</v>
      </c>
      <c r="C1303" s="3" t="s">
        <v>19938</v>
      </c>
      <c r="D1303" s="3" t="s">
        <v>2</v>
      </c>
      <c r="E1303" s="3" t="s">
        <v>5247</v>
      </c>
      <c r="G1303" s="8">
        <v>362613677000</v>
      </c>
      <c r="H1303" t="str">
        <f t="shared" si="20"/>
        <v>휴대폰부품(키...</v>
      </c>
      <c r="I1303" t="s">
        <v>17027</v>
      </c>
    </row>
    <row r="1304" spans="1:9" x14ac:dyDescent="0.2">
      <c r="A1304" s="3" t="s">
        <v>10647</v>
      </c>
      <c r="B1304" s="5" t="s">
        <v>20707</v>
      </c>
      <c r="C1304" s="3" t="s">
        <v>20040</v>
      </c>
      <c r="D1304" s="3" t="s">
        <v>4</v>
      </c>
      <c r="E1304" s="3" t="s">
        <v>7549</v>
      </c>
      <c r="F1304" s="5" t="s">
        <v>3879</v>
      </c>
      <c r="G1304" s="8">
        <v>362553052000</v>
      </c>
      <c r="H1304" t="str">
        <f t="shared" si="20"/>
        <v>장류 제조,도...</v>
      </c>
      <c r="I1304" t="s">
        <v>19120</v>
      </c>
    </row>
    <row r="1305" spans="1:9" x14ac:dyDescent="0.2">
      <c r="A1305" s="3" t="s">
        <v>10895</v>
      </c>
      <c r="B1305" s="5" t="s">
        <v>20657</v>
      </c>
      <c r="C1305" s="3" t="s">
        <v>19992</v>
      </c>
      <c r="D1305" s="3" t="s">
        <v>2</v>
      </c>
      <c r="E1305" s="3" t="s">
        <v>3327</v>
      </c>
      <c r="G1305" s="8">
        <v>362513017000</v>
      </c>
      <c r="H1305" t="str">
        <f t="shared" si="20"/>
        <v>자동차용 방진...</v>
      </c>
      <c r="I1305" t="s">
        <v>15775</v>
      </c>
    </row>
    <row r="1306" spans="1:9" x14ac:dyDescent="0.2">
      <c r="A1306" s="3" t="s">
        <v>10581</v>
      </c>
      <c r="B1306" s="5" t="s">
        <v>20830</v>
      </c>
      <c r="C1306" s="3" t="s">
        <v>20156</v>
      </c>
      <c r="D1306" s="3" t="s">
        <v>14215</v>
      </c>
      <c r="E1306" s="3" t="s">
        <v>4901</v>
      </c>
      <c r="F1306" s="5" t="s">
        <v>474</v>
      </c>
      <c r="G1306" s="8">
        <v>362140000000</v>
      </c>
      <c r="H1306" t="str">
        <f t="shared" si="20"/>
        <v>알루미늄합금괴...</v>
      </c>
      <c r="I1306" t="s">
        <v>16730</v>
      </c>
    </row>
    <row r="1307" spans="1:9" x14ac:dyDescent="0.2">
      <c r="A1307" s="3" t="s">
        <v>12093</v>
      </c>
      <c r="B1307" s="5" t="s">
        <v>20639</v>
      </c>
      <c r="C1307" s="3" t="s">
        <v>19976</v>
      </c>
      <c r="D1307" s="3" t="s">
        <v>2</v>
      </c>
      <c r="E1307" s="3" t="s">
        <v>8225</v>
      </c>
      <c r="G1307" s="8">
        <v>362051534000</v>
      </c>
      <c r="H1307" t="str">
        <f t="shared" si="20"/>
        <v>시계,귀금속제...</v>
      </c>
      <c r="I1307" t="s">
        <v>19703</v>
      </c>
    </row>
    <row r="1308" spans="1:9" x14ac:dyDescent="0.2">
      <c r="A1308" s="3" t="s">
        <v>10149</v>
      </c>
      <c r="B1308" s="5" t="s">
        <v>20502</v>
      </c>
      <c r="C1308" s="3" t="s">
        <v>19846</v>
      </c>
      <c r="D1308" s="3" t="s">
        <v>4</v>
      </c>
      <c r="E1308" s="3" t="s">
        <v>5081</v>
      </c>
      <c r="F1308" s="5" t="s">
        <v>880</v>
      </c>
      <c r="G1308" s="8">
        <v>361238885000</v>
      </c>
      <c r="H1308" t="str">
        <f t="shared" si="20"/>
        <v>복사기,팩시밀...</v>
      </c>
      <c r="I1308" t="s">
        <v>16876</v>
      </c>
    </row>
    <row r="1309" spans="1:9" x14ac:dyDescent="0.2">
      <c r="A1309" s="3" t="s">
        <v>9336</v>
      </c>
      <c r="B1309" s="5" t="s">
        <v>20851</v>
      </c>
      <c r="C1309" s="3" t="s">
        <v>20176</v>
      </c>
      <c r="D1309" s="3" t="s">
        <v>2</v>
      </c>
      <c r="E1309" s="3" t="s">
        <v>3190</v>
      </c>
      <c r="G1309" s="8">
        <v>360302410000</v>
      </c>
      <c r="H1309" t="str">
        <f t="shared" si="20"/>
        <v>주유소,LPG...</v>
      </c>
      <c r="I1309" t="s">
        <v>15686</v>
      </c>
    </row>
    <row r="1310" spans="1:9" x14ac:dyDescent="0.2">
      <c r="A1310" s="3" t="s">
        <v>11726</v>
      </c>
      <c r="B1310" s="5" t="s">
        <v>20535</v>
      </c>
      <c r="C1310" s="3" t="s">
        <v>19785</v>
      </c>
      <c r="D1310" s="3" t="s">
        <v>2</v>
      </c>
      <c r="E1310" s="3" t="s">
        <v>463</v>
      </c>
      <c r="G1310" s="8">
        <v>360217064000</v>
      </c>
      <c r="H1310" t="str">
        <f t="shared" si="20"/>
        <v>산업용가스(수...</v>
      </c>
      <c r="I1310" t="s">
        <v>14318</v>
      </c>
    </row>
    <row r="1311" spans="1:9" x14ac:dyDescent="0.2">
      <c r="A1311" s="3" t="s">
        <v>13430</v>
      </c>
      <c r="B1311" s="5" t="s">
        <v>20845</v>
      </c>
      <c r="C1311" s="3" t="s">
        <v>20170</v>
      </c>
      <c r="D1311" s="3" t="s">
        <v>2</v>
      </c>
      <c r="E1311" s="3" t="s">
        <v>3284</v>
      </c>
      <c r="G1311" s="8">
        <v>359931912000</v>
      </c>
      <c r="H1311" t="str">
        <f t="shared" si="20"/>
        <v>콘도미디엄 운...</v>
      </c>
      <c r="I1311" t="s">
        <v>15751</v>
      </c>
    </row>
    <row r="1312" spans="1:9" x14ac:dyDescent="0.2">
      <c r="A1312" s="3" t="s">
        <v>13212</v>
      </c>
      <c r="B1312" s="5" t="s">
        <v>20793</v>
      </c>
      <c r="C1312" s="3" t="s">
        <v>15809</v>
      </c>
      <c r="D1312" s="3" t="s">
        <v>2</v>
      </c>
      <c r="E1312" s="3" t="s">
        <v>7056</v>
      </c>
      <c r="G1312" s="8">
        <v>359709940000</v>
      </c>
      <c r="H1312" t="str">
        <f t="shared" si="20"/>
        <v>자산운용,집합...</v>
      </c>
      <c r="I1312" t="s">
        <v>18667</v>
      </c>
    </row>
    <row r="1313" spans="1:9" x14ac:dyDescent="0.2">
      <c r="A1313" s="3" t="s">
        <v>14137</v>
      </c>
      <c r="B1313" s="5" t="s">
        <v>20691</v>
      </c>
      <c r="C1313" s="3" t="s">
        <v>20024</v>
      </c>
      <c r="D1313" s="3" t="s">
        <v>2</v>
      </c>
      <c r="E1313" s="3" t="s">
        <v>3855</v>
      </c>
      <c r="G1313" s="8">
        <v>359568887000</v>
      </c>
      <c r="H1313" t="str">
        <f t="shared" si="20"/>
        <v>액체연료,관련...</v>
      </c>
      <c r="I1313" t="s">
        <v>16093</v>
      </c>
    </row>
    <row r="1314" spans="1:9" x14ac:dyDescent="0.2">
      <c r="A1314" s="3" t="s">
        <v>8979</v>
      </c>
      <c r="B1314" s="5" t="s">
        <v>20623</v>
      </c>
      <c r="C1314" s="3" t="s">
        <v>19960</v>
      </c>
      <c r="D1314" s="3" t="s">
        <v>2</v>
      </c>
      <c r="E1314" s="3" t="s">
        <v>4916</v>
      </c>
      <c r="G1314" s="8">
        <v>359384135000</v>
      </c>
      <c r="H1314" t="str">
        <f t="shared" si="20"/>
        <v>철강선,열간압...</v>
      </c>
      <c r="I1314" t="s">
        <v>16745</v>
      </c>
    </row>
    <row r="1315" spans="1:9" x14ac:dyDescent="0.2">
      <c r="A1315" s="3" t="s">
        <v>12496</v>
      </c>
      <c r="B1315" s="5" t="s">
        <v>20738</v>
      </c>
      <c r="C1315" s="3" t="s">
        <v>20071</v>
      </c>
      <c r="D1315" s="3" t="s">
        <v>4</v>
      </c>
      <c r="E1315" s="3" t="s">
        <v>4613</v>
      </c>
      <c r="F1315" s="5" t="s">
        <v>226</v>
      </c>
      <c r="G1315" s="8">
        <v>359268397000</v>
      </c>
      <c r="H1315" t="str">
        <f t="shared" si="20"/>
        <v>석유류제품(부...</v>
      </c>
      <c r="I1315" t="s">
        <v>16503</v>
      </c>
    </row>
    <row r="1316" spans="1:9" x14ac:dyDescent="0.2">
      <c r="A1316" s="3" t="s">
        <v>11353</v>
      </c>
      <c r="B1316" s="5" t="s">
        <v>20581</v>
      </c>
      <c r="C1316" s="3" t="s">
        <v>19921</v>
      </c>
      <c r="D1316" s="3" t="s">
        <v>14215</v>
      </c>
      <c r="E1316" s="3" t="s">
        <v>2738</v>
      </c>
      <c r="F1316" s="5" t="s">
        <v>1055</v>
      </c>
      <c r="G1316" s="8">
        <v>358999116000</v>
      </c>
      <c r="H1316" t="str">
        <f t="shared" si="20"/>
        <v>굴삭기용 부품...</v>
      </c>
      <c r="I1316" t="s">
        <v>15297</v>
      </c>
    </row>
    <row r="1317" spans="1:9" x14ac:dyDescent="0.2">
      <c r="A1317" s="3" t="s">
        <v>12360</v>
      </c>
      <c r="B1317" s="5" t="s">
        <v>20639</v>
      </c>
      <c r="C1317" s="3" t="s">
        <v>19976</v>
      </c>
      <c r="D1317" s="3" t="s">
        <v>2</v>
      </c>
      <c r="E1317" s="3" t="s">
        <v>1438</v>
      </c>
      <c r="G1317" s="8">
        <v>358997147000</v>
      </c>
      <c r="H1317" t="str">
        <f t="shared" si="20"/>
        <v>귀금속,시계 ...</v>
      </c>
      <c r="I1317" t="s">
        <v>14642</v>
      </c>
    </row>
    <row r="1318" spans="1:9" x14ac:dyDescent="0.2">
      <c r="A1318" s="3" t="s">
        <v>11973</v>
      </c>
      <c r="B1318" s="5" t="s">
        <v>20581</v>
      </c>
      <c r="C1318" s="3" t="s">
        <v>19921</v>
      </c>
      <c r="D1318" s="3" t="s">
        <v>14215</v>
      </c>
      <c r="E1318" s="3" t="s">
        <v>508</v>
      </c>
      <c r="F1318" s="5" t="s">
        <v>1174</v>
      </c>
      <c r="G1318" s="8">
        <v>358801045000</v>
      </c>
      <c r="H1318" t="str">
        <f t="shared" si="20"/>
        <v>유압브레이카,...</v>
      </c>
      <c r="I1318" t="s">
        <v>14327</v>
      </c>
    </row>
    <row r="1319" spans="1:9" x14ac:dyDescent="0.2">
      <c r="A1319" s="3" t="s">
        <v>10297</v>
      </c>
      <c r="B1319" s="5" t="s">
        <v>20828</v>
      </c>
      <c r="C1319" s="3" t="s">
        <v>19463</v>
      </c>
      <c r="D1319" s="3" t="s">
        <v>2</v>
      </c>
      <c r="E1319" s="3" t="s">
        <v>6421</v>
      </c>
      <c r="G1319" s="8">
        <v>358790772000</v>
      </c>
      <c r="H1319" t="str">
        <f t="shared" si="20"/>
        <v>근로자파견,전...</v>
      </c>
      <c r="I1319" t="s">
        <v>18066</v>
      </c>
    </row>
    <row r="1320" spans="1:9" x14ac:dyDescent="0.2">
      <c r="A1320" s="3" t="s">
        <v>13348</v>
      </c>
      <c r="B1320" s="5" t="s">
        <v>20869</v>
      </c>
      <c r="C1320" s="3" t="s">
        <v>17421</v>
      </c>
      <c r="D1320" s="3" t="s">
        <v>2</v>
      </c>
      <c r="E1320" s="3" t="s">
        <v>6575</v>
      </c>
      <c r="G1320" s="8">
        <v>358537495000</v>
      </c>
      <c r="H1320" t="str">
        <f t="shared" si="20"/>
        <v>신기술사업자 ...</v>
      </c>
      <c r="I1320" t="s">
        <v>18200</v>
      </c>
    </row>
    <row r="1321" spans="1:9" x14ac:dyDescent="0.2">
      <c r="A1321" s="3" t="s">
        <v>11899</v>
      </c>
      <c r="B1321" s="5" t="s">
        <v>20542</v>
      </c>
      <c r="C1321" s="3" t="s">
        <v>19885</v>
      </c>
      <c r="D1321" s="3" t="s">
        <v>2</v>
      </c>
      <c r="E1321" s="3" t="s">
        <v>6156</v>
      </c>
      <c r="G1321" s="8">
        <v>358005256000</v>
      </c>
      <c r="H1321" t="str">
        <f t="shared" si="20"/>
        <v>의약품(아스피...</v>
      </c>
      <c r="I1321" t="s">
        <v>17816</v>
      </c>
    </row>
    <row r="1322" spans="1:9" x14ac:dyDescent="0.2">
      <c r="A1322" s="3" t="s">
        <v>12871</v>
      </c>
      <c r="B1322" s="5" t="s">
        <v>21097</v>
      </c>
      <c r="C1322" s="3" t="s">
        <v>20412</v>
      </c>
      <c r="D1322" s="3" t="s">
        <v>2</v>
      </c>
      <c r="E1322" s="3" t="s">
        <v>7737</v>
      </c>
      <c r="G1322" s="8">
        <v>357801239000</v>
      </c>
      <c r="H1322" t="str">
        <f t="shared" si="20"/>
        <v>프레스,열처리...</v>
      </c>
      <c r="I1322" t="s">
        <v>19287</v>
      </c>
    </row>
    <row r="1323" spans="1:9" x14ac:dyDescent="0.2">
      <c r="A1323" s="3" t="s">
        <v>10084</v>
      </c>
      <c r="B1323" s="5" t="s">
        <v>20623</v>
      </c>
      <c r="C1323" s="3" t="s">
        <v>19960</v>
      </c>
      <c r="D1323" s="3" t="s">
        <v>14215</v>
      </c>
      <c r="E1323" s="3" t="s">
        <v>5977</v>
      </c>
      <c r="F1323" s="5" t="s">
        <v>571</v>
      </c>
      <c r="G1323" s="8">
        <v>357447059000</v>
      </c>
      <c r="H1323" t="str">
        <f t="shared" si="20"/>
        <v>특수강(고속도...</v>
      </c>
      <c r="I1323" t="s">
        <v>17652</v>
      </c>
    </row>
    <row r="1324" spans="1:9" x14ac:dyDescent="0.2">
      <c r="A1324" s="3" t="s">
        <v>14095</v>
      </c>
      <c r="B1324" s="5" t="s">
        <v>20596</v>
      </c>
      <c r="C1324" s="3" t="s">
        <v>19933</v>
      </c>
      <c r="D1324" s="3" t="s">
        <v>2</v>
      </c>
      <c r="E1324" s="3" t="s">
        <v>6756</v>
      </c>
      <c r="G1324" s="8">
        <v>357195242000</v>
      </c>
      <c r="H1324" t="str">
        <f t="shared" si="20"/>
        <v>반도체,전자부...</v>
      </c>
      <c r="I1324" t="s">
        <v>18378</v>
      </c>
    </row>
    <row r="1325" spans="1:9" x14ac:dyDescent="0.2">
      <c r="A1325" s="3" t="s">
        <v>9381</v>
      </c>
      <c r="B1325" s="5" t="s">
        <v>20737</v>
      </c>
      <c r="C1325" s="3" t="s">
        <v>20070</v>
      </c>
      <c r="D1325" s="3" t="s">
        <v>4</v>
      </c>
      <c r="E1325" s="3" t="s">
        <v>5115</v>
      </c>
      <c r="F1325" s="5" t="s">
        <v>611</v>
      </c>
      <c r="G1325" s="8">
        <v>356847611000</v>
      </c>
      <c r="H1325" t="str">
        <f t="shared" si="20"/>
        <v>배관용,구조용...</v>
      </c>
      <c r="I1325" t="s">
        <v>16909</v>
      </c>
    </row>
    <row r="1326" spans="1:9" x14ac:dyDescent="0.2">
      <c r="A1326" s="3" t="s">
        <v>9644</v>
      </c>
      <c r="B1326" s="5" t="s">
        <v>20828</v>
      </c>
      <c r="C1326" s="3" t="s">
        <v>19463</v>
      </c>
      <c r="D1326" s="3" t="s">
        <v>2</v>
      </c>
      <c r="E1326" s="3" t="s">
        <v>4077</v>
      </c>
      <c r="G1326" s="8">
        <v>356834195000</v>
      </c>
      <c r="H1326" t="str">
        <f t="shared" si="20"/>
        <v>근로자 파견,...</v>
      </c>
      <c r="I1326" t="s">
        <v>16182</v>
      </c>
    </row>
    <row r="1327" spans="1:9" x14ac:dyDescent="0.2">
      <c r="A1327" s="3" t="s">
        <v>11436</v>
      </c>
      <c r="B1327" s="5" t="s">
        <v>20542</v>
      </c>
      <c r="C1327" s="3" t="s">
        <v>19885</v>
      </c>
      <c r="D1327" s="3" t="s">
        <v>2</v>
      </c>
      <c r="E1327" s="3" t="s">
        <v>1637</v>
      </c>
      <c r="G1327" s="8">
        <v>356793293000</v>
      </c>
      <c r="H1327" t="str">
        <f t="shared" si="20"/>
        <v>의약품(허셉틴...</v>
      </c>
      <c r="I1327" t="s">
        <v>14693</v>
      </c>
    </row>
    <row r="1328" spans="1:9" x14ac:dyDescent="0.2">
      <c r="A1328" s="3" t="s">
        <v>10343</v>
      </c>
      <c r="B1328" s="5" t="s">
        <v>20594</v>
      </c>
      <c r="C1328" s="3" t="s">
        <v>19436</v>
      </c>
      <c r="D1328" s="3" t="s">
        <v>2</v>
      </c>
      <c r="E1328" s="3" t="s">
        <v>3038</v>
      </c>
      <c r="G1328" s="8">
        <v>356534104000</v>
      </c>
      <c r="H1328" t="str">
        <f t="shared" si="20"/>
        <v>반도체 제조설...</v>
      </c>
      <c r="I1328" t="s">
        <v>15559</v>
      </c>
    </row>
    <row r="1329" spans="1:9" x14ac:dyDescent="0.2">
      <c r="A1329" s="3" t="s">
        <v>13039</v>
      </c>
      <c r="B1329" s="5" t="s">
        <v>20835</v>
      </c>
      <c r="C1329" s="3" t="s">
        <v>14489</v>
      </c>
      <c r="D1329" s="3" t="s">
        <v>2</v>
      </c>
      <c r="E1329" s="3" t="s">
        <v>6489</v>
      </c>
      <c r="G1329" s="8">
        <v>356142899000</v>
      </c>
      <c r="H1329" t="str">
        <f t="shared" si="20"/>
        <v>신용금고,부금...</v>
      </c>
      <c r="I1329" t="s">
        <v>18126</v>
      </c>
    </row>
    <row r="1330" spans="1:9" x14ac:dyDescent="0.2">
      <c r="A1330" s="3" t="s">
        <v>13422</v>
      </c>
      <c r="B1330" s="5" t="s">
        <v>20614</v>
      </c>
      <c r="C1330" s="3" t="s">
        <v>19951</v>
      </c>
      <c r="D1330" s="3" t="s">
        <v>2</v>
      </c>
      <c r="E1330" s="3" t="s">
        <v>8231</v>
      </c>
      <c r="G1330" s="8">
        <v>355968729000</v>
      </c>
      <c r="H1330" t="str">
        <f t="shared" si="20"/>
        <v>의료기기,사무...</v>
      </c>
      <c r="I1330" t="s">
        <v>19708</v>
      </c>
    </row>
    <row r="1331" spans="1:9" x14ac:dyDescent="0.2">
      <c r="A1331" s="3" t="s">
        <v>8526</v>
      </c>
      <c r="B1331" s="5" t="s">
        <v>20594</v>
      </c>
      <c r="C1331" s="3" t="s">
        <v>19436</v>
      </c>
      <c r="D1331" s="3" t="s">
        <v>14215</v>
      </c>
      <c r="E1331" s="3" t="s">
        <v>3531</v>
      </c>
      <c r="F1331" s="5" t="s">
        <v>2005</v>
      </c>
      <c r="G1331" s="8">
        <v>355948664000</v>
      </c>
      <c r="H1331" t="str">
        <f t="shared" si="20"/>
        <v>반도체제조용 ...</v>
      </c>
      <c r="I1331" t="s">
        <v>15913</v>
      </c>
    </row>
    <row r="1332" spans="1:9" x14ac:dyDescent="0.2">
      <c r="A1332" s="3" t="s">
        <v>12465</v>
      </c>
      <c r="B1332" s="5" t="s">
        <v>20830</v>
      </c>
      <c r="C1332" s="3" t="s">
        <v>20156</v>
      </c>
      <c r="D1332" s="3" t="s">
        <v>2</v>
      </c>
      <c r="E1332" s="3" t="s">
        <v>6738</v>
      </c>
      <c r="G1332" s="8">
        <v>355911643000</v>
      </c>
      <c r="H1332" t="str">
        <f t="shared" si="20"/>
        <v>알루미늄합금 ...</v>
      </c>
      <c r="I1332" t="s">
        <v>18360</v>
      </c>
    </row>
    <row r="1333" spans="1:9" x14ac:dyDescent="0.2">
      <c r="A1333" s="3" t="s">
        <v>10587</v>
      </c>
      <c r="B1333" s="5" t="s">
        <v>20820</v>
      </c>
      <c r="C1333" s="3" t="s">
        <v>20149</v>
      </c>
      <c r="D1333" s="3" t="s">
        <v>2</v>
      </c>
      <c r="E1333" s="3" t="s">
        <v>5817</v>
      </c>
      <c r="F1333" s="5" t="s">
        <v>49</v>
      </c>
      <c r="G1333" s="8">
        <v>355462813000</v>
      </c>
      <c r="H1333" t="str">
        <f t="shared" si="20"/>
        <v>아파트공사,토...</v>
      </c>
      <c r="I1333" t="s">
        <v>17493</v>
      </c>
    </row>
    <row r="1334" spans="1:9" x14ac:dyDescent="0.2">
      <c r="A1334" s="3" t="s">
        <v>9794</v>
      </c>
      <c r="B1334" s="5" t="s">
        <v>20728</v>
      </c>
      <c r="C1334" s="3" t="s">
        <v>20061</v>
      </c>
      <c r="D1334" s="3" t="s">
        <v>4</v>
      </c>
      <c r="E1334" s="3" t="s">
        <v>4889</v>
      </c>
      <c r="F1334" s="5" t="s">
        <v>428</v>
      </c>
      <c r="G1334" s="8">
        <v>355390202000</v>
      </c>
      <c r="H1334" t="str">
        <f t="shared" si="20"/>
        <v>스틸파이프,철...</v>
      </c>
      <c r="I1334" t="s">
        <v>16718</v>
      </c>
    </row>
    <row r="1335" spans="1:9" x14ac:dyDescent="0.2">
      <c r="A1335" s="3" t="s">
        <v>11410</v>
      </c>
      <c r="B1335" s="5" t="s">
        <v>20858</v>
      </c>
      <c r="C1335" s="3" t="s">
        <v>20183</v>
      </c>
      <c r="D1335" s="3" t="s">
        <v>14215</v>
      </c>
      <c r="E1335" s="3" t="s">
        <v>3678</v>
      </c>
      <c r="F1335" s="5" t="s">
        <v>1689</v>
      </c>
      <c r="G1335" s="8">
        <v>354982700000</v>
      </c>
      <c r="H1335" t="str">
        <f t="shared" si="20"/>
        <v>석영유리가공품...</v>
      </c>
      <c r="I1335" t="s">
        <v>15988</v>
      </c>
    </row>
    <row r="1336" spans="1:9" x14ac:dyDescent="0.2">
      <c r="A1336" s="3" t="s">
        <v>13168</v>
      </c>
      <c r="B1336" s="5" t="s">
        <v>20850</v>
      </c>
      <c r="C1336" s="3" t="s">
        <v>20175</v>
      </c>
      <c r="D1336" s="3" t="s">
        <v>2</v>
      </c>
      <c r="E1336" s="3" t="s">
        <v>8289</v>
      </c>
      <c r="G1336" s="8">
        <v>354978378000</v>
      </c>
      <c r="H1336" t="str">
        <f t="shared" si="20"/>
        <v>여신금융...</v>
      </c>
      <c r="I1336" t="s">
        <v>18687</v>
      </c>
    </row>
    <row r="1337" spans="1:9" x14ac:dyDescent="0.2">
      <c r="A1337" s="3" t="s">
        <v>8607</v>
      </c>
      <c r="B1337" s="5" t="s">
        <v>20507</v>
      </c>
      <c r="C1337" s="3" t="s">
        <v>20120</v>
      </c>
      <c r="D1337" s="3" t="s">
        <v>2</v>
      </c>
      <c r="E1337" s="3" t="s">
        <v>4686</v>
      </c>
      <c r="G1337" s="8">
        <v>354288740000</v>
      </c>
      <c r="H1337" t="str">
        <f t="shared" si="20"/>
        <v>비료,상토 제...</v>
      </c>
      <c r="I1337" t="s">
        <v>16562</v>
      </c>
    </row>
    <row r="1338" spans="1:9" x14ac:dyDescent="0.2">
      <c r="A1338" s="3" t="s">
        <v>13857</v>
      </c>
      <c r="B1338" s="5" t="s">
        <v>20809</v>
      </c>
      <c r="C1338" s="3" t="s">
        <v>20138</v>
      </c>
      <c r="D1338" s="3" t="s">
        <v>2</v>
      </c>
      <c r="E1338" s="3" t="s">
        <v>3405</v>
      </c>
      <c r="G1338" s="8">
        <v>354160447000</v>
      </c>
      <c r="H1338" t="str">
        <f t="shared" si="20"/>
        <v>사업지원(건축...</v>
      </c>
      <c r="I1338" t="s">
        <v>15827</v>
      </c>
    </row>
    <row r="1339" spans="1:9" x14ac:dyDescent="0.2">
      <c r="A1339" s="3" t="s">
        <v>11617</v>
      </c>
      <c r="B1339" s="5" t="s">
        <v>20860</v>
      </c>
      <c r="C1339" s="3" t="s">
        <v>20185</v>
      </c>
      <c r="D1339" s="3" t="s">
        <v>2</v>
      </c>
      <c r="E1339" s="3" t="s">
        <v>5744</v>
      </c>
      <c r="G1339" s="8">
        <v>353913936000</v>
      </c>
      <c r="H1339" t="str">
        <f t="shared" si="20"/>
        <v>오락게임용품,...</v>
      </c>
      <c r="I1339" t="s">
        <v>17419</v>
      </c>
    </row>
    <row r="1340" spans="1:9" x14ac:dyDescent="0.2">
      <c r="A1340" s="3" t="s">
        <v>10666</v>
      </c>
      <c r="B1340" s="5" t="s">
        <v>20598</v>
      </c>
      <c r="C1340" s="3" t="s">
        <v>19935</v>
      </c>
      <c r="D1340" s="3" t="s">
        <v>2</v>
      </c>
      <c r="E1340" s="3" t="s">
        <v>1780</v>
      </c>
      <c r="G1340" s="8">
        <v>353163601000</v>
      </c>
      <c r="H1340" t="str">
        <f t="shared" si="20"/>
        <v>단조(자동차부...</v>
      </c>
      <c r="I1340" t="s">
        <v>14739</v>
      </c>
    </row>
    <row r="1341" spans="1:9" x14ac:dyDescent="0.2">
      <c r="A1341" s="3" t="s">
        <v>12606</v>
      </c>
      <c r="B1341" s="5" t="s">
        <v>20702</v>
      </c>
      <c r="C1341" s="3" t="s">
        <v>20035</v>
      </c>
      <c r="D1341" s="3" t="s">
        <v>2</v>
      </c>
      <c r="E1341" s="3" t="s">
        <v>6623</v>
      </c>
      <c r="G1341" s="8">
        <v>351700240000</v>
      </c>
      <c r="H1341" t="str">
        <f t="shared" si="20"/>
        <v>복합 운송주선...</v>
      </c>
      <c r="I1341" t="s">
        <v>14961</v>
      </c>
    </row>
    <row r="1342" spans="1:9" x14ac:dyDescent="0.2">
      <c r="A1342" s="3" t="s">
        <v>10524</v>
      </c>
      <c r="B1342" s="5" t="s">
        <v>20570</v>
      </c>
      <c r="C1342" s="3" t="s">
        <v>19910</v>
      </c>
      <c r="D1342" s="3" t="s">
        <v>14215</v>
      </c>
      <c r="E1342" s="3" t="s">
        <v>7138</v>
      </c>
      <c r="F1342" s="5" t="s">
        <v>3576</v>
      </c>
      <c r="G1342" s="8">
        <v>351683833000</v>
      </c>
      <c r="H1342" t="str">
        <f t="shared" si="20"/>
        <v>자동차부품(A...</v>
      </c>
      <c r="I1342" t="s">
        <v>18747</v>
      </c>
    </row>
    <row r="1343" spans="1:9" x14ac:dyDescent="0.2">
      <c r="A1343" s="3" t="s">
        <v>13132</v>
      </c>
      <c r="B1343" s="5" t="s">
        <v>20777</v>
      </c>
      <c r="C1343" s="3" t="s">
        <v>20109</v>
      </c>
      <c r="D1343" s="3" t="s">
        <v>2</v>
      </c>
      <c r="E1343" s="3" t="s">
        <v>7422</v>
      </c>
      <c r="G1343" s="8">
        <v>351625263000</v>
      </c>
      <c r="H1343" t="str">
        <f t="shared" si="20"/>
        <v>소형건설기계장...</v>
      </c>
      <c r="I1343" t="s">
        <v>19008</v>
      </c>
    </row>
    <row r="1344" spans="1:9" x14ac:dyDescent="0.2">
      <c r="A1344" s="3" t="s">
        <v>11161</v>
      </c>
      <c r="B1344" s="5" t="s">
        <v>20687</v>
      </c>
      <c r="C1344" s="3" t="s">
        <v>20020</v>
      </c>
      <c r="D1344" s="3" t="s">
        <v>2</v>
      </c>
      <c r="E1344" s="3" t="s">
        <v>5747</v>
      </c>
      <c r="G1344" s="8">
        <v>351403182000</v>
      </c>
      <c r="H1344" t="str">
        <f t="shared" si="20"/>
        <v>외항화물 운송...</v>
      </c>
      <c r="I1344" t="s">
        <v>17423</v>
      </c>
    </row>
    <row r="1345" spans="1:9" x14ac:dyDescent="0.2">
      <c r="A1345" s="3" t="s">
        <v>10708</v>
      </c>
      <c r="B1345" s="5" t="s">
        <v>20590</v>
      </c>
      <c r="C1345" s="3" t="s">
        <v>19929</v>
      </c>
      <c r="D1345" s="3" t="s">
        <v>2</v>
      </c>
      <c r="E1345" s="3" t="s">
        <v>7922</v>
      </c>
      <c r="G1345" s="8">
        <v>351229990000</v>
      </c>
      <c r="H1345" t="str">
        <f t="shared" si="20"/>
        <v>산업설비(자동...</v>
      </c>
      <c r="I1345" t="s">
        <v>19451</v>
      </c>
    </row>
    <row r="1346" spans="1:9" x14ac:dyDescent="0.2">
      <c r="A1346" s="3" t="s">
        <v>8653</v>
      </c>
      <c r="B1346" s="5" t="s">
        <v>20738</v>
      </c>
      <c r="C1346" s="3" t="s">
        <v>20071</v>
      </c>
      <c r="D1346" s="3" t="s">
        <v>4</v>
      </c>
      <c r="E1346" s="3" t="s">
        <v>4782</v>
      </c>
      <c r="F1346" s="5" t="s">
        <v>390</v>
      </c>
      <c r="G1346" s="8">
        <v>350832794000</v>
      </c>
      <c r="H1346" t="str">
        <f t="shared" si="20"/>
        <v>단열재,천장재...</v>
      </c>
      <c r="I1346" t="s">
        <v>16634</v>
      </c>
    </row>
    <row r="1347" spans="1:9" x14ac:dyDescent="0.2">
      <c r="A1347" s="3" t="s">
        <v>13821</v>
      </c>
      <c r="B1347" s="5" t="s">
        <v>20568</v>
      </c>
      <c r="C1347" s="3" t="s">
        <v>19908</v>
      </c>
      <c r="D1347" s="3" t="s">
        <v>2</v>
      </c>
      <c r="E1347" s="3" t="s">
        <v>475</v>
      </c>
      <c r="G1347" s="8">
        <v>350666942000</v>
      </c>
      <c r="H1347" t="str">
        <f t="shared" ref="H1347:H1410" si="21">LEFT(I1347,7)&amp;"..."</f>
        <v>산업용기계장비...</v>
      </c>
      <c r="I1347" t="s">
        <v>14320</v>
      </c>
    </row>
    <row r="1348" spans="1:9" x14ac:dyDescent="0.2">
      <c r="A1348" s="3" t="s">
        <v>10115</v>
      </c>
      <c r="B1348" s="5" t="s">
        <v>20542</v>
      </c>
      <c r="C1348" s="3" t="s">
        <v>19885</v>
      </c>
      <c r="D1348" s="3" t="s">
        <v>2</v>
      </c>
      <c r="E1348" s="3" t="s">
        <v>6011</v>
      </c>
      <c r="G1348" s="8">
        <v>349973737000</v>
      </c>
      <c r="H1348" t="str">
        <f t="shared" si="21"/>
        <v>의약품(양약)...</v>
      </c>
      <c r="I1348" t="s">
        <v>17681</v>
      </c>
    </row>
    <row r="1349" spans="1:9" x14ac:dyDescent="0.2">
      <c r="A1349" s="3" t="s">
        <v>12193</v>
      </c>
      <c r="B1349" s="5" t="s">
        <v>20639</v>
      </c>
      <c r="C1349" s="3" t="s">
        <v>19976</v>
      </c>
      <c r="D1349" s="3" t="s">
        <v>2</v>
      </c>
      <c r="E1349" s="3" t="s">
        <v>3020</v>
      </c>
      <c r="G1349" s="8">
        <v>349645516000</v>
      </c>
      <c r="H1349" t="str">
        <f t="shared" si="21"/>
        <v>귀금속,시계 ...</v>
      </c>
      <c r="I1349" t="s">
        <v>15542</v>
      </c>
    </row>
    <row r="1350" spans="1:9" x14ac:dyDescent="0.2">
      <c r="A1350" s="3" t="s">
        <v>9481</v>
      </c>
      <c r="B1350" s="5" t="s">
        <v>20700</v>
      </c>
      <c r="C1350" s="3" t="s">
        <v>20033</v>
      </c>
      <c r="D1350" s="3" t="s">
        <v>2</v>
      </c>
      <c r="E1350" s="3" t="s">
        <v>3182</v>
      </c>
      <c r="G1350" s="8">
        <v>349643331000</v>
      </c>
      <c r="H1350" t="str">
        <f t="shared" si="21"/>
        <v>냉연강판(CO...</v>
      </c>
      <c r="I1350" t="s">
        <v>15680</v>
      </c>
    </row>
    <row r="1351" spans="1:9" x14ac:dyDescent="0.2">
      <c r="A1351" s="3" t="s">
        <v>12343</v>
      </c>
      <c r="B1351" s="5" t="s">
        <v>20719</v>
      </c>
      <c r="C1351" s="3" t="s">
        <v>20052</v>
      </c>
      <c r="D1351" s="3" t="s">
        <v>2</v>
      </c>
      <c r="E1351" s="3" t="s">
        <v>1485</v>
      </c>
      <c r="G1351" s="8">
        <v>349577794000</v>
      </c>
      <c r="H1351" t="str">
        <f t="shared" si="21"/>
        <v>의장공사(목공...</v>
      </c>
      <c r="I1351" t="s">
        <v>14664</v>
      </c>
    </row>
    <row r="1352" spans="1:9" x14ac:dyDescent="0.2">
      <c r="A1352" s="3" t="s">
        <v>11578</v>
      </c>
      <c r="B1352" s="5" t="s">
        <v>20687</v>
      </c>
      <c r="C1352" s="3" t="s">
        <v>20020</v>
      </c>
      <c r="D1352" s="3" t="s">
        <v>2</v>
      </c>
      <c r="E1352" s="3" t="s">
        <v>7010</v>
      </c>
      <c r="G1352" s="8">
        <v>349291048000</v>
      </c>
      <c r="H1352" t="str">
        <f t="shared" si="21"/>
        <v>해상화물 운송...</v>
      </c>
      <c r="I1352" t="s">
        <v>18623</v>
      </c>
    </row>
    <row r="1353" spans="1:9" x14ac:dyDescent="0.2">
      <c r="A1353" s="3" t="s">
        <v>11742</v>
      </c>
      <c r="B1353" s="5" t="s">
        <v>20570</v>
      </c>
      <c r="C1353" s="3" t="s">
        <v>19910</v>
      </c>
      <c r="D1353" s="3" t="s">
        <v>14215</v>
      </c>
      <c r="E1353" s="3" t="s">
        <v>4132</v>
      </c>
      <c r="F1353" s="5" t="s">
        <v>1399</v>
      </c>
      <c r="G1353" s="8">
        <v>348631130000</v>
      </c>
      <c r="H1353" t="str">
        <f t="shared" si="21"/>
        <v>자동차 부품 ...</v>
      </c>
      <c r="I1353" t="s">
        <v>16208</v>
      </c>
    </row>
    <row r="1354" spans="1:9" x14ac:dyDescent="0.2">
      <c r="A1354" s="3" t="s">
        <v>13825</v>
      </c>
      <c r="B1354" s="5" t="s">
        <v>20501</v>
      </c>
      <c r="C1354" s="3" t="s">
        <v>19845</v>
      </c>
      <c r="D1354" s="3" t="s">
        <v>2</v>
      </c>
      <c r="E1354" s="3" t="s">
        <v>5057</v>
      </c>
      <c r="G1354" s="8">
        <v>348615909000</v>
      </c>
      <c r="H1354" t="str">
        <f t="shared" si="21"/>
        <v>다이아몬드공구...</v>
      </c>
      <c r="I1354" t="s">
        <v>14710</v>
      </c>
    </row>
    <row r="1355" spans="1:9" x14ac:dyDescent="0.2">
      <c r="A1355" s="3" t="s">
        <v>11989</v>
      </c>
      <c r="B1355" s="5" t="s">
        <v>20753</v>
      </c>
      <c r="C1355" s="3" t="s">
        <v>20086</v>
      </c>
      <c r="D1355" s="3" t="s">
        <v>4</v>
      </c>
      <c r="E1355" s="3" t="s">
        <v>4645</v>
      </c>
      <c r="F1355" s="5" t="s">
        <v>551</v>
      </c>
      <c r="G1355" s="8">
        <v>347588559000</v>
      </c>
      <c r="H1355" t="str">
        <f t="shared" si="21"/>
        <v>컴퓨터 프로그...</v>
      </c>
      <c r="I1355" t="s">
        <v>16531</v>
      </c>
    </row>
    <row r="1356" spans="1:9" x14ac:dyDescent="0.2">
      <c r="A1356" s="3" t="s">
        <v>9340</v>
      </c>
      <c r="B1356" s="5" t="s">
        <v>20663</v>
      </c>
      <c r="C1356" s="3" t="s">
        <v>19998</v>
      </c>
      <c r="D1356" s="3" t="s">
        <v>2</v>
      </c>
      <c r="E1356" s="3" t="s">
        <v>5982</v>
      </c>
      <c r="G1356" s="8">
        <v>347578799000</v>
      </c>
      <c r="H1356" t="str">
        <f t="shared" si="21"/>
        <v>휘발유,등유,...</v>
      </c>
      <c r="I1356" t="s">
        <v>17657</v>
      </c>
    </row>
    <row r="1357" spans="1:9" x14ac:dyDescent="0.2">
      <c r="A1357" s="3" t="s">
        <v>13685</v>
      </c>
      <c r="B1357" s="5" t="s">
        <v>20523</v>
      </c>
      <c r="C1357" s="3" t="s">
        <v>19867</v>
      </c>
      <c r="D1357" s="3" t="s">
        <v>2</v>
      </c>
      <c r="E1357" s="3" t="s">
        <v>7690</v>
      </c>
      <c r="G1357" s="8">
        <v>347528429000</v>
      </c>
      <c r="H1357" t="str">
        <f t="shared" si="21"/>
        <v>가스 제조,공...</v>
      </c>
      <c r="I1357" t="s">
        <v>19244</v>
      </c>
    </row>
    <row r="1358" spans="1:9" x14ac:dyDescent="0.2">
      <c r="A1358" s="3" t="s">
        <v>10838</v>
      </c>
      <c r="B1358" s="5" t="s">
        <v>20975</v>
      </c>
      <c r="C1358" s="3" t="s">
        <v>20294</v>
      </c>
      <c r="D1358" s="3" t="s">
        <v>4</v>
      </c>
      <c r="E1358" s="3" t="s">
        <v>4346</v>
      </c>
      <c r="F1358" s="5" t="s">
        <v>94</v>
      </c>
      <c r="G1358" s="8">
        <v>347459027000</v>
      </c>
      <c r="H1358" t="str">
        <f t="shared" si="21"/>
        <v>상품 중개...</v>
      </c>
      <c r="I1358" t="s">
        <v>16320</v>
      </c>
    </row>
    <row r="1359" spans="1:9" x14ac:dyDescent="0.2">
      <c r="A1359" s="3" t="s">
        <v>12672</v>
      </c>
      <c r="B1359" s="5" t="s">
        <v>20562</v>
      </c>
      <c r="C1359" s="3" t="s">
        <v>14837</v>
      </c>
      <c r="D1359" s="3" t="s">
        <v>4</v>
      </c>
      <c r="E1359" s="3" t="s">
        <v>7730</v>
      </c>
      <c r="F1359" s="5" t="s">
        <v>3993</v>
      </c>
      <c r="G1359" s="8">
        <v>347229888000</v>
      </c>
      <c r="H1359" t="str">
        <f t="shared" si="21"/>
        <v>지주회사/석유...</v>
      </c>
      <c r="I1359" t="s">
        <v>19281</v>
      </c>
    </row>
    <row r="1360" spans="1:9" x14ac:dyDescent="0.2">
      <c r="A1360" s="3" t="s">
        <v>13024</v>
      </c>
      <c r="B1360" s="5" t="s">
        <v>20774</v>
      </c>
      <c r="C1360" s="3" t="s">
        <v>20106</v>
      </c>
      <c r="D1360" s="3" t="s">
        <v>2</v>
      </c>
      <c r="E1360" s="3" t="s">
        <v>8321</v>
      </c>
      <c r="G1360" s="8">
        <v>346751541000</v>
      </c>
      <c r="H1360" t="str">
        <f t="shared" si="21"/>
        <v>여행사/데이터...</v>
      </c>
      <c r="I1360" t="s">
        <v>19788</v>
      </c>
    </row>
    <row r="1361" spans="1:9" x14ac:dyDescent="0.2">
      <c r="A1361" s="3" t="s">
        <v>13818</v>
      </c>
      <c r="B1361" s="5" t="s">
        <v>20942</v>
      </c>
      <c r="C1361" s="3" t="s">
        <v>20261</v>
      </c>
      <c r="D1361" s="3" t="s">
        <v>2</v>
      </c>
      <c r="E1361" s="3" t="s">
        <v>8012</v>
      </c>
      <c r="G1361" s="8">
        <v>346704789000</v>
      </c>
      <c r="H1361" t="str">
        <f t="shared" si="21"/>
        <v>유료도로,관련...</v>
      </c>
      <c r="I1361" t="s">
        <v>19526</v>
      </c>
    </row>
    <row r="1362" spans="1:9" x14ac:dyDescent="0.2">
      <c r="A1362" s="3" t="s">
        <v>10766</v>
      </c>
      <c r="B1362" s="5" t="s">
        <v>20535</v>
      </c>
      <c r="C1362" s="3" t="s">
        <v>19785</v>
      </c>
      <c r="D1362" s="3" t="s">
        <v>14215</v>
      </c>
      <c r="E1362" s="3" t="s">
        <v>6882</v>
      </c>
      <c r="F1362" s="5" t="s">
        <v>5505</v>
      </c>
      <c r="G1362" s="8">
        <v>346654652000</v>
      </c>
      <c r="H1362" t="str">
        <f t="shared" si="21"/>
        <v>반도체용 특수...</v>
      </c>
      <c r="I1362" t="s">
        <v>18498</v>
      </c>
    </row>
    <row r="1363" spans="1:9" x14ac:dyDescent="0.2">
      <c r="A1363" s="3" t="s">
        <v>12565</v>
      </c>
      <c r="B1363" s="5" t="s">
        <v>20656</v>
      </c>
      <c r="C1363" s="3" t="s">
        <v>19991</v>
      </c>
      <c r="D1363" s="3" t="s">
        <v>2</v>
      </c>
      <c r="E1363" s="3" t="s">
        <v>1063</v>
      </c>
      <c r="G1363" s="8">
        <v>346585117000</v>
      </c>
      <c r="H1363" t="str">
        <f t="shared" si="21"/>
        <v>화장품,건강식...</v>
      </c>
      <c r="I1363" t="s">
        <v>14508</v>
      </c>
    </row>
    <row r="1364" spans="1:9" x14ac:dyDescent="0.2">
      <c r="A1364" s="3" t="s">
        <v>11712</v>
      </c>
      <c r="B1364" s="5" t="s">
        <v>20740</v>
      </c>
      <c r="C1364" s="3" t="s">
        <v>20073</v>
      </c>
      <c r="D1364" s="3" t="s">
        <v>2</v>
      </c>
      <c r="E1364" s="3" t="s">
        <v>6025</v>
      </c>
      <c r="G1364" s="8">
        <v>345326411000</v>
      </c>
      <c r="H1364" t="str">
        <f t="shared" si="21"/>
        <v>전국화물 운송...</v>
      </c>
      <c r="I1364" t="s">
        <v>17695</v>
      </c>
    </row>
    <row r="1365" spans="1:9" x14ac:dyDescent="0.2">
      <c r="A1365" s="3" t="s">
        <v>10842</v>
      </c>
      <c r="B1365" s="5" t="s">
        <v>20621</v>
      </c>
      <c r="C1365" s="3" t="s">
        <v>19958</v>
      </c>
      <c r="D1365" s="3" t="s">
        <v>2</v>
      </c>
      <c r="E1365" s="3" t="s">
        <v>5131</v>
      </c>
      <c r="G1365" s="8">
        <v>345273110000</v>
      </c>
      <c r="H1365" t="str">
        <f t="shared" si="21"/>
        <v>자동차부품,농...</v>
      </c>
      <c r="I1365" t="s">
        <v>16924</v>
      </c>
    </row>
    <row r="1366" spans="1:9" x14ac:dyDescent="0.2">
      <c r="A1366" s="3" t="s">
        <v>8925</v>
      </c>
      <c r="B1366" s="5" t="s">
        <v>20831</v>
      </c>
      <c r="C1366" s="3" t="s">
        <v>20157</v>
      </c>
      <c r="D1366" s="3" t="s">
        <v>2</v>
      </c>
      <c r="E1366" s="3" t="s">
        <v>6243</v>
      </c>
      <c r="G1366" s="8">
        <v>345192384000</v>
      </c>
      <c r="H1366" t="str">
        <f t="shared" si="21"/>
        <v>신발,신발부품...</v>
      </c>
      <c r="I1366" t="s">
        <v>17898</v>
      </c>
    </row>
    <row r="1367" spans="1:9" x14ac:dyDescent="0.2">
      <c r="A1367" s="3" t="s">
        <v>11637</v>
      </c>
      <c r="B1367" s="5" t="s">
        <v>20866</v>
      </c>
      <c r="C1367" s="3" t="s">
        <v>20190</v>
      </c>
      <c r="D1367" s="3" t="s">
        <v>2</v>
      </c>
      <c r="E1367" s="3" t="s">
        <v>5768</v>
      </c>
      <c r="G1367" s="8">
        <v>344858181000</v>
      </c>
      <c r="H1367" t="str">
        <f t="shared" si="21"/>
        <v>인터넷 검색,...</v>
      </c>
      <c r="I1367" t="s">
        <v>17444</v>
      </c>
    </row>
    <row r="1368" spans="1:9" x14ac:dyDescent="0.2">
      <c r="A1368" s="3" t="s">
        <v>10866</v>
      </c>
      <c r="B1368" s="5" t="s">
        <v>20797</v>
      </c>
      <c r="C1368" s="3" t="s">
        <v>20129</v>
      </c>
      <c r="D1368" s="3" t="s">
        <v>2</v>
      </c>
      <c r="E1368" s="3" t="s">
        <v>3325</v>
      </c>
      <c r="G1368" s="8">
        <v>344836785000</v>
      </c>
      <c r="H1368" t="str">
        <f t="shared" si="21"/>
        <v>축산물 도매...</v>
      </c>
      <c r="I1368" t="s">
        <v>14809</v>
      </c>
    </row>
    <row r="1369" spans="1:9" x14ac:dyDescent="0.2">
      <c r="A1369" s="3" t="s">
        <v>11555</v>
      </c>
      <c r="B1369" s="5" t="s">
        <v>20570</v>
      </c>
      <c r="C1369" s="3" t="s">
        <v>19910</v>
      </c>
      <c r="D1369" s="3" t="s">
        <v>2</v>
      </c>
      <c r="E1369" s="3" t="s">
        <v>5127</v>
      </c>
      <c r="F1369" s="5" t="s">
        <v>603</v>
      </c>
      <c r="G1369" s="8">
        <v>344411537000</v>
      </c>
      <c r="H1369" t="str">
        <f t="shared" si="21"/>
        <v>자동차부품,군...</v>
      </c>
      <c r="I1369" t="s">
        <v>16920</v>
      </c>
    </row>
    <row r="1370" spans="1:9" x14ac:dyDescent="0.2">
      <c r="A1370" s="3" t="s">
        <v>11379</v>
      </c>
      <c r="B1370" s="5" t="s">
        <v>20580</v>
      </c>
      <c r="C1370" s="3" t="s">
        <v>19920</v>
      </c>
      <c r="D1370" s="3" t="s">
        <v>14215</v>
      </c>
      <c r="E1370" s="3" t="s">
        <v>4422</v>
      </c>
      <c r="F1370" s="5" t="s">
        <v>216</v>
      </c>
      <c r="G1370" s="8">
        <v>344296371000</v>
      </c>
      <c r="H1370" t="str">
        <f t="shared" si="21"/>
        <v>침대,가구 제...</v>
      </c>
      <c r="I1370" t="s">
        <v>16371</v>
      </c>
    </row>
    <row r="1371" spans="1:9" x14ac:dyDescent="0.2">
      <c r="A1371" s="3" t="s">
        <v>14170</v>
      </c>
      <c r="B1371" s="5" t="s">
        <v>20821</v>
      </c>
      <c r="C1371" s="3" t="s">
        <v>19581</v>
      </c>
      <c r="D1371" s="3" t="s">
        <v>2</v>
      </c>
      <c r="E1371" s="3" t="s">
        <v>5909</v>
      </c>
      <c r="G1371" s="8">
        <v>343810668000</v>
      </c>
      <c r="H1371" t="str">
        <f t="shared" si="21"/>
        <v>경영컨설팅/도...</v>
      </c>
      <c r="I1371" t="s">
        <v>17585</v>
      </c>
    </row>
    <row r="1372" spans="1:9" x14ac:dyDescent="0.2">
      <c r="A1372" s="3" t="s">
        <v>13853</v>
      </c>
      <c r="B1372" s="5" t="s">
        <v>20584</v>
      </c>
      <c r="C1372" s="3" t="s">
        <v>19923</v>
      </c>
      <c r="D1372" s="3" t="s">
        <v>2</v>
      </c>
      <c r="E1372" s="3" t="s">
        <v>5929</v>
      </c>
      <c r="G1372" s="8">
        <v>343029114000</v>
      </c>
      <c r="H1372" t="str">
        <f t="shared" si="21"/>
        <v>반도체장비,노...</v>
      </c>
      <c r="I1372" t="s">
        <v>17604</v>
      </c>
    </row>
    <row r="1373" spans="1:9" x14ac:dyDescent="0.2">
      <c r="A1373" s="3" t="s">
        <v>9063</v>
      </c>
      <c r="B1373" s="5" t="s">
        <v>20601</v>
      </c>
      <c r="C1373" s="3" t="s">
        <v>19938</v>
      </c>
      <c r="D1373" s="3" t="s">
        <v>14215</v>
      </c>
      <c r="E1373" s="3" t="s">
        <v>5717</v>
      </c>
      <c r="F1373" s="5" t="s">
        <v>3291</v>
      </c>
      <c r="G1373" s="8">
        <v>342943016000</v>
      </c>
      <c r="H1373" t="str">
        <f t="shared" si="21"/>
        <v>전자부품(스마...</v>
      </c>
      <c r="I1373" t="s">
        <v>17393</v>
      </c>
    </row>
    <row r="1374" spans="1:9" x14ac:dyDescent="0.2">
      <c r="A1374" s="3" t="s">
        <v>9321</v>
      </c>
      <c r="B1374" s="5" t="s">
        <v>20695</v>
      </c>
      <c r="C1374" s="3" t="s">
        <v>20028</v>
      </c>
      <c r="D1374" s="3" t="s">
        <v>2</v>
      </c>
      <c r="E1374" s="3" t="s">
        <v>5905</v>
      </c>
      <c r="G1374" s="8">
        <v>342924721000</v>
      </c>
      <c r="H1374" t="str">
        <f t="shared" si="21"/>
        <v>토목공사,건축...</v>
      </c>
      <c r="I1374" t="s">
        <v>17579</v>
      </c>
    </row>
    <row r="1375" spans="1:9" x14ac:dyDescent="0.2">
      <c r="A1375" s="3" t="s">
        <v>12833</v>
      </c>
      <c r="B1375" s="5" t="s">
        <v>20754</v>
      </c>
      <c r="C1375" s="3" t="s">
        <v>20087</v>
      </c>
      <c r="D1375" s="3" t="s">
        <v>2</v>
      </c>
      <c r="E1375" s="3" t="s">
        <v>2135</v>
      </c>
      <c r="G1375" s="8">
        <v>342659451000</v>
      </c>
      <c r="H1375" t="str">
        <f t="shared" si="21"/>
        <v>카본블랙(고무...</v>
      </c>
      <c r="I1375" t="s">
        <v>14902</v>
      </c>
    </row>
    <row r="1376" spans="1:9" x14ac:dyDescent="0.2">
      <c r="A1376" s="3" t="s">
        <v>9964</v>
      </c>
      <c r="B1376" s="5" t="s">
        <v>20700</v>
      </c>
      <c r="C1376" s="3" t="s">
        <v>20033</v>
      </c>
      <c r="D1376" s="3" t="s">
        <v>2</v>
      </c>
      <c r="E1376" s="3" t="s">
        <v>3393</v>
      </c>
      <c r="G1376" s="8">
        <v>342514590000</v>
      </c>
      <c r="H1376" t="str">
        <f t="shared" si="21"/>
        <v>철강재 제조/...</v>
      </c>
      <c r="I1376" t="s">
        <v>15820</v>
      </c>
    </row>
    <row r="1377" spans="1:9" x14ac:dyDescent="0.2">
      <c r="A1377" s="3" t="s">
        <v>12392</v>
      </c>
      <c r="B1377" s="5" t="s">
        <v>20708</v>
      </c>
      <c r="C1377" s="3" t="s">
        <v>20041</v>
      </c>
      <c r="D1377" s="3" t="s">
        <v>2</v>
      </c>
      <c r="E1377" s="3" t="s">
        <v>535</v>
      </c>
      <c r="G1377" s="8">
        <v>342270644000</v>
      </c>
      <c r="H1377" t="str">
        <f t="shared" si="21"/>
        <v>기계설비공사,...</v>
      </c>
      <c r="I1377" t="s">
        <v>14332</v>
      </c>
    </row>
    <row r="1378" spans="1:9" x14ac:dyDescent="0.2">
      <c r="A1378" s="3" t="s">
        <v>11479</v>
      </c>
      <c r="B1378" s="5" t="s">
        <v>20700</v>
      </c>
      <c r="C1378" s="3" t="s">
        <v>20033</v>
      </c>
      <c r="D1378" s="3" t="s">
        <v>14215</v>
      </c>
      <c r="E1378" s="3" t="s">
        <v>4898</v>
      </c>
      <c r="F1378" s="5" t="s">
        <v>470</v>
      </c>
      <c r="G1378" s="8">
        <v>342175911000</v>
      </c>
      <c r="H1378" t="str">
        <f t="shared" si="21"/>
        <v>알미늄(페렛트...</v>
      </c>
      <c r="I1378" t="s">
        <v>16727</v>
      </c>
    </row>
    <row r="1379" spans="1:9" x14ac:dyDescent="0.2">
      <c r="A1379" s="3" t="s">
        <v>12708</v>
      </c>
      <c r="B1379" s="5" t="s">
        <v>20570</v>
      </c>
      <c r="C1379" s="3" t="s">
        <v>19910</v>
      </c>
      <c r="D1379" s="3" t="s">
        <v>4</v>
      </c>
      <c r="E1379" s="3" t="s">
        <v>5110</v>
      </c>
      <c r="F1379" s="5" t="s">
        <v>227</v>
      </c>
      <c r="G1379" s="8">
        <v>341955371000</v>
      </c>
      <c r="H1379" t="str">
        <f t="shared" si="21"/>
        <v>자동차용 강력...</v>
      </c>
      <c r="I1379" t="s">
        <v>16904</v>
      </c>
    </row>
    <row r="1380" spans="1:9" x14ac:dyDescent="0.2">
      <c r="A1380" s="3" t="s">
        <v>11780</v>
      </c>
      <c r="B1380" s="5" t="s">
        <v>20699</v>
      </c>
      <c r="C1380" s="3" t="s">
        <v>20032</v>
      </c>
      <c r="D1380" s="3" t="s">
        <v>2</v>
      </c>
      <c r="E1380" s="3" t="s">
        <v>4255</v>
      </c>
      <c r="G1380" s="8">
        <v>341845549000</v>
      </c>
      <c r="H1380" t="str">
        <f t="shared" si="21"/>
        <v>탄산음료,음료...</v>
      </c>
      <c r="I1380" t="s">
        <v>16266</v>
      </c>
    </row>
    <row r="1381" spans="1:9" x14ac:dyDescent="0.2">
      <c r="A1381" s="3" t="s">
        <v>12776</v>
      </c>
      <c r="B1381" s="5" t="s">
        <v>21022</v>
      </c>
      <c r="C1381" s="3" t="s">
        <v>20341</v>
      </c>
      <c r="D1381" s="3" t="s">
        <v>2</v>
      </c>
      <c r="E1381" s="3" t="s">
        <v>6994</v>
      </c>
      <c r="G1381" s="8">
        <v>341704704000</v>
      </c>
      <c r="H1381" t="str">
        <f t="shared" si="21"/>
        <v>보험 대리/부...</v>
      </c>
      <c r="I1381" t="s">
        <v>18607</v>
      </c>
    </row>
    <row r="1382" spans="1:9" x14ac:dyDescent="0.2">
      <c r="A1382" s="3" t="s">
        <v>13300</v>
      </c>
      <c r="B1382" s="5" t="s">
        <v>20594</v>
      </c>
      <c r="C1382" s="3" t="s">
        <v>19436</v>
      </c>
      <c r="D1382" s="3" t="s">
        <v>2</v>
      </c>
      <c r="E1382" s="3" t="s">
        <v>1571</v>
      </c>
      <c r="G1382" s="8">
        <v>341275323000</v>
      </c>
      <c r="H1382" t="str">
        <f t="shared" si="21"/>
        <v>반도체제조장비...</v>
      </c>
      <c r="I1382" t="s">
        <v>14689</v>
      </c>
    </row>
    <row r="1383" spans="1:9" x14ac:dyDescent="0.2">
      <c r="A1383" s="3" t="s">
        <v>10716</v>
      </c>
      <c r="B1383" s="5" t="s">
        <v>20725</v>
      </c>
      <c r="C1383" s="3" t="s">
        <v>20058</v>
      </c>
      <c r="D1383" s="3" t="s">
        <v>2</v>
      </c>
      <c r="E1383" s="3" t="s">
        <v>6002</v>
      </c>
      <c r="G1383" s="8">
        <v>341093938000</v>
      </c>
      <c r="H1383" t="str">
        <f t="shared" si="21"/>
        <v>철강재,열연코...</v>
      </c>
      <c r="I1383" t="s">
        <v>17673</v>
      </c>
    </row>
    <row r="1384" spans="1:9" x14ac:dyDescent="0.2">
      <c r="A1384" s="3" t="s">
        <v>13638</v>
      </c>
      <c r="B1384" s="5" t="s">
        <v>20906</v>
      </c>
      <c r="C1384" s="3" t="s">
        <v>20226</v>
      </c>
      <c r="D1384" s="3" t="s">
        <v>2</v>
      </c>
      <c r="E1384" s="3" t="s">
        <v>7780</v>
      </c>
      <c r="G1384" s="8">
        <v>340877878000</v>
      </c>
      <c r="H1384" t="str">
        <f t="shared" si="21"/>
        <v>주택 건설/부...</v>
      </c>
      <c r="I1384" t="s">
        <v>19323</v>
      </c>
    </row>
    <row r="1385" spans="1:9" x14ac:dyDescent="0.2">
      <c r="A1385" s="3" t="s">
        <v>11086</v>
      </c>
      <c r="B1385" s="5" t="s">
        <v>21033</v>
      </c>
      <c r="C1385" s="3" t="s">
        <v>20352</v>
      </c>
      <c r="D1385" s="3" t="s">
        <v>14215</v>
      </c>
      <c r="E1385" s="3" t="s">
        <v>2731</v>
      </c>
      <c r="F1385" s="5" t="s">
        <v>1595</v>
      </c>
      <c r="G1385" s="8">
        <v>340864653000</v>
      </c>
      <c r="H1385" t="str">
        <f t="shared" si="21"/>
        <v>인터넷 위탁교...</v>
      </c>
      <c r="I1385" t="s">
        <v>15293</v>
      </c>
    </row>
    <row r="1386" spans="1:9" x14ac:dyDescent="0.2">
      <c r="A1386" s="3" t="s">
        <v>10536</v>
      </c>
      <c r="B1386" s="5" t="s">
        <v>20725</v>
      </c>
      <c r="C1386" s="3" t="s">
        <v>20058</v>
      </c>
      <c r="D1386" s="3" t="s">
        <v>14215</v>
      </c>
      <c r="E1386" s="3" t="s">
        <v>6015</v>
      </c>
      <c r="F1386" s="5" t="s">
        <v>673</v>
      </c>
      <c r="G1386" s="8">
        <v>340566811000</v>
      </c>
      <c r="H1386" t="str">
        <f t="shared" si="21"/>
        <v>용단철판,형강...</v>
      </c>
      <c r="I1386" t="s">
        <v>17684</v>
      </c>
    </row>
    <row r="1387" spans="1:9" x14ac:dyDescent="0.2">
      <c r="A1387" s="3" t="s">
        <v>8587</v>
      </c>
      <c r="B1387" s="5" t="s">
        <v>20848</v>
      </c>
      <c r="C1387" s="3" t="s">
        <v>20173</v>
      </c>
      <c r="D1387" s="3" t="s">
        <v>2</v>
      </c>
      <c r="E1387" s="3" t="s">
        <v>6303</v>
      </c>
      <c r="G1387" s="8">
        <v>340329289000</v>
      </c>
      <c r="H1387" t="str">
        <f t="shared" si="21"/>
        <v>플라스틱성형제...</v>
      </c>
      <c r="I1387" t="s">
        <v>17957</v>
      </c>
    </row>
    <row r="1388" spans="1:9" x14ac:dyDescent="0.2">
      <c r="A1388" s="3" t="s">
        <v>9850</v>
      </c>
      <c r="B1388" s="5" t="s">
        <v>20799</v>
      </c>
      <c r="C1388" s="3" t="s">
        <v>20131</v>
      </c>
      <c r="D1388" s="3" t="s">
        <v>4</v>
      </c>
      <c r="E1388" s="3" t="s">
        <v>4733</v>
      </c>
      <c r="F1388" s="5" t="s">
        <v>684</v>
      </c>
      <c r="G1388" s="8">
        <v>340208179000</v>
      </c>
      <c r="H1388" t="str">
        <f t="shared" si="21"/>
        <v>탄소섬유(카본...</v>
      </c>
      <c r="I1388" t="s">
        <v>16600</v>
      </c>
    </row>
    <row r="1389" spans="1:9" x14ac:dyDescent="0.2">
      <c r="A1389" s="3" t="s">
        <v>9109</v>
      </c>
      <c r="B1389" s="5" t="s">
        <v>20968</v>
      </c>
      <c r="C1389" s="3" t="s">
        <v>20287</v>
      </c>
      <c r="D1389" s="3" t="s">
        <v>2</v>
      </c>
      <c r="E1389" s="3" t="s">
        <v>6700</v>
      </c>
      <c r="G1389" s="8">
        <v>340013189000</v>
      </c>
      <c r="H1389" t="str">
        <f t="shared" si="21"/>
        <v>동,금,은,석...</v>
      </c>
      <c r="I1389" t="s">
        <v>18320</v>
      </c>
    </row>
    <row r="1390" spans="1:9" x14ac:dyDescent="0.2">
      <c r="A1390" s="3" t="s">
        <v>8686</v>
      </c>
      <c r="B1390" s="5" t="s">
        <v>20620</v>
      </c>
      <c r="C1390" s="3" t="s">
        <v>19957</v>
      </c>
      <c r="D1390" s="3" t="s">
        <v>2</v>
      </c>
      <c r="E1390" s="3" t="s">
        <v>5368</v>
      </c>
      <c r="G1390" s="8">
        <v>339341540000</v>
      </c>
      <c r="H1390" t="str">
        <f t="shared" si="21"/>
        <v>자동차부품 제...</v>
      </c>
      <c r="I1390" t="s">
        <v>14245</v>
      </c>
    </row>
    <row r="1391" spans="1:9" x14ac:dyDescent="0.2">
      <c r="A1391" s="3" t="s">
        <v>11447</v>
      </c>
      <c r="B1391" s="5" t="s">
        <v>20800</v>
      </c>
      <c r="C1391" s="3" t="s">
        <v>19722</v>
      </c>
      <c r="D1391" s="3" t="s">
        <v>2</v>
      </c>
      <c r="E1391" s="3" t="s">
        <v>7253</v>
      </c>
      <c r="G1391" s="8">
        <v>339246796000</v>
      </c>
      <c r="H1391" t="str">
        <f t="shared" si="21"/>
        <v>주택신축판매공...</v>
      </c>
      <c r="I1391" t="s">
        <v>18855</v>
      </c>
    </row>
    <row r="1392" spans="1:9" x14ac:dyDescent="0.2">
      <c r="A1392" s="3" t="s">
        <v>11736</v>
      </c>
      <c r="B1392" s="5" t="s">
        <v>20842</v>
      </c>
      <c r="C1392" s="3" t="s">
        <v>20167</v>
      </c>
      <c r="D1392" s="3" t="s">
        <v>4</v>
      </c>
      <c r="E1392" s="3" t="s">
        <v>5147</v>
      </c>
      <c r="F1392" s="5" t="s">
        <v>243</v>
      </c>
      <c r="G1392" s="8">
        <v>339133931000</v>
      </c>
      <c r="H1392" t="str">
        <f t="shared" si="21"/>
        <v>직선운동시스템...</v>
      </c>
      <c r="I1392" t="s">
        <v>16938</v>
      </c>
    </row>
    <row r="1393" spans="1:9" x14ac:dyDescent="0.2">
      <c r="A1393" s="3" t="s">
        <v>11021</v>
      </c>
      <c r="B1393" s="5" t="s">
        <v>20719</v>
      </c>
      <c r="C1393" s="3" t="s">
        <v>20052</v>
      </c>
      <c r="D1393" s="3" t="s">
        <v>2</v>
      </c>
      <c r="E1393" s="3" t="s">
        <v>5595</v>
      </c>
      <c r="G1393" s="8">
        <v>338905677000</v>
      </c>
      <c r="H1393" t="str">
        <f t="shared" si="21"/>
        <v>실내건축공사,...</v>
      </c>
      <c r="I1393" t="s">
        <v>17283</v>
      </c>
    </row>
    <row r="1394" spans="1:9" x14ac:dyDescent="0.2">
      <c r="A1394" s="3" t="s">
        <v>9449</v>
      </c>
      <c r="B1394" s="5" t="s">
        <v>20559</v>
      </c>
      <c r="C1394" s="3" t="s">
        <v>19902</v>
      </c>
      <c r="D1394" s="3" t="s">
        <v>2</v>
      </c>
      <c r="E1394" s="3" t="s">
        <v>3367</v>
      </c>
      <c r="G1394" s="8">
        <v>338732228000</v>
      </c>
      <c r="H1394" t="str">
        <f t="shared" si="21"/>
        <v>토목건축공사,...</v>
      </c>
      <c r="I1394" t="s">
        <v>15805</v>
      </c>
    </row>
    <row r="1395" spans="1:9" x14ac:dyDescent="0.2">
      <c r="A1395" s="3" t="s">
        <v>13831</v>
      </c>
      <c r="B1395" s="5" t="s">
        <v>21148</v>
      </c>
      <c r="C1395" s="3" t="s">
        <v>20461</v>
      </c>
      <c r="D1395" s="3" t="s">
        <v>2</v>
      </c>
      <c r="E1395" s="3" t="s">
        <v>7354</v>
      </c>
      <c r="G1395" s="8">
        <v>338246612000</v>
      </c>
      <c r="H1395" t="str">
        <f t="shared" si="21"/>
        <v>종계,육계 사...</v>
      </c>
      <c r="I1395" t="s">
        <v>18951</v>
      </c>
    </row>
    <row r="1396" spans="1:9" x14ac:dyDescent="0.2">
      <c r="A1396" s="3" t="s">
        <v>13799</v>
      </c>
      <c r="B1396" s="5" t="s">
        <v>20518</v>
      </c>
      <c r="C1396" s="3" t="s">
        <v>19862</v>
      </c>
      <c r="D1396" s="3" t="s">
        <v>2</v>
      </c>
      <c r="E1396" s="3" t="s">
        <v>1474</v>
      </c>
      <c r="G1396" s="8">
        <v>337792384000</v>
      </c>
      <c r="H1396" t="str">
        <f t="shared" si="21"/>
        <v>반도체제조장비...</v>
      </c>
      <c r="I1396" t="s">
        <v>14659</v>
      </c>
    </row>
    <row r="1397" spans="1:9" x14ac:dyDescent="0.2">
      <c r="A1397" s="3" t="s">
        <v>12476</v>
      </c>
      <c r="B1397" s="5" t="s">
        <v>20584</v>
      </c>
      <c r="C1397" s="3" t="s">
        <v>19923</v>
      </c>
      <c r="D1397" s="3" t="s">
        <v>4</v>
      </c>
      <c r="E1397" s="3" t="s">
        <v>3909</v>
      </c>
      <c r="F1397" s="5" t="s">
        <v>2532</v>
      </c>
      <c r="G1397" s="8">
        <v>337599455000</v>
      </c>
      <c r="H1397" t="str">
        <f t="shared" si="21"/>
        <v>발전설비 정비...</v>
      </c>
      <c r="I1397" t="s">
        <v>16115</v>
      </c>
    </row>
    <row r="1398" spans="1:9" x14ac:dyDescent="0.2">
      <c r="A1398" s="3" t="s">
        <v>8409</v>
      </c>
      <c r="B1398" s="5" t="s">
        <v>20800</v>
      </c>
      <c r="C1398" s="3" t="s">
        <v>19722</v>
      </c>
      <c r="D1398" s="3" t="s">
        <v>14215</v>
      </c>
      <c r="E1398" s="3" t="s">
        <v>4351</v>
      </c>
      <c r="F1398" s="5" t="s">
        <v>411</v>
      </c>
      <c r="G1398" s="8">
        <v>337318877000</v>
      </c>
      <c r="H1398" t="str">
        <f t="shared" si="21"/>
        <v>아파트 시행,...</v>
      </c>
      <c r="I1398" t="s">
        <v>16325</v>
      </c>
    </row>
    <row r="1399" spans="1:9" x14ac:dyDescent="0.2">
      <c r="A1399" s="3" t="s">
        <v>13076</v>
      </c>
      <c r="B1399" s="5" t="s">
        <v>20672</v>
      </c>
      <c r="C1399" s="3" t="s">
        <v>20007</v>
      </c>
      <c r="D1399" s="3" t="s">
        <v>14215</v>
      </c>
      <c r="E1399" s="3" t="s">
        <v>403</v>
      </c>
      <c r="F1399" s="5" t="s">
        <v>1886</v>
      </c>
      <c r="G1399" s="8">
        <v>336765794000</v>
      </c>
      <c r="H1399" t="str">
        <f t="shared" si="21"/>
        <v>도계육,산란계...</v>
      </c>
      <c r="I1399" t="s">
        <v>14307</v>
      </c>
    </row>
    <row r="1400" spans="1:9" x14ac:dyDescent="0.2">
      <c r="A1400" s="3" t="s">
        <v>14107</v>
      </c>
      <c r="B1400" s="5" t="s">
        <v>20861</v>
      </c>
      <c r="C1400" s="3" t="s">
        <v>20186</v>
      </c>
      <c r="D1400" s="3" t="s">
        <v>2</v>
      </c>
      <c r="E1400" s="3" t="s">
        <v>7080</v>
      </c>
      <c r="G1400" s="8">
        <v>336761088000</v>
      </c>
      <c r="H1400" t="str">
        <f t="shared" si="21"/>
        <v>의복,신발,가...</v>
      </c>
      <c r="I1400" t="s">
        <v>18691</v>
      </c>
    </row>
    <row r="1401" spans="1:9" x14ac:dyDescent="0.2">
      <c r="A1401" s="3" t="s">
        <v>13577</v>
      </c>
      <c r="B1401" s="5" t="s">
        <v>20682</v>
      </c>
      <c r="C1401" s="3" t="s">
        <v>20015</v>
      </c>
      <c r="D1401" s="3" t="s">
        <v>4</v>
      </c>
      <c r="E1401" s="3" t="s">
        <v>4462</v>
      </c>
      <c r="F1401" s="5" t="s">
        <v>126</v>
      </c>
      <c r="G1401" s="8">
        <v>336657527000</v>
      </c>
      <c r="H1401" t="str">
        <f t="shared" si="21"/>
        <v>골판지상자,골...</v>
      </c>
      <c r="I1401" t="s">
        <v>16380</v>
      </c>
    </row>
    <row r="1402" spans="1:9" x14ac:dyDescent="0.2">
      <c r="A1402" s="3" t="s">
        <v>11604</v>
      </c>
      <c r="B1402" s="5" t="s">
        <v>20643</v>
      </c>
      <c r="C1402" s="3" t="s">
        <v>19980</v>
      </c>
      <c r="D1402" s="3" t="s">
        <v>2</v>
      </c>
      <c r="E1402" s="3" t="s">
        <v>5062</v>
      </c>
      <c r="G1402" s="8">
        <v>336185182000</v>
      </c>
      <c r="H1402" t="str">
        <f t="shared" si="21"/>
        <v>건물,공장프로...</v>
      </c>
      <c r="I1402" t="s">
        <v>16860</v>
      </c>
    </row>
    <row r="1403" spans="1:9" x14ac:dyDescent="0.2">
      <c r="A1403" s="3" t="s">
        <v>13944</v>
      </c>
      <c r="B1403" s="5" t="s">
        <v>20586</v>
      </c>
      <c r="C1403" s="3" t="s">
        <v>19925</v>
      </c>
      <c r="D1403" s="3" t="s">
        <v>2</v>
      </c>
      <c r="E1403" s="3" t="s">
        <v>7720</v>
      </c>
      <c r="G1403" s="8">
        <v>335588834000</v>
      </c>
      <c r="H1403" t="str">
        <f t="shared" si="21"/>
        <v>식품(차) 도...</v>
      </c>
      <c r="I1403" t="s">
        <v>19271</v>
      </c>
    </row>
    <row r="1404" spans="1:9" x14ac:dyDescent="0.2">
      <c r="A1404" s="3" t="s">
        <v>13724</v>
      </c>
      <c r="B1404" s="5" t="s">
        <v>20570</v>
      </c>
      <c r="C1404" s="3" t="s">
        <v>19910</v>
      </c>
      <c r="D1404" s="3" t="s">
        <v>2</v>
      </c>
      <c r="E1404" s="3" t="s">
        <v>3270</v>
      </c>
      <c r="G1404" s="8">
        <v>335577436000</v>
      </c>
      <c r="H1404" t="str">
        <f t="shared" si="21"/>
        <v>자동차부품 제...</v>
      </c>
      <c r="I1404" t="s">
        <v>14245</v>
      </c>
    </row>
    <row r="1405" spans="1:9" x14ac:dyDescent="0.2">
      <c r="A1405" s="3" t="s">
        <v>9259</v>
      </c>
      <c r="B1405" s="5" t="s">
        <v>20603</v>
      </c>
      <c r="C1405" s="3" t="s">
        <v>19940</v>
      </c>
      <c r="D1405" s="3" t="s">
        <v>2</v>
      </c>
      <c r="E1405" s="3" t="s">
        <v>6758</v>
      </c>
      <c r="G1405" s="8">
        <v>335106733000</v>
      </c>
      <c r="H1405" t="str">
        <f t="shared" si="21"/>
        <v>태양광발전소설...</v>
      </c>
      <c r="I1405" t="s">
        <v>18380</v>
      </c>
    </row>
    <row r="1406" spans="1:9" x14ac:dyDescent="0.2">
      <c r="A1406" s="3" t="s">
        <v>11204</v>
      </c>
      <c r="B1406" s="5" t="s">
        <v>20719</v>
      </c>
      <c r="C1406" s="3" t="s">
        <v>20052</v>
      </c>
      <c r="D1406" s="3" t="s">
        <v>14215</v>
      </c>
      <c r="E1406" s="3" t="s">
        <v>549</v>
      </c>
      <c r="F1406" s="5" t="s">
        <v>1581</v>
      </c>
      <c r="G1406" s="8">
        <v>334734258000</v>
      </c>
      <c r="H1406" t="str">
        <f t="shared" si="21"/>
        <v>실내장식공사,...</v>
      </c>
      <c r="I1406" t="s">
        <v>14337</v>
      </c>
    </row>
    <row r="1407" spans="1:9" x14ac:dyDescent="0.2">
      <c r="A1407" s="3" t="s">
        <v>12497</v>
      </c>
      <c r="B1407" s="5" t="s">
        <v>21160</v>
      </c>
      <c r="C1407" s="3" t="s">
        <v>20474</v>
      </c>
      <c r="D1407" s="3" t="s">
        <v>2</v>
      </c>
      <c r="E1407" s="3" t="s">
        <v>8076</v>
      </c>
      <c r="G1407" s="8">
        <v>334448086000</v>
      </c>
      <c r="H1407" t="str">
        <f t="shared" si="21"/>
        <v>판유리 제조,...</v>
      </c>
      <c r="I1407" t="s">
        <v>19582</v>
      </c>
    </row>
    <row r="1408" spans="1:9" x14ac:dyDescent="0.2">
      <c r="A1408" s="3" t="s">
        <v>9120</v>
      </c>
      <c r="B1408" s="5" t="s">
        <v>21042</v>
      </c>
      <c r="C1408" s="3" t="s">
        <v>20359</v>
      </c>
      <c r="D1408" s="3" t="s">
        <v>2</v>
      </c>
      <c r="E1408" s="3" t="s">
        <v>5174</v>
      </c>
      <c r="G1408" s="8">
        <v>334243401000</v>
      </c>
      <c r="H1408" t="str">
        <f t="shared" si="21"/>
        <v>안전면도기,문...</v>
      </c>
      <c r="I1408" t="s">
        <v>16962</v>
      </c>
    </row>
    <row r="1409" spans="1:9" x14ac:dyDescent="0.2">
      <c r="A1409" s="3" t="s">
        <v>11895</v>
      </c>
      <c r="B1409" s="5" t="s">
        <v>20858</v>
      </c>
      <c r="C1409" s="3" t="s">
        <v>20183</v>
      </c>
      <c r="D1409" s="3" t="s">
        <v>2</v>
      </c>
      <c r="E1409" s="3" t="s">
        <v>5693</v>
      </c>
      <c r="G1409" s="8">
        <v>333856831000</v>
      </c>
      <c r="H1409" t="str">
        <f t="shared" si="21"/>
        <v>유리기판(TF...</v>
      </c>
      <c r="I1409" t="s">
        <v>17372</v>
      </c>
    </row>
    <row r="1410" spans="1:9" x14ac:dyDescent="0.2">
      <c r="A1410" s="3" t="s">
        <v>12762</v>
      </c>
      <c r="B1410" s="5" t="s">
        <v>20687</v>
      </c>
      <c r="C1410" s="3" t="s">
        <v>20020</v>
      </c>
      <c r="D1410" s="3" t="s">
        <v>2</v>
      </c>
      <c r="E1410" s="3" t="s">
        <v>8221</v>
      </c>
      <c r="G1410" s="8">
        <v>333428775000</v>
      </c>
      <c r="H1410" t="str">
        <f t="shared" si="21"/>
        <v>외내항화물 운...</v>
      </c>
      <c r="I1410" t="s">
        <v>19701</v>
      </c>
    </row>
    <row r="1411" spans="1:9" x14ac:dyDescent="0.2">
      <c r="A1411" s="3" t="s">
        <v>9424</v>
      </c>
      <c r="B1411" s="5" t="s">
        <v>20851</v>
      </c>
      <c r="C1411" s="3" t="s">
        <v>20176</v>
      </c>
      <c r="D1411" s="3" t="s">
        <v>2</v>
      </c>
      <c r="E1411" s="3" t="s">
        <v>3778</v>
      </c>
      <c r="G1411" s="8">
        <v>332815768000</v>
      </c>
      <c r="H1411" t="str">
        <f t="shared" ref="H1411:H1474" si="22">LEFT(I1411,7)&amp;"..."</f>
        <v>주유소,석유류...</v>
      </c>
      <c r="I1411" t="s">
        <v>16048</v>
      </c>
    </row>
    <row r="1412" spans="1:9" x14ac:dyDescent="0.2">
      <c r="A1412" s="3" t="s">
        <v>10026</v>
      </c>
      <c r="B1412" s="5" t="s">
        <v>21091</v>
      </c>
      <c r="C1412" s="3" t="s">
        <v>20405</v>
      </c>
      <c r="D1412" s="3" t="s">
        <v>2</v>
      </c>
      <c r="E1412" s="3" t="s">
        <v>8069</v>
      </c>
      <c r="G1412" s="8">
        <v>332684815000</v>
      </c>
      <c r="H1412" t="str">
        <f t="shared" si="22"/>
        <v>냉난방기구,가...</v>
      </c>
      <c r="I1412" t="s">
        <v>19575</v>
      </c>
    </row>
    <row r="1413" spans="1:9" x14ac:dyDescent="0.2">
      <c r="A1413" s="3" t="s">
        <v>12355</v>
      </c>
      <c r="B1413" s="5" t="s">
        <v>20519</v>
      </c>
      <c r="C1413" s="3" t="s">
        <v>19863</v>
      </c>
      <c r="D1413" s="3" t="s">
        <v>2</v>
      </c>
      <c r="E1413" s="3" t="s">
        <v>1818</v>
      </c>
      <c r="G1413" s="8">
        <v>332553953000</v>
      </c>
      <c r="H1413" t="str">
        <f t="shared" si="22"/>
        <v>건물관리/부동...</v>
      </c>
      <c r="I1413" t="s">
        <v>14753</v>
      </c>
    </row>
    <row r="1414" spans="1:9" x14ac:dyDescent="0.2">
      <c r="A1414" s="3" t="s">
        <v>11901</v>
      </c>
      <c r="B1414" s="5" t="s">
        <v>20509</v>
      </c>
      <c r="C1414" s="3" t="s">
        <v>20003</v>
      </c>
      <c r="D1414" s="3" t="s">
        <v>4</v>
      </c>
      <c r="E1414" s="3" t="s">
        <v>4561</v>
      </c>
      <c r="F1414" s="5" t="s">
        <v>52</v>
      </c>
      <c r="G1414" s="8">
        <v>332550640000</v>
      </c>
      <c r="H1414" t="str">
        <f t="shared" si="22"/>
        <v>도료(페인트,...</v>
      </c>
      <c r="I1414" t="s">
        <v>16455</v>
      </c>
    </row>
    <row r="1415" spans="1:9" x14ac:dyDescent="0.2">
      <c r="A1415" s="3" t="s">
        <v>10899</v>
      </c>
      <c r="B1415" s="5" t="s">
        <v>20511</v>
      </c>
      <c r="C1415" s="3" t="s">
        <v>19855</v>
      </c>
      <c r="D1415" s="3" t="s">
        <v>2</v>
      </c>
      <c r="E1415" s="3" t="s">
        <v>4968</v>
      </c>
      <c r="G1415" s="8">
        <v>332540138000</v>
      </c>
      <c r="H1415" t="str">
        <f t="shared" si="22"/>
        <v>철구조물,철근...</v>
      </c>
      <c r="I1415" t="s">
        <v>16792</v>
      </c>
    </row>
    <row r="1416" spans="1:9" x14ac:dyDescent="0.2">
      <c r="A1416" s="3" t="s">
        <v>13928</v>
      </c>
      <c r="B1416" s="5" t="s">
        <v>20757</v>
      </c>
      <c r="C1416" s="3" t="s">
        <v>20090</v>
      </c>
      <c r="D1416" s="3" t="s">
        <v>2</v>
      </c>
      <c r="E1416" s="3" t="s">
        <v>8261</v>
      </c>
      <c r="G1416" s="8">
        <v>332445346000</v>
      </c>
      <c r="H1416" t="str">
        <f t="shared" si="22"/>
        <v>건축관련기술서...</v>
      </c>
      <c r="I1416" t="s">
        <v>19734</v>
      </c>
    </row>
    <row r="1417" spans="1:9" x14ac:dyDescent="0.2">
      <c r="A1417" s="3" t="s">
        <v>13458</v>
      </c>
      <c r="B1417" s="5" t="s">
        <v>20896</v>
      </c>
      <c r="C1417" s="3" t="s">
        <v>20216</v>
      </c>
      <c r="D1417" s="3" t="s">
        <v>2</v>
      </c>
      <c r="E1417" s="3" t="s">
        <v>7830</v>
      </c>
      <c r="G1417" s="8">
        <v>332137164000</v>
      </c>
      <c r="H1417" t="str">
        <f t="shared" si="22"/>
        <v>부실채권 매입...</v>
      </c>
      <c r="I1417" t="s">
        <v>19368</v>
      </c>
    </row>
    <row r="1418" spans="1:9" x14ac:dyDescent="0.2">
      <c r="A1418" s="3" t="s">
        <v>12162</v>
      </c>
      <c r="B1418" s="5" t="s">
        <v>20753</v>
      </c>
      <c r="C1418" s="3" t="s">
        <v>20086</v>
      </c>
      <c r="D1418" s="3" t="s">
        <v>2</v>
      </c>
      <c r="E1418" s="3" t="s">
        <v>7261</v>
      </c>
      <c r="G1418" s="8">
        <v>331934638000</v>
      </c>
      <c r="H1418" t="str">
        <f t="shared" si="22"/>
        <v>컴퓨터프로그래...</v>
      </c>
      <c r="I1418" t="s">
        <v>18863</v>
      </c>
    </row>
    <row r="1419" spans="1:9" x14ac:dyDescent="0.2">
      <c r="A1419" s="3" t="s">
        <v>13518</v>
      </c>
      <c r="B1419" s="5" t="s">
        <v>20586</v>
      </c>
      <c r="C1419" s="3" t="s">
        <v>19925</v>
      </c>
      <c r="D1419" s="3" t="s">
        <v>2</v>
      </c>
      <c r="E1419" s="3" t="s">
        <v>7427</v>
      </c>
      <c r="G1419" s="8">
        <v>331864104000</v>
      </c>
      <c r="H1419" t="str">
        <f t="shared" si="22"/>
        <v>가공식품(햄버...</v>
      </c>
      <c r="I1419" t="s">
        <v>19012</v>
      </c>
    </row>
    <row r="1420" spans="1:9" x14ac:dyDescent="0.2">
      <c r="A1420" s="3" t="s">
        <v>13648</v>
      </c>
      <c r="B1420" s="5" t="s">
        <v>20519</v>
      </c>
      <c r="C1420" s="3" t="s">
        <v>19863</v>
      </c>
      <c r="D1420" s="3" t="s">
        <v>2</v>
      </c>
      <c r="E1420" s="3" t="s">
        <v>7047</v>
      </c>
      <c r="G1420" s="8">
        <v>331714660000</v>
      </c>
      <c r="H1420" t="str">
        <f t="shared" si="22"/>
        <v>기지국,광선로...</v>
      </c>
      <c r="I1420" t="s">
        <v>18659</v>
      </c>
    </row>
    <row r="1421" spans="1:9" x14ac:dyDescent="0.2">
      <c r="A1421" s="3" t="s">
        <v>8850</v>
      </c>
      <c r="B1421" s="5" t="s">
        <v>20620</v>
      </c>
      <c r="C1421" s="3" t="s">
        <v>19957</v>
      </c>
      <c r="D1421" s="3" t="s">
        <v>2</v>
      </c>
      <c r="E1421" s="3" t="s">
        <v>2858</v>
      </c>
      <c r="F1421" s="5" t="s">
        <v>1636</v>
      </c>
      <c r="G1421" s="8">
        <v>331681915000</v>
      </c>
      <c r="H1421" t="str">
        <f t="shared" si="22"/>
        <v>자동차엔진부품...</v>
      </c>
      <c r="I1421" t="s">
        <v>15392</v>
      </c>
    </row>
    <row r="1422" spans="1:9" x14ac:dyDescent="0.2">
      <c r="A1422" s="3" t="s">
        <v>10750</v>
      </c>
      <c r="B1422" s="5" t="s">
        <v>21044</v>
      </c>
      <c r="C1422" s="3" t="s">
        <v>20360</v>
      </c>
      <c r="D1422" s="3" t="s">
        <v>2</v>
      </c>
      <c r="E1422" s="3" t="s">
        <v>2848</v>
      </c>
      <c r="F1422" s="5" t="s">
        <v>1263</v>
      </c>
      <c r="G1422" s="8">
        <v>331626722000</v>
      </c>
      <c r="H1422" t="str">
        <f t="shared" si="22"/>
        <v>리스금융,할부...</v>
      </c>
      <c r="I1422" t="s">
        <v>15384</v>
      </c>
    </row>
    <row r="1423" spans="1:9" x14ac:dyDescent="0.2">
      <c r="A1423" s="3" t="s">
        <v>10132</v>
      </c>
      <c r="B1423" s="5" t="s">
        <v>20877</v>
      </c>
      <c r="C1423" s="3" t="s">
        <v>20200</v>
      </c>
      <c r="D1423" s="3" t="s">
        <v>2</v>
      </c>
      <c r="E1423" s="3" t="s">
        <v>1270</v>
      </c>
      <c r="G1423" s="8">
        <v>331147232000</v>
      </c>
      <c r="H1423" t="str">
        <f t="shared" si="22"/>
        <v>종이,판지제품...</v>
      </c>
      <c r="I1423" t="s">
        <v>14592</v>
      </c>
    </row>
    <row r="1424" spans="1:9" x14ac:dyDescent="0.2">
      <c r="A1424" s="3" t="s">
        <v>12473</v>
      </c>
      <c r="B1424" s="5" t="s">
        <v>20729</v>
      </c>
      <c r="C1424" s="3" t="s">
        <v>20062</v>
      </c>
      <c r="D1424" s="3" t="s">
        <v>2</v>
      </c>
      <c r="E1424" s="3" t="s">
        <v>7822</v>
      </c>
      <c r="G1424" s="8">
        <v>331134395000</v>
      </c>
      <c r="H1424" t="str">
        <f t="shared" si="22"/>
        <v>환경시설수탁운...</v>
      </c>
      <c r="I1424" t="s">
        <v>19361</v>
      </c>
    </row>
    <row r="1425" spans="1:9" x14ac:dyDescent="0.2">
      <c r="A1425" s="3" t="s">
        <v>11344</v>
      </c>
      <c r="B1425" s="5" t="s">
        <v>20809</v>
      </c>
      <c r="C1425" s="3" t="s">
        <v>20138</v>
      </c>
      <c r="D1425" s="3" t="s">
        <v>2</v>
      </c>
      <c r="E1425" s="3" t="s">
        <v>8292</v>
      </c>
      <c r="G1425" s="8">
        <v>331131098000</v>
      </c>
      <c r="H1425" t="str">
        <f t="shared" si="22"/>
        <v>상품권 유통...</v>
      </c>
      <c r="I1425" t="s">
        <v>19760</v>
      </c>
    </row>
    <row r="1426" spans="1:9" x14ac:dyDescent="0.2">
      <c r="A1426" s="3" t="s">
        <v>10241</v>
      </c>
      <c r="B1426" s="5" t="s">
        <v>20625</v>
      </c>
      <c r="C1426" s="3" t="s">
        <v>19962</v>
      </c>
      <c r="D1426" s="3" t="s">
        <v>2</v>
      </c>
      <c r="E1426" s="3" t="s">
        <v>3791</v>
      </c>
      <c r="G1426" s="8">
        <v>331038389000</v>
      </c>
      <c r="H1426" t="str">
        <f t="shared" si="22"/>
        <v>스테인레스제품...</v>
      </c>
      <c r="I1426" t="s">
        <v>16059</v>
      </c>
    </row>
    <row r="1427" spans="1:9" x14ac:dyDescent="0.2">
      <c r="A1427" s="3" t="s">
        <v>13179</v>
      </c>
      <c r="B1427" s="5" t="s">
        <v>20531</v>
      </c>
      <c r="C1427" s="3" t="s">
        <v>19875</v>
      </c>
      <c r="D1427" s="3" t="s">
        <v>2</v>
      </c>
      <c r="E1427" s="3" t="s">
        <v>8327</v>
      </c>
      <c r="G1427" s="8">
        <v>330793357000</v>
      </c>
      <c r="H1427" t="str">
        <f t="shared" si="22"/>
        <v>반도체산업용 ...</v>
      </c>
      <c r="I1427" t="s">
        <v>19794</v>
      </c>
    </row>
    <row r="1428" spans="1:9" x14ac:dyDescent="0.2">
      <c r="A1428" s="3" t="s">
        <v>12935</v>
      </c>
      <c r="B1428" s="5" t="s">
        <v>21020</v>
      </c>
      <c r="C1428" s="3" t="s">
        <v>20338</v>
      </c>
      <c r="D1428" s="3" t="s">
        <v>2</v>
      </c>
      <c r="E1428" s="3" t="s">
        <v>7850</v>
      </c>
      <c r="G1428" s="8">
        <v>330776822000</v>
      </c>
      <c r="H1428" t="str">
        <f t="shared" si="22"/>
        <v>간편송금,모바...</v>
      </c>
      <c r="I1428" t="s">
        <v>19384</v>
      </c>
    </row>
    <row r="1429" spans="1:9" x14ac:dyDescent="0.2">
      <c r="A1429" s="3" t="s">
        <v>12377</v>
      </c>
      <c r="B1429" s="5" t="s">
        <v>20702</v>
      </c>
      <c r="C1429" s="3" t="s">
        <v>20035</v>
      </c>
      <c r="D1429" s="3" t="s">
        <v>2</v>
      </c>
      <c r="E1429" s="3" t="s">
        <v>7178</v>
      </c>
      <c r="G1429" s="8">
        <v>329734806000</v>
      </c>
      <c r="H1429" t="str">
        <f t="shared" si="22"/>
        <v>국제물류주선,...</v>
      </c>
      <c r="I1429" t="s">
        <v>18784</v>
      </c>
    </row>
    <row r="1430" spans="1:9" x14ac:dyDescent="0.2">
      <c r="A1430" s="3" t="s">
        <v>12524</v>
      </c>
      <c r="B1430" s="5" t="s">
        <v>20596</v>
      </c>
      <c r="C1430" s="3" t="s">
        <v>19933</v>
      </c>
      <c r="D1430" s="3" t="s">
        <v>2</v>
      </c>
      <c r="E1430" s="3" t="s">
        <v>5213</v>
      </c>
      <c r="G1430" s="8">
        <v>329596469000</v>
      </c>
      <c r="H1430" t="str">
        <f t="shared" si="22"/>
        <v>전자부품,혼성...</v>
      </c>
      <c r="I1430" t="s">
        <v>16995</v>
      </c>
    </row>
    <row r="1431" spans="1:9" x14ac:dyDescent="0.2">
      <c r="A1431" s="3" t="s">
        <v>10910</v>
      </c>
      <c r="B1431" s="5" t="s">
        <v>20578</v>
      </c>
      <c r="C1431" s="3" t="s">
        <v>19918</v>
      </c>
      <c r="D1431" s="3" t="s">
        <v>14215</v>
      </c>
      <c r="E1431" s="3" t="s">
        <v>5221</v>
      </c>
      <c r="F1431" s="5" t="s">
        <v>809</v>
      </c>
      <c r="G1431" s="8">
        <v>329427566000</v>
      </c>
      <c r="H1431" t="str">
        <f t="shared" si="22"/>
        <v>볼트,너트,차...</v>
      </c>
      <c r="I1431" t="s">
        <v>17001</v>
      </c>
    </row>
    <row r="1432" spans="1:9" x14ac:dyDescent="0.2">
      <c r="A1432" s="3" t="s">
        <v>13309</v>
      </c>
      <c r="B1432" s="5" t="s">
        <v>20953</v>
      </c>
      <c r="C1432" s="3" t="s">
        <v>20272</v>
      </c>
      <c r="D1432" s="3" t="s">
        <v>2</v>
      </c>
      <c r="E1432" s="3" t="s">
        <v>7813</v>
      </c>
      <c r="G1432" s="8">
        <v>329303615000</v>
      </c>
      <c r="H1432" t="str">
        <f t="shared" si="22"/>
        <v>통신 판매...</v>
      </c>
      <c r="I1432" t="s">
        <v>19354</v>
      </c>
    </row>
    <row r="1433" spans="1:9" x14ac:dyDescent="0.2">
      <c r="A1433" s="3" t="s">
        <v>9878</v>
      </c>
      <c r="B1433" s="5" t="s">
        <v>20574</v>
      </c>
      <c r="C1433" s="3" t="s">
        <v>19914</v>
      </c>
      <c r="D1433" s="3" t="s">
        <v>2</v>
      </c>
      <c r="E1433" s="3" t="s">
        <v>5197</v>
      </c>
      <c r="G1433" s="8">
        <v>329184920000</v>
      </c>
      <c r="H1433" t="str">
        <f t="shared" si="22"/>
        <v>액정백라이트부...</v>
      </c>
      <c r="I1433" t="s">
        <v>16981</v>
      </c>
    </row>
    <row r="1434" spans="1:9" x14ac:dyDescent="0.2">
      <c r="A1434" s="3" t="s">
        <v>10408</v>
      </c>
      <c r="B1434" s="5" t="s">
        <v>20593</v>
      </c>
      <c r="C1434" s="3" t="s">
        <v>14755</v>
      </c>
      <c r="D1434" s="3" t="s">
        <v>4</v>
      </c>
      <c r="E1434" s="3" t="s">
        <v>4234</v>
      </c>
      <c r="F1434" s="5" t="s">
        <v>282</v>
      </c>
      <c r="G1434" s="8">
        <v>329141640000</v>
      </c>
      <c r="H1434" t="str">
        <f t="shared" si="22"/>
        <v>지주회사/과자...</v>
      </c>
      <c r="I1434" t="s">
        <v>16248</v>
      </c>
    </row>
    <row r="1435" spans="1:9" x14ac:dyDescent="0.2">
      <c r="A1435" s="3" t="s">
        <v>11744</v>
      </c>
      <c r="B1435" s="5" t="s">
        <v>20507</v>
      </c>
      <c r="C1435" s="3" t="s">
        <v>19851</v>
      </c>
      <c r="D1435" s="3" t="s">
        <v>2</v>
      </c>
      <c r="E1435" s="3" t="s">
        <v>4743</v>
      </c>
      <c r="G1435" s="8">
        <v>328930312000</v>
      </c>
      <c r="H1435" t="str">
        <f t="shared" si="22"/>
        <v>천연착색제,유...</v>
      </c>
      <c r="I1435" t="s">
        <v>16610</v>
      </c>
    </row>
    <row r="1436" spans="1:9" x14ac:dyDescent="0.2">
      <c r="A1436" s="3" t="s">
        <v>12892</v>
      </c>
      <c r="B1436" s="5" t="s">
        <v>20542</v>
      </c>
      <c r="C1436" s="3" t="s">
        <v>19885</v>
      </c>
      <c r="D1436" s="3" t="s">
        <v>2</v>
      </c>
      <c r="E1436" s="3" t="s">
        <v>6643</v>
      </c>
      <c r="G1436" s="8">
        <v>328607071000</v>
      </c>
      <c r="H1436" t="str">
        <f t="shared" si="22"/>
        <v>의약품 도소매...</v>
      </c>
      <c r="I1436" t="s">
        <v>18264</v>
      </c>
    </row>
    <row r="1437" spans="1:9" x14ac:dyDescent="0.2">
      <c r="A1437" s="3" t="s">
        <v>10457</v>
      </c>
      <c r="B1437" s="5" t="s">
        <v>20704</v>
      </c>
      <c r="C1437" s="3" t="s">
        <v>20037</v>
      </c>
      <c r="D1437" s="3" t="s">
        <v>2</v>
      </c>
      <c r="E1437" s="3" t="s">
        <v>3817</v>
      </c>
      <c r="G1437" s="8">
        <v>328530997000</v>
      </c>
      <c r="H1437" t="str">
        <f t="shared" si="22"/>
        <v>고철가공처리/...</v>
      </c>
      <c r="I1437" t="s">
        <v>16073</v>
      </c>
    </row>
    <row r="1438" spans="1:9" x14ac:dyDescent="0.2">
      <c r="A1438" s="3" t="s">
        <v>9497</v>
      </c>
      <c r="B1438" s="5" t="s">
        <v>20800</v>
      </c>
      <c r="C1438" s="3" t="s">
        <v>19722</v>
      </c>
      <c r="D1438" s="3" t="s">
        <v>2</v>
      </c>
      <c r="E1438" s="3" t="s">
        <v>3546</v>
      </c>
      <c r="G1438" s="8">
        <v>328513195000</v>
      </c>
      <c r="H1438" t="str">
        <f t="shared" si="22"/>
        <v>주택신축,토목...</v>
      </c>
      <c r="I1438" t="s">
        <v>15926</v>
      </c>
    </row>
    <row r="1439" spans="1:9" x14ac:dyDescent="0.2">
      <c r="A1439" s="3" t="s">
        <v>9586</v>
      </c>
      <c r="B1439" s="5" t="s">
        <v>20550</v>
      </c>
      <c r="C1439" s="3" t="s">
        <v>19893</v>
      </c>
      <c r="D1439" s="3" t="s">
        <v>14215</v>
      </c>
      <c r="E1439" s="3" t="s">
        <v>6508</v>
      </c>
      <c r="F1439" s="5" t="s">
        <v>1586</v>
      </c>
      <c r="G1439" s="8">
        <v>327913392000</v>
      </c>
      <c r="H1439" t="str">
        <f t="shared" si="22"/>
        <v>인쇄회로기판(...</v>
      </c>
      <c r="I1439" t="s">
        <v>18144</v>
      </c>
    </row>
    <row r="1440" spans="1:9" x14ac:dyDescent="0.2">
      <c r="A1440" s="3" t="s">
        <v>13795</v>
      </c>
      <c r="B1440" s="5" t="s">
        <v>20850</v>
      </c>
      <c r="C1440" s="3" t="s">
        <v>20175</v>
      </c>
      <c r="D1440" s="3" t="s">
        <v>2</v>
      </c>
      <c r="E1440" s="3" t="s">
        <v>2702</v>
      </c>
      <c r="G1440" s="8">
        <v>327558196000</v>
      </c>
      <c r="H1440" t="str">
        <f t="shared" si="22"/>
        <v>대금...</v>
      </c>
      <c r="I1440" t="s">
        <v>15269</v>
      </c>
    </row>
    <row r="1441" spans="1:9" x14ac:dyDescent="0.2">
      <c r="A1441" s="3" t="s">
        <v>10481</v>
      </c>
      <c r="B1441" s="5" t="s">
        <v>20687</v>
      </c>
      <c r="C1441" s="3" t="s">
        <v>20020</v>
      </c>
      <c r="D1441" s="3" t="s">
        <v>2</v>
      </c>
      <c r="E1441" s="3" t="s">
        <v>6212</v>
      </c>
      <c r="G1441" s="8">
        <v>327387085000</v>
      </c>
      <c r="H1441" t="str">
        <f t="shared" si="22"/>
        <v>외항,내항 화...</v>
      </c>
      <c r="I1441" t="s">
        <v>17869</v>
      </c>
    </row>
    <row r="1442" spans="1:9" x14ac:dyDescent="0.2">
      <c r="A1442" s="3" t="s">
        <v>8394</v>
      </c>
      <c r="B1442" s="5" t="s">
        <v>20817</v>
      </c>
      <c r="C1442" s="3" t="s">
        <v>20146</v>
      </c>
      <c r="D1442" s="3" t="s">
        <v>2</v>
      </c>
      <c r="E1442" s="3" t="s">
        <v>7639</v>
      </c>
      <c r="G1442" s="8">
        <v>327346060000</v>
      </c>
      <c r="H1442" t="str">
        <f t="shared" si="22"/>
        <v>스포츠의류,용...</v>
      </c>
      <c r="I1442" t="s">
        <v>19202</v>
      </c>
    </row>
    <row r="1443" spans="1:9" x14ac:dyDescent="0.2">
      <c r="A1443" s="3" t="s">
        <v>13876</v>
      </c>
      <c r="B1443" s="5" t="s">
        <v>20942</v>
      </c>
      <c r="C1443" s="3" t="s">
        <v>20261</v>
      </c>
      <c r="D1443" s="3" t="s">
        <v>2</v>
      </c>
      <c r="E1443" s="3" t="s">
        <v>2834</v>
      </c>
      <c r="G1443" s="8">
        <v>327325053000</v>
      </c>
      <c r="H1443" t="str">
        <f t="shared" si="22"/>
        <v>도로관리,운영...</v>
      </c>
      <c r="I1443" t="s">
        <v>15374</v>
      </c>
    </row>
    <row r="1444" spans="1:9" x14ac:dyDescent="0.2">
      <c r="A1444" s="3" t="s">
        <v>12415</v>
      </c>
      <c r="B1444" s="5" t="s">
        <v>20604</v>
      </c>
      <c r="C1444" s="3" t="s">
        <v>19941</v>
      </c>
      <c r="D1444" s="3" t="s">
        <v>2</v>
      </c>
      <c r="E1444" s="3" t="s">
        <v>6817</v>
      </c>
      <c r="G1444" s="8">
        <v>326768775000</v>
      </c>
      <c r="H1444" t="str">
        <f t="shared" si="22"/>
        <v>자동차,부품,...</v>
      </c>
      <c r="I1444" t="s">
        <v>18438</v>
      </c>
    </row>
    <row r="1445" spans="1:9" x14ac:dyDescent="0.2">
      <c r="A1445" s="3" t="s">
        <v>13459</v>
      </c>
      <c r="B1445" s="5" t="s">
        <v>20695</v>
      </c>
      <c r="C1445" s="3" t="s">
        <v>20028</v>
      </c>
      <c r="D1445" s="3" t="s">
        <v>2</v>
      </c>
      <c r="E1445" s="3" t="s">
        <v>1810</v>
      </c>
      <c r="G1445" s="8">
        <v>326663383000</v>
      </c>
      <c r="H1445" t="str">
        <f t="shared" si="22"/>
        <v>가스설비공사(...</v>
      </c>
      <c r="I1445" t="s">
        <v>14749</v>
      </c>
    </row>
    <row r="1446" spans="1:9" x14ac:dyDescent="0.2">
      <c r="A1446" s="3" t="s">
        <v>11484</v>
      </c>
      <c r="B1446" s="5" t="s">
        <v>20752</v>
      </c>
      <c r="C1446" s="3" t="s">
        <v>20085</v>
      </c>
      <c r="D1446" s="3" t="s">
        <v>14215</v>
      </c>
      <c r="E1446" s="3" t="s">
        <v>1313</v>
      </c>
      <c r="F1446" s="5" t="s">
        <v>1698</v>
      </c>
      <c r="G1446" s="8">
        <v>326383705000</v>
      </c>
      <c r="H1446" t="str">
        <f t="shared" si="22"/>
        <v>플랜트 종합건...</v>
      </c>
      <c r="I1446" t="s">
        <v>14611</v>
      </c>
    </row>
    <row r="1447" spans="1:9" x14ac:dyDescent="0.2">
      <c r="A1447" s="3" t="s">
        <v>10700</v>
      </c>
      <c r="B1447" s="5" t="s">
        <v>20687</v>
      </c>
      <c r="C1447" s="3" t="s">
        <v>20020</v>
      </c>
      <c r="D1447" s="3" t="s">
        <v>2</v>
      </c>
      <c r="E1447" s="3" t="s">
        <v>6216</v>
      </c>
      <c r="G1447" s="8">
        <v>325895765000</v>
      </c>
      <c r="H1447" t="str">
        <f t="shared" si="22"/>
        <v>해운,해상화물...</v>
      </c>
      <c r="I1447" t="s">
        <v>17872</v>
      </c>
    </row>
    <row r="1448" spans="1:9" x14ac:dyDescent="0.2">
      <c r="A1448" s="3" t="s">
        <v>11373</v>
      </c>
      <c r="B1448" s="5" t="s">
        <v>20817</v>
      </c>
      <c r="C1448" s="3" t="s">
        <v>20146</v>
      </c>
      <c r="D1448" s="3" t="s">
        <v>2</v>
      </c>
      <c r="E1448" s="3" t="s">
        <v>4399</v>
      </c>
      <c r="G1448" s="8">
        <v>325162065000</v>
      </c>
      <c r="H1448" t="str">
        <f t="shared" si="22"/>
        <v>섬유봉제품,스...</v>
      </c>
      <c r="I1448" t="s">
        <v>16355</v>
      </c>
    </row>
    <row r="1449" spans="1:9" x14ac:dyDescent="0.2">
      <c r="A1449" s="3" t="s">
        <v>11826</v>
      </c>
      <c r="B1449" s="5" t="s">
        <v>20509</v>
      </c>
      <c r="C1449" s="3" t="s">
        <v>19853</v>
      </c>
      <c r="D1449" s="3" t="s">
        <v>4</v>
      </c>
      <c r="E1449" s="3" t="s">
        <v>3543</v>
      </c>
      <c r="F1449" s="5" t="s">
        <v>1787</v>
      </c>
      <c r="G1449" s="8">
        <v>324927356000</v>
      </c>
      <c r="H1449" t="str">
        <f t="shared" si="22"/>
        <v>비이온계면활성...</v>
      </c>
      <c r="I1449" t="s">
        <v>15923</v>
      </c>
    </row>
    <row r="1450" spans="1:9" x14ac:dyDescent="0.2">
      <c r="A1450" s="3" t="s">
        <v>10833</v>
      </c>
      <c r="B1450" s="5" t="s">
        <v>20604</v>
      </c>
      <c r="C1450" s="3" t="s">
        <v>19941</v>
      </c>
      <c r="D1450" s="3" t="s">
        <v>2</v>
      </c>
      <c r="E1450" s="3" t="s">
        <v>4949</v>
      </c>
      <c r="G1450" s="8">
        <v>324856396000</v>
      </c>
      <c r="H1450" t="str">
        <f t="shared" si="22"/>
        <v>자동차 판매,...</v>
      </c>
      <c r="I1450" t="s">
        <v>16776</v>
      </c>
    </row>
    <row r="1451" spans="1:9" x14ac:dyDescent="0.2">
      <c r="A1451" s="3" t="s">
        <v>8808</v>
      </c>
      <c r="B1451" s="5" t="s">
        <v>20700</v>
      </c>
      <c r="C1451" s="3" t="s">
        <v>20033</v>
      </c>
      <c r="D1451" s="3" t="s">
        <v>2</v>
      </c>
      <c r="E1451" s="3" t="s">
        <v>5395</v>
      </c>
      <c r="G1451" s="8">
        <v>324714213000</v>
      </c>
      <c r="H1451" t="str">
        <f t="shared" si="22"/>
        <v>철강재,철판 ...</v>
      </c>
      <c r="I1451" t="s">
        <v>17158</v>
      </c>
    </row>
    <row r="1452" spans="1:9" x14ac:dyDescent="0.2">
      <c r="A1452" s="3" t="s">
        <v>12584</v>
      </c>
      <c r="B1452" s="5" t="s">
        <v>20949</v>
      </c>
      <c r="C1452" s="3" t="s">
        <v>20268</v>
      </c>
      <c r="D1452" s="3" t="s">
        <v>2</v>
      </c>
      <c r="E1452" s="3" t="s">
        <v>1839</v>
      </c>
      <c r="G1452" s="8">
        <v>324562614000</v>
      </c>
      <c r="H1452" t="str">
        <f t="shared" si="22"/>
        <v>의복액세서리,...</v>
      </c>
      <c r="I1452" t="s">
        <v>14766</v>
      </c>
    </row>
    <row r="1453" spans="1:9" x14ac:dyDescent="0.2">
      <c r="A1453" s="3" t="s">
        <v>12711</v>
      </c>
      <c r="B1453" s="5" t="s">
        <v>20623</v>
      </c>
      <c r="C1453" s="3" t="s">
        <v>19960</v>
      </c>
      <c r="D1453" s="3" t="s">
        <v>2</v>
      </c>
      <c r="E1453" s="3" t="s">
        <v>5961</v>
      </c>
      <c r="G1453" s="8">
        <v>324410382000</v>
      </c>
      <c r="H1453" t="str">
        <f t="shared" si="22"/>
        <v>스텐레스,와이...</v>
      </c>
      <c r="I1453" t="s">
        <v>17636</v>
      </c>
    </row>
    <row r="1454" spans="1:9" x14ac:dyDescent="0.2">
      <c r="A1454" s="3" t="s">
        <v>11633</v>
      </c>
      <c r="B1454" s="5" t="s">
        <v>20594</v>
      </c>
      <c r="C1454" s="3" t="s">
        <v>19436</v>
      </c>
      <c r="D1454" s="3" t="s">
        <v>4</v>
      </c>
      <c r="E1454" s="3" t="s">
        <v>5200</v>
      </c>
      <c r="F1454" s="5" t="s">
        <v>1208</v>
      </c>
      <c r="G1454" s="8">
        <v>323948862000</v>
      </c>
      <c r="H1454" t="str">
        <f t="shared" si="22"/>
        <v>반도체 후공정...</v>
      </c>
      <c r="I1454" t="s">
        <v>16983</v>
      </c>
    </row>
    <row r="1455" spans="1:9" x14ac:dyDescent="0.2">
      <c r="A1455" s="3" t="s">
        <v>10248</v>
      </c>
      <c r="B1455" s="5" t="s">
        <v>20542</v>
      </c>
      <c r="C1455" s="3" t="s">
        <v>19885</v>
      </c>
      <c r="D1455" s="3" t="s">
        <v>2</v>
      </c>
      <c r="E1455" s="3" t="s">
        <v>1151</v>
      </c>
      <c r="G1455" s="8">
        <v>323737913000</v>
      </c>
      <c r="H1455" t="str">
        <f t="shared" si="22"/>
        <v>의약품,의료기...</v>
      </c>
      <c r="I1455" t="s">
        <v>14548</v>
      </c>
    </row>
    <row r="1456" spans="1:9" x14ac:dyDescent="0.2">
      <c r="A1456" s="3" t="s">
        <v>11775</v>
      </c>
      <c r="B1456" s="5" t="s">
        <v>20778</v>
      </c>
      <c r="C1456" s="3" t="s">
        <v>20110</v>
      </c>
      <c r="D1456" s="3" t="s">
        <v>14215</v>
      </c>
      <c r="E1456" s="3" t="s">
        <v>2611</v>
      </c>
      <c r="F1456" s="5" t="s">
        <v>1514</v>
      </c>
      <c r="G1456" s="8">
        <v>323456548000</v>
      </c>
      <c r="H1456" t="str">
        <f t="shared" si="22"/>
        <v>반도체칩 제조...</v>
      </c>
      <c r="I1456" t="s">
        <v>15219</v>
      </c>
    </row>
    <row r="1457" spans="1:9" x14ac:dyDescent="0.2">
      <c r="A1457" s="3" t="s">
        <v>11761</v>
      </c>
      <c r="B1457" s="5" t="s">
        <v>20980</v>
      </c>
      <c r="C1457" s="3" t="s">
        <v>20299</v>
      </c>
      <c r="D1457" s="3" t="s">
        <v>2</v>
      </c>
      <c r="E1457" s="3" t="s">
        <v>6414</v>
      </c>
      <c r="G1457" s="8">
        <v>323380894000</v>
      </c>
      <c r="H1457" t="str">
        <f t="shared" si="22"/>
        <v>건축공사(사무...</v>
      </c>
      <c r="I1457" t="s">
        <v>18059</v>
      </c>
    </row>
    <row r="1458" spans="1:9" x14ac:dyDescent="0.2">
      <c r="A1458" s="3" t="s">
        <v>11783</v>
      </c>
      <c r="B1458" s="5" t="s">
        <v>20620</v>
      </c>
      <c r="C1458" s="3" t="s">
        <v>19957</v>
      </c>
      <c r="D1458" s="3" t="s">
        <v>4</v>
      </c>
      <c r="E1458" s="3" t="s">
        <v>5369</v>
      </c>
      <c r="F1458" s="5" t="s">
        <v>1965</v>
      </c>
      <c r="G1458" s="8">
        <v>323352648000</v>
      </c>
      <c r="H1458" t="str">
        <f t="shared" si="22"/>
        <v>자동차엔진용 ...</v>
      </c>
      <c r="I1458" t="s">
        <v>17138</v>
      </c>
    </row>
    <row r="1459" spans="1:9" x14ac:dyDescent="0.2">
      <c r="A1459" s="3" t="s">
        <v>10565</v>
      </c>
      <c r="B1459" s="5" t="s">
        <v>20507</v>
      </c>
      <c r="C1459" s="3" t="s">
        <v>19851</v>
      </c>
      <c r="D1459" s="3" t="s">
        <v>2</v>
      </c>
      <c r="E1459" s="3" t="s">
        <v>4737</v>
      </c>
      <c r="G1459" s="8">
        <v>323261603000</v>
      </c>
      <c r="H1459" t="str">
        <f t="shared" si="22"/>
        <v>합성수지,재생...</v>
      </c>
      <c r="I1459" t="s">
        <v>16604</v>
      </c>
    </row>
    <row r="1460" spans="1:9" x14ac:dyDescent="0.2">
      <c r="A1460" s="3" t="s">
        <v>11837</v>
      </c>
      <c r="B1460" s="5" t="s">
        <v>20523</v>
      </c>
      <c r="C1460" s="3" t="s">
        <v>19867</v>
      </c>
      <c r="D1460" s="3" t="s">
        <v>2</v>
      </c>
      <c r="E1460" s="3" t="s">
        <v>5454</v>
      </c>
      <c r="G1460" s="8">
        <v>323092182000</v>
      </c>
      <c r="H1460" t="str">
        <f t="shared" si="22"/>
        <v>도시가스 공급...</v>
      </c>
      <c r="I1460" t="s">
        <v>17204</v>
      </c>
    </row>
    <row r="1461" spans="1:9" x14ac:dyDescent="0.2">
      <c r="A1461" s="3" t="s">
        <v>11033</v>
      </c>
      <c r="B1461" s="5" t="s">
        <v>20663</v>
      </c>
      <c r="C1461" s="3" t="s">
        <v>19998</v>
      </c>
      <c r="D1461" s="3" t="s">
        <v>2</v>
      </c>
      <c r="E1461" s="3" t="s">
        <v>8066</v>
      </c>
      <c r="G1461" s="8">
        <v>323015548000</v>
      </c>
      <c r="H1461" t="str">
        <f t="shared" si="22"/>
        <v>석유류 제품 ...</v>
      </c>
      <c r="I1461" t="s">
        <v>19570</v>
      </c>
    </row>
    <row r="1462" spans="1:9" x14ac:dyDescent="0.2">
      <c r="A1462" s="3" t="s">
        <v>10514</v>
      </c>
      <c r="B1462" s="5" t="s">
        <v>20601</v>
      </c>
      <c r="C1462" s="3" t="s">
        <v>19938</v>
      </c>
      <c r="D1462" s="3" t="s">
        <v>14215</v>
      </c>
      <c r="E1462" s="3" t="s">
        <v>5517</v>
      </c>
      <c r="F1462" s="5" t="s">
        <v>1460</v>
      </c>
      <c r="G1462" s="8">
        <v>322422803000</v>
      </c>
      <c r="H1462" t="str">
        <f t="shared" si="22"/>
        <v>전자부품,반도...</v>
      </c>
      <c r="I1462" t="s">
        <v>17222</v>
      </c>
    </row>
    <row r="1463" spans="1:9" x14ac:dyDescent="0.2">
      <c r="A1463" s="3" t="s">
        <v>9320</v>
      </c>
      <c r="B1463" s="5" t="s">
        <v>20700</v>
      </c>
      <c r="C1463" s="3" t="s">
        <v>20033</v>
      </c>
      <c r="D1463" s="3" t="s">
        <v>2</v>
      </c>
      <c r="E1463" s="3" t="s">
        <v>4526</v>
      </c>
      <c r="G1463" s="8">
        <v>321569978000</v>
      </c>
      <c r="H1463" t="str">
        <f t="shared" si="22"/>
        <v>1차철강,철강...</v>
      </c>
      <c r="I1463" t="s">
        <v>16425</v>
      </c>
    </row>
    <row r="1464" spans="1:9" x14ac:dyDescent="0.2">
      <c r="A1464" s="3" t="s">
        <v>9242</v>
      </c>
      <c r="B1464" s="5" t="s">
        <v>21022</v>
      </c>
      <c r="C1464" s="3" t="s">
        <v>20341</v>
      </c>
      <c r="D1464" s="3" t="s">
        <v>2</v>
      </c>
      <c r="E1464" s="3" t="s">
        <v>6158</v>
      </c>
      <c r="G1464" s="8">
        <v>321332285000</v>
      </c>
      <c r="H1464" t="str">
        <f t="shared" si="22"/>
        <v>보험대리,중개...</v>
      </c>
      <c r="I1464" t="s">
        <v>17818</v>
      </c>
    </row>
    <row r="1465" spans="1:9" x14ac:dyDescent="0.2">
      <c r="A1465" s="3" t="s">
        <v>10530</v>
      </c>
      <c r="B1465" s="5" t="s">
        <v>20507</v>
      </c>
      <c r="C1465" s="3" t="s">
        <v>19851</v>
      </c>
      <c r="D1465" s="3" t="s">
        <v>2</v>
      </c>
      <c r="E1465" s="3" t="s">
        <v>7971</v>
      </c>
      <c r="G1465" s="8">
        <v>321277744000</v>
      </c>
      <c r="H1465" t="str">
        <f t="shared" si="22"/>
        <v>화학물질,화학...</v>
      </c>
      <c r="I1465" t="s">
        <v>19493</v>
      </c>
    </row>
    <row r="1466" spans="1:9" x14ac:dyDescent="0.2">
      <c r="A1466" s="3" t="s">
        <v>11368</v>
      </c>
      <c r="B1466" s="5" t="s">
        <v>20615</v>
      </c>
      <c r="C1466" s="3" t="s">
        <v>19952</v>
      </c>
      <c r="D1466" s="3" t="s">
        <v>14215</v>
      </c>
      <c r="E1466" s="3" t="s">
        <v>7474</v>
      </c>
      <c r="F1466" s="5" t="s">
        <v>3724</v>
      </c>
      <c r="G1466" s="8">
        <v>320876264000</v>
      </c>
      <c r="H1466" t="str">
        <f t="shared" si="22"/>
        <v>유무선통신장비...</v>
      </c>
      <c r="I1466" t="s">
        <v>19056</v>
      </c>
    </row>
    <row r="1467" spans="1:9" x14ac:dyDescent="0.2">
      <c r="A1467" s="3" t="s">
        <v>9126</v>
      </c>
      <c r="B1467" s="5" t="s">
        <v>20672</v>
      </c>
      <c r="C1467" s="3" t="s">
        <v>20007</v>
      </c>
      <c r="D1467" s="3" t="s">
        <v>4</v>
      </c>
      <c r="E1467" s="3" t="s">
        <v>6112</v>
      </c>
      <c r="F1467" s="5" t="s">
        <v>856</v>
      </c>
      <c r="G1467" s="8">
        <v>320679009000</v>
      </c>
      <c r="H1467" t="str">
        <f t="shared" si="22"/>
        <v>닭고기,햄,계...</v>
      </c>
      <c r="I1467" t="s">
        <v>17774</v>
      </c>
    </row>
    <row r="1468" spans="1:9" x14ac:dyDescent="0.2">
      <c r="A1468" s="3" t="s">
        <v>12406</v>
      </c>
      <c r="B1468" s="5" t="s">
        <v>20735</v>
      </c>
      <c r="C1468" s="3" t="s">
        <v>20068</v>
      </c>
      <c r="D1468" s="3" t="s">
        <v>14215</v>
      </c>
      <c r="E1468" s="3" t="s">
        <v>2420</v>
      </c>
      <c r="F1468" s="5" t="s">
        <v>1795</v>
      </c>
      <c r="G1468" s="8">
        <v>320649043000</v>
      </c>
      <c r="H1468" t="str">
        <f t="shared" si="22"/>
        <v>발전,제철설비...</v>
      </c>
      <c r="I1468" t="s">
        <v>15073</v>
      </c>
    </row>
    <row r="1469" spans="1:9" x14ac:dyDescent="0.2">
      <c r="A1469" s="3" t="s">
        <v>9071</v>
      </c>
      <c r="B1469" s="5" t="s">
        <v>20726</v>
      </c>
      <c r="C1469" s="3" t="s">
        <v>20059</v>
      </c>
      <c r="D1469" s="3" t="s">
        <v>2</v>
      </c>
      <c r="E1469" s="3" t="s">
        <v>2325</v>
      </c>
      <c r="G1469" s="8">
        <v>320572140000</v>
      </c>
      <c r="H1469" t="str">
        <f t="shared" si="22"/>
        <v>비철금속,제2...</v>
      </c>
      <c r="I1469" t="s">
        <v>15012</v>
      </c>
    </row>
    <row r="1470" spans="1:9" x14ac:dyDescent="0.2">
      <c r="A1470" s="3" t="s">
        <v>13866</v>
      </c>
      <c r="B1470" s="5" t="s">
        <v>20621</v>
      </c>
      <c r="C1470" s="3" t="s">
        <v>19958</v>
      </c>
      <c r="D1470" s="3" t="s">
        <v>4</v>
      </c>
      <c r="E1470" s="3" t="s">
        <v>5099</v>
      </c>
      <c r="F1470" s="5" t="s">
        <v>205</v>
      </c>
      <c r="G1470" s="8">
        <v>320369756000</v>
      </c>
      <c r="H1470" t="str">
        <f t="shared" si="22"/>
        <v>자동차부품(동...</v>
      </c>
      <c r="I1470" t="s">
        <v>16894</v>
      </c>
    </row>
    <row r="1471" spans="1:9" x14ac:dyDescent="0.2">
      <c r="A1471" s="3" t="s">
        <v>11168</v>
      </c>
      <c r="B1471" s="5" t="s">
        <v>20822</v>
      </c>
      <c r="C1471" s="3" t="s">
        <v>14472</v>
      </c>
      <c r="D1471" s="3" t="s">
        <v>2</v>
      </c>
      <c r="E1471" s="3" t="s">
        <v>8125</v>
      </c>
      <c r="G1471" s="8">
        <v>320103289000</v>
      </c>
      <c r="H1471" t="str">
        <f t="shared" si="22"/>
        <v>전자상거래/여...</v>
      </c>
      <c r="I1471" t="s">
        <v>19618</v>
      </c>
    </row>
    <row r="1472" spans="1:9" x14ac:dyDescent="0.2">
      <c r="A1472" s="3" t="s">
        <v>11612</v>
      </c>
      <c r="B1472" s="5" t="s">
        <v>20617</v>
      </c>
      <c r="C1472" s="3" t="s">
        <v>19954</v>
      </c>
      <c r="D1472" s="3" t="s">
        <v>2</v>
      </c>
      <c r="E1472" s="3" t="s">
        <v>5248</v>
      </c>
      <c r="G1472" s="8">
        <v>320018713000</v>
      </c>
      <c r="H1472" t="str">
        <f t="shared" si="22"/>
        <v>전기콘넥터가공...</v>
      </c>
      <c r="I1472" t="s">
        <v>17028</v>
      </c>
    </row>
    <row r="1473" spans="1:9" x14ac:dyDescent="0.2">
      <c r="A1473" s="3" t="s">
        <v>10182</v>
      </c>
      <c r="B1473" s="5" t="s">
        <v>20738</v>
      </c>
      <c r="C1473" s="3" t="s">
        <v>20071</v>
      </c>
      <c r="D1473" s="3" t="s">
        <v>14215</v>
      </c>
      <c r="E1473" s="3" t="s">
        <v>1782</v>
      </c>
      <c r="F1473" s="5" t="s">
        <v>1535</v>
      </c>
      <c r="G1473" s="8">
        <v>319562836000</v>
      </c>
      <c r="H1473" t="str">
        <f t="shared" si="22"/>
        <v>반도체제조공정...</v>
      </c>
      <c r="I1473" t="s">
        <v>14741</v>
      </c>
    </row>
    <row r="1474" spans="1:9" x14ac:dyDescent="0.2">
      <c r="A1474" s="3" t="s">
        <v>10855</v>
      </c>
      <c r="B1474" s="5" t="s">
        <v>20604</v>
      </c>
      <c r="C1474" s="3" t="s">
        <v>19941</v>
      </c>
      <c r="D1474" s="3" t="s">
        <v>2</v>
      </c>
      <c r="E1474" s="3" t="s">
        <v>2937</v>
      </c>
      <c r="G1474" s="8">
        <v>319410499000</v>
      </c>
      <c r="H1474" t="str">
        <f t="shared" si="22"/>
        <v>수입자동차,중...</v>
      </c>
      <c r="I1474" t="s">
        <v>15460</v>
      </c>
    </row>
    <row r="1475" spans="1:9" x14ac:dyDescent="0.2">
      <c r="A1475" s="3" t="s">
        <v>8575</v>
      </c>
      <c r="B1475" s="5" t="s">
        <v>20592</v>
      </c>
      <c r="C1475" s="3" t="s">
        <v>19931</v>
      </c>
      <c r="D1475" s="3" t="s">
        <v>4</v>
      </c>
      <c r="E1475" s="3" t="s">
        <v>4609</v>
      </c>
      <c r="F1475" s="5" t="s">
        <v>146</v>
      </c>
      <c r="G1475" s="8">
        <v>319394587000</v>
      </c>
      <c r="H1475" t="str">
        <f t="shared" ref="H1475:H1538" si="23">LEFT(I1475,7)&amp;"..."</f>
        <v>휘핑크림,인스...</v>
      </c>
      <c r="I1475" t="s">
        <v>16499</v>
      </c>
    </row>
    <row r="1476" spans="1:9" x14ac:dyDescent="0.2">
      <c r="A1476" s="3" t="s">
        <v>8398</v>
      </c>
      <c r="B1476" s="5" t="s">
        <v>20541</v>
      </c>
      <c r="C1476" s="3" t="s">
        <v>19884</v>
      </c>
      <c r="D1476" s="3" t="s">
        <v>4</v>
      </c>
      <c r="E1476" s="3" t="s">
        <v>4353</v>
      </c>
      <c r="F1476" s="5" t="s">
        <v>648</v>
      </c>
      <c r="G1476" s="8">
        <v>319305280000</v>
      </c>
      <c r="H1476" t="str">
        <f t="shared" si="23"/>
        <v>여성의류,악세...</v>
      </c>
      <c r="I1476" t="s">
        <v>16327</v>
      </c>
    </row>
    <row r="1477" spans="1:9" x14ac:dyDescent="0.2">
      <c r="A1477" s="3" t="s">
        <v>11956</v>
      </c>
      <c r="B1477" s="5" t="s">
        <v>20580</v>
      </c>
      <c r="C1477" s="3" t="s">
        <v>20111</v>
      </c>
      <c r="D1477" s="3" t="s">
        <v>2</v>
      </c>
      <c r="E1477" s="3" t="s">
        <v>4824</v>
      </c>
      <c r="G1477" s="8">
        <v>319216844000</v>
      </c>
      <c r="H1477" t="str">
        <f t="shared" si="23"/>
        <v>자동차부품,항...</v>
      </c>
      <c r="I1477" t="s">
        <v>16666</v>
      </c>
    </row>
    <row r="1478" spans="1:9" x14ac:dyDescent="0.2">
      <c r="A1478" s="3" t="s">
        <v>9288</v>
      </c>
      <c r="B1478" s="5" t="s">
        <v>20620</v>
      </c>
      <c r="C1478" s="3" t="s">
        <v>19957</v>
      </c>
      <c r="D1478" s="3" t="s">
        <v>4</v>
      </c>
      <c r="E1478" s="3" t="s">
        <v>5128</v>
      </c>
      <c r="F1478" s="5" t="s">
        <v>634</v>
      </c>
      <c r="G1478" s="8">
        <v>318979683000</v>
      </c>
      <c r="H1478" t="str">
        <f t="shared" si="23"/>
        <v>자동차,중장비...</v>
      </c>
      <c r="I1478" t="s">
        <v>16921</v>
      </c>
    </row>
    <row r="1479" spans="1:9" x14ac:dyDescent="0.2">
      <c r="A1479" s="3" t="s">
        <v>9252</v>
      </c>
      <c r="B1479" s="5" t="s">
        <v>20663</v>
      </c>
      <c r="C1479" s="3" t="s">
        <v>19998</v>
      </c>
      <c r="D1479" s="3" t="s">
        <v>2</v>
      </c>
      <c r="E1479" s="3" t="s">
        <v>5126</v>
      </c>
      <c r="G1479" s="8">
        <v>318615282000</v>
      </c>
      <c r="H1479" t="str">
        <f t="shared" si="23"/>
        <v>석유류 도소매...</v>
      </c>
      <c r="I1479" t="s">
        <v>14421</v>
      </c>
    </row>
    <row r="1480" spans="1:9" x14ac:dyDescent="0.2">
      <c r="A1480" s="3" t="s">
        <v>9215</v>
      </c>
      <c r="B1480" s="5" t="s">
        <v>20570</v>
      </c>
      <c r="C1480" s="3" t="s">
        <v>19910</v>
      </c>
      <c r="D1480" s="3" t="s">
        <v>2</v>
      </c>
      <c r="E1480" s="3" t="s">
        <v>5149</v>
      </c>
      <c r="G1480" s="8">
        <v>318609153000</v>
      </c>
      <c r="H1480" t="str">
        <f t="shared" si="23"/>
        <v>자동차부품용 ...</v>
      </c>
      <c r="I1480" t="s">
        <v>16940</v>
      </c>
    </row>
    <row r="1481" spans="1:9" x14ac:dyDescent="0.2">
      <c r="A1481" s="3" t="s">
        <v>9462</v>
      </c>
      <c r="B1481" s="5" t="s">
        <v>20663</v>
      </c>
      <c r="C1481" s="3" t="s">
        <v>19998</v>
      </c>
      <c r="D1481" s="3" t="s">
        <v>2</v>
      </c>
      <c r="E1481" s="3" t="s">
        <v>7269</v>
      </c>
      <c r="G1481" s="8">
        <v>318508024000</v>
      </c>
      <c r="H1481" t="str">
        <f t="shared" si="23"/>
        <v>석유제품 도소...</v>
      </c>
      <c r="I1481" t="s">
        <v>18872</v>
      </c>
    </row>
    <row r="1482" spans="1:9" x14ac:dyDescent="0.2">
      <c r="A1482" s="3" t="s">
        <v>12745</v>
      </c>
      <c r="B1482" s="5" t="s">
        <v>20982</v>
      </c>
      <c r="C1482" s="3" t="s">
        <v>20301</v>
      </c>
      <c r="D1482" s="3" t="s">
        <v>2</v>
      </c>
      <c r="E1482" s="3" t="s">
        <v>2132</v>
      </c>
      <c r="G1482" s="8">
        <v>318455316000</v>
      </c>
      <c r="H1482" t="str">
        <f t="shared" si="23"/>
        <v>차량용전자부품...</v>
      </c>
      <c r="I1482" t="s">
        <v>14899</v>
      </c>
    </row>
    <row r="1483" spans="1:9" x14ac:dyDescent="0.2">
      <c r="A1483" s="3" t="s">
        <v>13444</v>
      </c>
      <c r="B1483" s="5" t="s">
        <v>20840</v>
      </c>
      <c r="C1483" s="3" t="s">
        <v>20165</v>
      </c>
      <c r="D1483" s="3" t="s">
        <v>2</v>
      </c>
      <c r="E1483" s="3" t="s">
        <v>7318</v>
      </c>
      <c r="G1483" s="8">
        <v>318185964000</v>
      </c>
      <c r="H1483" t="str">
        <f t="shared" si="23"/>
        <v>안경,선글라스...</v>
      </c>
      <c r="I1483" t="s">
        <v>18917</v>
      </c>
    </row>
    <row r="1484" spans="1:9" x14ac:dyDescent="0.2">
      <c r="A1484" s="3" t="s">
        <v>10538</v>
      </c>
      <c r="B1484" s="5" t="s">
        <v>20752</v>
      </c>
      <c r="C1484" s="3" t="s">
        <v>20085</v>
      </c>
      <c r="D1484" s="3" t="s">
        <v>2</v>
      </c>
      <c r="E1484" s="3" t="s">
        <v>7393</v>
      </c>
      <c r="G1484" s="8">
        <v>318127387000</v>
      </c>
      <c r="H1484" t="str">
        <f t="shared" si="23"/>
        <v>건축공사,주택...</v>
      </c>
      <c r="I1484" t="s">
        <v>18983</v>
      </c>
    </row>
    <row r="1485" spans="1:9" x14ac:dyDescent="0.2">
      <c r="A1485" s="3" t="s">
        <v>9821</v>
      </c>
      <c r="B1485" s="5" t="s">
        <v>20570</v>
      </c>
      <c r="C1485" s="3" t="s">
        <v>19910</v>
      </c>
      <c r="D1485" s="3" t="s">
        <v>14215</v>
      </c>
      <c r="E1485" s="3" t="s">
        <v>7356</v>
      </c>
      <c r="F1485" s="5" t="s">
        <v>2466</v>
      </c>
      <c r="G1485" s="8">
        <v>317941979000</v>
      </c>
      <c r="H1485" t="str">
        <f t="shared" si="23"/>
        <v>자동차부품 제...</v>
      </c>
      <c r="I1485" t="s">
        <v>14245</v>
      </c>
    </row>
    <row r="1486" spans="1:9" x14ac:dyDescent="0.2">
      <c r="A1486" s="3" t="s">
        <v>12832</v>
      </c>
      <c r="B1486" s="5" t="s">
        <v>20893</v>
      </c>
      <c r="C1486" s="3" t="s">
        <v>20213</v>
      </c>
      <c r="D1486" s="3" t="s">
        <v>2</v>
      </c>
      <c r="E1486" s="3" t="s">
        <v>2512</v>
      </c>
      <c r="G1486" s="8">
        <v>317894879000</v>
      </c>
      <c r="H1486" t="str">
        <f t="shared" si="23"/>
        <v>상업용냉동냉장...</v>
      </c>
      <c r="I1486" t="s">
        <v>15150</v>
      </c>
    </row>
    <row r="1487" spans="1:9" x14ac:dyDescent="0.2">
      <c r="A1487" s="3" t="s">
        <v>9874</v>
      </c>
      <c r="B1487" s="5" t="s">
        <v>20654</v>
      </c>
      <c r="C1487" s="3" t="s">
        <v>19989</v>
      </c>
      <c r="D1487" s="3" t="s">
        <v>2</v>
      </c>
      <c r="E1487" s="3" t="s">
        <v>7245</v>
      </c>
      <c r="G1487" s="8">
        <v>317847677000</v>
      </c>
      <c r="H1487" t="str">
        <f t="shared" si="23"/>
        <v>방송,정보통신...</v>
      </c>
      <c r="I1487" t="s">
        <v>18848</v>
      </c>
    </row>
    <row r="1488" spans="1:9" x14ac:dyDescent="0.2">
      <c r="A1488" s="3" t="s">
        <v>9982</v>
      </c>
      <c r="B1488" s="5" t="s">
        <v>20968</v>
      </c>
      <c r="C1488" s="3" t="s">
        <v>20287</v>
      </c>
      <c r="D1488" s="3" t="s">
        <v>2</v>
      </c>
      <c r="E1488" s="3" t="s">
        <v>6675</v>
      </c>
      <c r="G1488" s="8">
        <v>317807084000</v>
      </c>
      <c r="H1488" t="str">
        <f t="shared" si="23"/>
        <v>동,합금 제조...</v>
      </c>
      <c r="I1488" t="s">
        <v>18296</v>
      </c>
    </row>
    <row r="1489" spans="1:9" x14ac:dyDescent="0.2">
      <c r="A1489" s="3" t="s">
        <v>8551</v>
      </c>
      <c r="B1489" s="5" t="s">
        <v>20619</v>
      </c>
      <c r="C1489" s="3" t="s">
        <v>19956</v>
      </c>
      <c r="D1489" s="3" t="s">
        <v>2</v>
      </c>
      <c r="E1489" s="3" t="s">
        <v>2918</v>
      </c>
      <c r="G1489" s="8">
        <v>317755681000</v>
      </c>
      <c r="H1489" t="str">
        <f t="shared" si="23"/>
        <v>악기 도소매/...</v>
      </c>
      <c r="I1489" t="s">
        <v>15443</v>
      </c>
    </row>
    <row r="1490" spans="1:9" x14ac:dyDescent="0.2">
      <c r="A1490" s="3" t="s">
        <v>12293</v>
      </c>
      <c r="B1490" s="5" t="s">
        <v>20570</v>
      </c>
      <c r="C1490" s="3" t="s">
        <v>19910</v>
      </c>
      <c r="D1490" s="3" t="s">
        <v>2</v>
      </c>
      <c r="E1490" s="3" t="s">
        <v>5132</v>
      </c>
      <c r="G1490" s="8">
        <v>317671447000</v>
      </c>
      <c r="H1490" t="str">
        <f t="shared" si="23"/>
        <v>자동차부품(백...</v>
      </c>
      <c r="I1490" t="s">
        <v>16925</v>
      </c>
    </row>
    <row r="1491" spans="1:9" x14ac:dyDescent="0.2">
      <c r="A1491" s="3" t="s">
        <v>11739</v>
      </c>
      <c r="B1491" s="5" t="s">
        <v>20511</v>
      </c>
      <c r="C1491" s="3" t="s">
        <v>19855</v>
      </c>
      <c r="D1491" s="3" t="s">
        <v>14215</v>
      </c>
      <c r="E1491" s="3" t="s">
        <v>5571</v>
      </c>
      <c r="F1491" s="5" t="s">
        <v>693</v>
      </c>
      <c r="G1491" s="8">
        <v>317584243000</v>
      </c>
      <c r="H1491" t="str">
        <f t="shared" si="23"/>
        <v>건축용 거푸집...</v>
      </c>
      <c r="I1491" t="s">
        <v>17260</v>
      </c>
    </row>
    <row r="1492" spans="1:9" x14ac:dyDescent="0.2">
      <c r="A1492" s="3" t="s">
        <v>8969</v>
      </c>
      <c r="B1492" s="5" t="s">
        <v>20570</v>
      </c>
      <c r="C1492" s="3" t="s">
        <v>19910</v>
      </c>
      <c r="D1492" s="3" t="s">
        <v>2</v>
      </c>
      <c r="E1492" s="3" t="s">
        <v>6528</v>
      </c>
      <c r="G1492" s="8">
        <v>317530272000</v>
      </c>
      <c r="H1492" t="str">
        <f t="shared" si="23"/>
        <v>자동차부품,산...</v>
      </c>
      <c r="I1492" t="s">
        <v>18161</v>
      </c>
    </row>
    <row r="1493" spans="1:9" x14ac:dyDescent="0.2">
      <c r="A1493" s="3" t="s">
        <v>8411</v>
      </c>
      <c r="B1493" s="5" t="s">
        <v>20551</v>
      </c>
      <c r="C1493" s="3" t="s">
        <v>19894</v>
      </c>
      <c r="D1493" s="3" t="s">
        <v>2</v>
      </c>
      <c r="E1493" s="3" t="s">
        <v>7038</v>
      </c>
      <c r="G1493" s="8">
        <v>317252770000</v>
      </c>
      <c r="H1493" t="str">
        <f t="shared" si="23"/>
        <v>스포츠용품,신...</v>
      </c>
      <c r="I1493" t="s">
        <v>18649</v>
      </c>
    </row>
    <row r="1494" spans="1:9" x14ac:dyDescent="0.2">
      <c r="A1494" s="3" t="s">
        <v>13664</v>
      </c>
      <c r="B1494" s="5" t="s">
        <v>20525</v>
      </c>
      <c r="C1494" s="3" t="s">
        <v>19869</v>
      </c>
      <c r="D1494" s="3" t="s">
        <v>2</v>
      </c>
      <c r="E1494" s="3" t="s">
        <v>4721</v>
      </c>
      <c r="G1494" s="8">
        <v>317234551000</v>
      </c>
      <c r="H1494" t="str">
        <f t="shared" si="23"/>
        <v>폐수처리약품,...</v>
      </c>
      <c r="I1494" t="s">
        <v>16590</v>
      </c>
    </row>
    <row r="1495" spans="1:9" x14ac:dyDescent="0.2">
      <c r="A1495" s="3" t="s">
        <v>12411</v>
      </c>
      <c r="B1495" s="5" t="s">
        <v>20663</v>
      </c>
      <c r="C1495" s="3" t="s">
        <v>19998</v>
      </c>
      <c r="D1495" s="3" t="s">
        <v>2</v>
      </c>
      <c r="E1495" s="3" t="s">
        <v>6908</v>
      </c>
      <c r="G1495" s="8">
        <v>317217340000</v>
      </c>
      <c r="H1495" t="str">
        <f t="shared" si="23"/>
        <v>석유류 도소매...</v>
      </c>
      <c r="I1495" t="s">
        <v>14421</v>
      </c>
    </row>
    <row r="1496" spans="1:9" x14ac:dyDescent="0.2">
      <c r="A1496" s="3" t="s">
        <v>13091</v>
      </c>
      <c r="B1496" s="5" t="s">
        <v>20584</v>
      </c>
      <c r="C1496" s="3" t="s">
        <v>19923</v>
      </c>
      <c r="D1496" s="3" t="s">
        <v>2</v>
      </c>
      <c r="E1496" s="3" t="s">
        <v>6655</v>
      </c>
      <c r="G1496" s="8">
        <v>317199000000</v>
      </c>
      <c r="H1496" t="str">
        <f t="shared" si="23"/>
        <v>엔지니어링,반...</v>
      </c>
      <c r="I1496" t="s">
        <v>18276</v>
      </c>
    </row>
    <row r="1497" spans="1:9" x14ac:dyDescent="0.2">
      <c r="A1497" s="3" t="s">
        <v>12408</v>
      </c>
      <c r="B1497" s="5" t="s">
        <v>20525</v>
      </c>
      <c r="C1497" s="3" t="s">
        <v>19869</v>
      </c>
      <c r="D1497" s="3" t="s">
        <v>2</v>
      </c>
      <c r="E1497" s="3" t="s">
        <v>6235</v>
      </c>
      <c r="G1497" s="8">
        <v>317117624000</v>
      </c>
      <c r="H1497" t="str">
        <f t="shared" si="23"/>
        <v>플라스틱 산화...</v>
      </c>
      <c r="I1497" t="s">
        <v>17890</v>
      </c>
    </row>
    <row r="1498" spans="1:9" x14ac:dyDescent="0.2">
      <c r="A1498" s="3" t="s">
        <v>13010</v>
      </c>
      <c r="B1498" s="5" t="s">
        <v>20610</v>
      </c>
      <c r="C1498" s="3" t="s">
        <v>19947</v>
      </c>
      <c r="D1498" s="3" t="s">
        <v>2</v>
      </c>
      <c r="E1498" s="3" t="s">
        <v>5745</v>
      </c>
      <c r="G1498" s="8">
        <v>317038274000</v>
      </c>
      <c r="H1498" t="str">
        <f t="shared" si="23"/>
        <v>소프트웨어 개...</v>
      </c>
      <c r="I1498" t="s">
        <v>17420</v>
      </c>
    </row>
    <row r="1499" spans="1:9" x14ac:dyDescent="0.2">
      <c r="A1499" s="3" t="s">
        <v>10930</v>
      </c>
      <c r="B1499" s="5" t="s">
        <v>20808</v>
      </c>
      <c r="C1499" s="3" t="s">
        <v>20137</v>
      </c>
      <c r="D1499" s="3" t="s">
        <v>2</v>
      </c>
      <c r="E1499" s="3" t="s">
        <v>3931</v>
      </c>
      <c r="G1499" s="8">
        <v>316462783000</v>
      </c>
      <c r="H1499" t="str">
        <f t="shared" si="23"/>
        <v>경비,청소시설...</v>
      </c>
      <c r="I1499" t="s">
        <v>16121</v>
      </c>
    </row>
    <row r="1500" spans="1:9" x14ac:dyDescent="0.2">
      <c r="A1500" s="3" t="s">
        <v>12096</v>
      </c>
      <c r="B1500" s="5" t="s">
        <v>20614</v>
      </c>
      <c r="C1500" s="3" t="s">
        <v>19951</v>
      </c>
      <c r="D1500" s="3" t="s">
        <v>2</v>
      </c>
      <c r="E1500" s="3" t="s">
        <v>1089</v>
      </c>
      <c r="G1500" s="8">
        <v>316193861000</v>
      </c>
      <c r="H1500" t="str">
        <f t="shared" si="23"/>
        <v>의료장비,전자...</v>
      </c>
      <c r="I1500" t="s">
        <v>14516</v>
      </c>
    </row>
    <row r="1501" spans="1:9" x14ac:dyDescent="0.2">
      <c r="A1501" s="3" t="s">
        <v>8632</v>
      </c>
      <c r="B1501" s="5" t="s">
        <v>20590</v>
      </c>
      <c r="C1501" s="3" t="s">
        <v>19929</v>
      </c>
      <c r="D1501" s="3" t="s">
        <v>14215</v>
      </c>
      <c r="E1501" s="3" t="s">
        <v>1453</v>
      </c>
      <c r="F1501" s="5" t="s">
        <v>2203</v>
      </c>
      <c r="G1501" s="8">
        <v>316179015000</v>
      </c>
      <c r="H1501" t="str">
        <f t="shared" si="23"/>
        <v>2차전지 생산...</v>
      </c>
      <c r="I1501" t="s">
        <v>14651</v>
      </c>
    </row>
    <row r="1502" spans="1:9" x14ac:dyDescent="0.2">
      <c r="A1502" s="3" t="s">
        <v>13816</v>
      </c>
      <c r="B1502" s="5" t="s">
        <v>20542</v>
      </c>
      <c r="C1502" s="3" t="s">
        <v>19885</v>
      </c>
      <c r="D1502" s="3" t="s">
        <v>2</v>
      </c>
      <c r="E1502" s="3" t="s">
        <v>4648</v>
      </c>
      <c r="G1502" s="8">
        <v>316088015000</v>
      </c>
      <c r="H1502" t="str">
        <f t="shared" si="23"/>
        <v>의약품 도매,...</v>
      </c>
      <c r="I1502" t="s">
        <v>16534</v>
      </c>
    </row>
    <row r="1503" spans="1:9" x14ac:dyDescent="0.2">
      <c r="A1503" s="3" t="s">
        <v>10675</v>
      </c>
      <c r="B1503" s="5" t="s">
        <v>20510</v>
      </c>
      <c r="C1503" s="3" t="s">
        <v>19854</v>
      </c>
      <c r="D1503" s="3" t="s">
        <v>4</v>
      </c>
      <c r="E1503" s="3" t="s">
        <v>4572</v>
      </c>
      <c r="F1503" s="5" t="s">
        <v>8</v>
      </c>
      <c r="G1503" s="8">
        <v>315927932000</v>
      </c>
      <c r="H1503" t="str">
        <f t="shared" si="23"/>
        <v>의약품 제조,...</v>
      </c>
      <c r="I1503" t="s">
        <v>16465</v>
      </c>
    </row>
    <row r="1504" spans="1:9" x14ac:dyDescent="0.2">
      <c r="A1504" s="3" t="s">
        <v>13722</v>
      </c>
      <c r="B1504" s="5" t="s">
        <v>20867</v>
      </c>
      <c r="C1504" s="3" t="s">
        <v>20191</v>
      </c>
      <c r="D1504" s="3" t="s">
        <v>4</v>
      </c>
      <c r="E1504" s="3" t="s">
        <v>1201</v>
      </c>
      <c r="F1504" s="5" t="s">
        <v>3315</v>
      </c>
      <c r="G1504" s="8">
        <v>315832865000</v>
      </c>
      <c r="H1504" t="str">
        <f t="shared" si="23"/>
        <v>핸드백,지갑 ...</v>
      </c>
      <c r="I1504" t="s">
        <v>14574</v>
      </c>
    </row>
    <row r="1505" spans="1:9" x14ac:dyDescent="0.2">
      <c r="A1505" s="3" t="s">
        <v>10880</v>
      </c>
      <c r="B1505" s="5" t="s">
        <v>20542</v>
      </c>
      <c r="C1505" s="3" t="s">
        <v>19885</v>
      </c>
      <c r="D1505" s="3" t="s">
        <v>2</v>
      </c>
      <c r="E1505" s="3" t="s">
        <v>2320</v>
      </c>
      <c r="G1505" s="8">
        <v>315692261000</v>
      </c>
      <c r="H1505" t="str">
        <f t="shared" si="23"/>
        <v>의약품,의료용...</v>
      </c>
      <c r="I1505" t="s">
        <v>14891</v>
      </c>
    </row>
    <row r="1506" spans="1:9" x14ac:dyDescent="0.2">
      <c r="A1506" s="3" t="s">
        <v>9659</v>
      </c>
      <c r="B1506" s="5" t="s">
        <v>20822</v>
      </c>
      <c r="C1506" s="3" t="s">
        <v>14472</v>
      </c>
      <c r="D1506" s="3" t="s">
        <v>2</v>
      </c>
      <c r="E1506" s="3" t="s">
        <v>3085</v>
      </c>
      <c r="G1506" s="8">
        <v>315651600000</v>
      </c>
      <c r="H1506" t="str">
        <f t="shared" si="23"/>
        <v>전자상거래/명...</v>
      </c>
      <c r="I1506" t="s">
        <v>15596</v>
      </c>
    </row>
    <row r="1507" spans="1:9" x14ac:dyDescent="0.2">
      <c r="A1507" s="3" t="s">
        <v>13481</v>
      </c>
      <c r="B1507" s="5" t="s">
        <v>21163</v>
      </c>
      <c r="C1507" s="3" t="s">
        <v>20476</v>
      </c>
      <c r="D1507" s="3" t="s">
        <v>2</v>
      </c>
      <c r="E1507" s="3" t="s">
        <v>8092</v>
      </c>
      <c r="G1507" s="8">
        <v>315273265000</v>
      </c>
      <c r="H1507" t="str">
        <f t="shared" si="23"/>
        <v>체육진흥투표권...</v>
      </c>
      <c r="I1507" t="s">
        <v>19591</v>
      </c>
    </row>
    <row r="1508" spans="1:9" x14ac:dyDescent="0.2">
      <c r="A1508" s="3" t="s">
        <v>10813</v>
      </c>
      <c r="B1508" s="5" t="s">
        <v>21022</v>
      </c>
      <c r="C1508" s="3" t="s">
        <v>20341</v>
      </c>
      <c r="D1508" s="3" t="s">
        <v>2</v>
      </c>
      <c r="E1508" s="3" t="s">
        <v>6857</v>
      </c>
      <c r="G1508" s="8">
        <v>314504479000</v>
      </c>
      <c r="H1508" t="str">
        <f t="shared" si="23"/>
        <v>보험 대리...</v>
      </c>
      <c r="I1508" t="s">
        <v>17072</v>
      </c>
    </row>
    <row r="1509" spans="1:9" x14ac:dyDescent="0.2">
      <c r="A1509" s="3" t="s">
        <v>8465</v>
      </c>
      <c r="B1509" s="5" t="s">
        <v>20925</v>
      </c>
      <c r="C1509" s="3" t="s">
        <v>20245</v>
      </c>
      <c r="D1509" s="3" t="s">
        <v>2</v>
      </c>
      <c r="E1509" s="3" t="s">
        <v>1663</v>
      </c>
      <c r="G1509" s="8">
        <v>314258298000</v>
      </c>
      <c r="H1509" t="str">
        <f t="shared" si="23"/>
        <v>설비공사,철물...</v>
      </c>
      <c r="I1509" t="s">
        <v>14701</v>
      </c>
    </row>
    <row r="1510" spans="1:9" x14ac:dyDescent="0.2">
      <c r="A1510" s="3" t="s">
        <v>9249</v>
      </c>
      <c r="B1510" s="5" t="s">
        <v>20778</v>
      </c>
      <c r="C1510" s="3" t="s">
        <v>20110</v>
      </c>
      <c r="D1510" s="3" t="s">
        <v>2</v>
      </c>
      <c r="E1510" s="3" t="s">
        <v>1209</v>
      </c>
      <c r="G1510" s="8">
        <v>313480463000</v>
      </c>
      <c r="H1510" t="str">
        <f t="shared" si="23"/>
        <v>반도체부품(T...</v>
      </c>
      <c r="I1510" t="s">
        <v>14575</v>
      </c>
    </row>
    <row r="1511" spans="1:9" x14ac:dyDescent="0.2">
      <c r="A1511" s="3" t="s">
        <v>12757</v>
      </c>
      <c r="B1511" s="5" t="s">
        <v>20702</v>
      </c>
      <c r="C1511" s="3" t="s">
        <v>20035</v>
      </c>
      <c r="D1511" s="3" t="s">
        <v>2</v>
      </c>
      <c r="E1511" s="3" t="s">
        <v>7484</v>
      </c>
      <c r="G1511" s="8">
        <v>312953417000</v>
      </c>
      <c r="H1511" t="str">
        <f t="shared" si="23"/>
        <v>국제물류주선...</v>
      </c>
      <c r="I1511" t="s">
        <v>18580</v>
      </c>
    </row>
    <row r="1512" spans="1:9" x14ac:dyDescent="0.2">
      <c r="A1512" s="3" t="s">
        <v>9929</v>
      </c>
      <c r="B1512" s="5" t="s">
        <v>20542</v>
      </c>
      <c r="C1512" s="3" t="s">
        <v>19885</v>
      </c>
      <c r="D1512" s="3" t="s">
        <v>2</v>
      </c>
      <c r="E1512" s="3" t="s">
        <v>1133</v>
      </c>
      <c r="G1512" s="8">
        <v>312713267000</v>
      </c>
      <c r="H1512" t="str">
        <f t="shared" si="23"/>
        <v>양약 도매/부...</v>
      </c>
      <c r="I1512" t="s">
        <v>14536</v>
      </c>
    </row>
    <row r="1513" spans="1:9" x14ac:dyDescent="0.2">
      <c r="A1513" s="3" t="s">
        <v>12685</v>
      </c>
      <c r="B1513" s="5" t="s">
        <v>20823</v>
      </c>
      <c r="C1513" s="3" t="s">
        <v>20150</v>
      </c>
      <c r="D1513" s="3" t="s">
        <v>2</v>
      </c>
      <c r="E1513" s="3" t="s">
        <v>2494</v>
      </c>
      <c r="G1513" s="8">
        <v>312626889000</v>
      </c>
      <c r="H1513" t="str">
        <f t="shared" si="23"/>
        <v>방송프로그램 ...</v>
      </c>
      <c r="I1513" t="s">
        <v>15137</v>
      </c>
    </row>
    <row r="1514" spans="1:9" x14ac:dyDescent="0.2">
      <c r="A1514" s="3" t="s">
        <v>13955</v>
      </c>
      <c r="B1514" s="5" t="s">
        <v>20601</v>
      </c>
      <c r="C1514" s="3" t="s">
        <v>19938</v>
      </c>
      <c r="D1514" s="3" t="s">
        <v>4</v>
      </c>
      <c r="E1514" s="3" t="s">
        <v>4947</v>
      </c>
      <c r="F1514" s="5" t="s">
        <v>729</v>
      </c>
      <c r="G1514" s="8">
        <v>312422244000</v>
      </c>
      <c r="H1514" t="str">
        <f t="shared" si="23"/>
        <v>인쇄회로기판(...</v>
      </c>
      <c r="I1514" t="s">
        <v>16774</v>
      </c>
    </row>
    <row r="1515" spans="1:9" x14ac:dyDescent="0.2">
      <c r="A1515" s="3" t="s">
        <v>11082</v>
      </c>
      <c r="B1515" s="5" t="s">
        <v>20705</v>
      </c>
      <c r="C1515" s="3" t="s">
        <v>20038</v>
      </c>
      <c r="D1515" s="3" t="s">
        <v>14215</v>
      </c>
      <c r="E1515" s="3" t="s">
        <v>6582</v>
      </c>
      <c r="F1515" s="5" t="s">
        <v>1346</v>
      </c>
      <c r="G1515" s="8">
        <v>312262588000</v>
      </c>
      <c r="H1515" t="str">
        <f t="shared" si="23"/>
        <v>데이타저장장치...</v>
      </c>
      <c r="I1515" t="s">
        <v>18206</v>
      </c>
    </row>
    <row r="1516" spans="1:9" x14ac:dyDescent="0.2">
      <c r="A1516" s="3" t="s">
        <v>11554</v>
      </c>
      <c r="B1516" s="5" t="s">
        <v>20744</v>
      </c>
      <c r="C1516" s="3" t="s">
        <v>20077</v>
      </c>
      <c r="D1516" s="3" t="s">
        <v>4</v>
      </c>
      <c r="E1516" s="3" t="s">
        <v>8044</v>
      </c>
      <c r="F1516" s="5" t="s">
        <v>4447</v>
      </c>
      <c r="G1516" s="8">
        <v>312148721000</v>
      </c>
      <c r="H1516" t="str">
        <f t="shared" si="23"/>
        <v>연료전지 제조...</v>
      </c>
      <c r="I1516" t="s">
        <v>19552</v>
      </c>
    </row>
    <row r="1517" spans="1:9" x14ac:dyDescent="0.2">
      <c r="A1517" s="3" t="s">
        <v>8864</v>
      </c>
      <c r="B1517" s="5" t="s">
        <v>21026</v>
      </c>
      <c r="C1517" s="3" t="s">
        <v>20345</v>
      </c>
      <c r="D1517" s="3" t="s">
        <v>4</v>
      </c>
      <c r="E1517" s="3" t="s">
        <v>4419</v>
      </c>
      <c r="F1517" s="5" t="s">
        <v>159</v>
      </c>
      <c r="G1517" s="8">
        <v>312133746000</v>
      </c>
      <c r="H1517" t="str">
        <f t="shared" si="23"/>
        <v>합판,가정용가...</v>
      </c>
      <c r="I1517" t="s">
        <v>16368</v>
      </c>
    </row>
    <row r="1518" spans="1:9" x14ac:dyDescent="0.2">
      <c r="A1518" s="3" t="s">
        <v>9470</v>
      </c>
      <c r="B1518" s="5" t="s">
        <v>20677</v>
      </c>
      <c r="C1518" s="3" t="s">
        <v>18919</v>
      </c>
      <c r="D1518" s="3" t="s">
        <v>2</v>
      </c>
      <c r="E1518" s="3" t="s">
        <v>3021</v>
      </c>
      <c r="G1518" s="8">
        <v>312007661000</v>
      </c>
      <c r="H1518" t="str">
        <f t="shared" si="23"/>
        <v>열대과일(바나...</v>
      </c>
      <c r="I1518" t="s">
        <v>15543</v>
      </c>
    </row>
    <row r="1519" spans="1:9" x14ac:dyDescent="0.2">
      <c r="A1519" s="3" t="s">
        <v>9248</v>
      </c>
      <c r="B1519" s="5" t="s">
        <v>20778</v>
      </c>
      <c r="C1519" s="3" t="s">
        <v>20110</v>
      </c>
      <c r="D1519" s="3" t="s">
        <v>2</v>
      </c>
      <c r="E1519" s="3" t="s">
        <v>1112</v>
      </c>
      <c r="G1519" s="8">
        <v>311737241000</v>
      </c>
      <c r="H1519" t="str">
        <f t="shared" si="23"/>
        <v>TAB형 반도...</v>
      </c>
      <c r="I1519" t="s">
        <v>14526</v>
      </c>
    </row>
    <row r="1520" spans="1:9" x14ac:dyDescent="0.2">
      <c r="A1520" s="3" t="s">
        <v>11774</v>
      </c>
      <c r="B1520" s="5" t="s">
        <v>20713</v>
      </c>
      <c r="C1520" s="3" t="s">
        <v>20046</v>
      </c>
      <c r="D1520" s="3" t="s">
        <v>4</v>
      </c>
      <c r="E1520" s="3" t="s">
        <v>7894</v>
      </c>
      <c r="F1520" s="5" t="s">
        <v>3214</v>
      </c>
      <c r="G1520" s="8">
        <v>311627307000</v>
      </c>
      <c r="H1520" t="str">
        <f t="shared" si="23"/>
        <v>한게임,소프트...</v>
      </c>
      <c r="I1520" t="s">
        <v>19423</v>
      </c>
    </row>
    <row r="1521" spans="1:9" x14ac:dyDescent="0.2">
      <c r="A1521" s="3" t="s">
        <v>10195</v>
      </c>
      <c r="B1521" s="5" t="s">
        <v>20621</v>
      </c>
      <c r="C1521" s="3" t="s">
        <v>19958</v>
      </c>
      <c r="D1521" s="3" t="s">
        <v>2</v>
      </c>
      <c r="E1521" s="3" t="s">
        <v>758</v>
      </c>
      <c r="G1521" s="8">
        <v>311442740000</v>
      </c>
      <c r="H1521" t="str">
        <f t="shared" si="23"/>
        <v>자동차부품(소...</v>
      </c>
      <c r="I1521" t="s">
        <v>14401</v>
      </c>
    </row>
    <row r="1522" spans="1:9" x14ac:dyDescent="0.2">
      <c r="A1522" s="3" t="s">
        <v>11923</v>
      </c>
      <c r="B1522" s="5" t="s">
        <v>21083</v>
      </c>
      <c r="C1522" s="3" t="s">
        <v>20398</v>
      </c>
      <c r="D1522" s="3" t="s">
        <v>2</v>
      </c>
      <c r="E1522" s="3" t="s">
        <v>3411</v>
      </c>
      <c r="G1522" s="8">
        <v>310803230000</v>
      </c>
      <c r="H1522" t="str">
        <f t="shared" si="23"/>
        <v>선물거래,수탁...</v>
      </c>
      <c r="I1522" t="s">
        <v>15834</v>
      </c>
    </row>
    <row r="1523" spans="1:9" x14ac:dyDescent="0.2">
      <c r="A1523" s="3" t="s">
        <v>14108</v>
      </c>
      <c r="B1523" s="5" t="s">
        <v>20506</v>
      </c>
      <c r="C1523" s="3" t="s">
        <v>19850</v>
      </c>
      <c r="D1523" s="3" t="s">
        <v>4</v>
      </c>
      <c r="E1523" s="3" t="s">
        <v>8003</v>
      </c>
      <c r="F1523" s="5" t="s">
        <v>4811</v>
      </c>
      <c r="G1523" s="8">
        <v>310749280000</v>
      </c>
      <c r="H1523" t="str">
        <f t="shared" si="23"/>
        <v>축전지 제조,...</v>
      </c>
      <c r="I1523" t="s">
        <v>19518</v>
      </c>
    </row>
    <row r="1524" spans="1:9" x14ac:dyDescent="0.2">
      <c r="A1524" s="3" t="s">
        <v>11477</v>
      </c>
      <c r="B1524" s="5" t="s">
        <v>20700</v>
      </c>
      <c r="C1524" s="3" t="s">
        <v>20033</v>
      </c>
      <c r="D1524" s="3" t="s">
        <v>2</v>
      </c>
      <c r="E1524" s="3" t="s">
        <v>5662</v>
      </c>
      <c r="G1524" s="8">
        <v>310410203000</v>
      </c>
      <c r="H1524" t="str">
        <f t="shared" si="23"/>
        <v>철강 제조/수...</v>
      </c>
      <c r="I1524" t="s">
        <v>17340</v>
      </c>
    </row>
    <row r="1525" spans="1:9" x14ac:dyDescent="0.2">
      <c r="A1525" s="3" t="s">
        <v>8392</v>
      </c>
      <c r="B1525" s="5" t="s">
        <v>20528</v>
      </c>
      <c r="C1525" s="3" t="s">
        <v>19872</v>
      </c>
      <c r="D1525" s="3" t="s">
        <v>2</v>
      </c>
      <c r="E1525" s="3" t="s">
        <v>7705</v>
      </c>
      <c r="G1525" s="8">
        <v>310308507000</v>
      </c>
      <c r="H1525" t="str">
        <f t="shared" si="23"/>
        <v>황산니켈,부산...</v>
      </c>
      <c r="I1525" t="s">
        <v>19256</v>
      </c>
    </row>
    <row r="1526" spans="1:9" x14ac:dyDescent="0.2">
      <c r="A1526" s="3" t="s">
        <v>9434</v>
      </c>
      <c r="B1526" s="5" t="s">
        <v>20700</v>
      </c>
      <c r="C1526" s="3" t="s">
        <v>20033</v>
      </c>
      <c r="D1526" s="3" t="s">
        <v>2</v>
      </c>
      <c r="E1526" s="3" t="s">
        <v>746</v>
      </c>
      <c r="G1526" s="8">
        <v>310181982000</v>
      </c>
      <c r="H1526" t="str">
        <f t="shared" si="23"/>
        <v>합금화융용아연...</v>
      </c>
      <c r="I1526" t="s">
        <v>14394</v>
      </c>
    </row>
    <row r="1527" spans="1:9" x14ac:dyDescent="0.2">
      <c r="A1527" s="3" t="s">
        <v>10442</v>
      </c>
      <c r="B1527" s="5" t="s">
        <v>20570</v>
      </c>
      <c r="C1527" s="3" t="s">
        <v>19910</v>
      </c>
      <c r="D1527" s="3" t="s">
        <v>2</v>
      </c>
      <c r="E1527" s="3" t="s">
        <v>7683</v>
      </c>
      <c r="G1527" s="8">
        <v>309975664000</v>
      </c>
      <c r="H1527" t="str">
        <f t="shared" si="23"/>
        <v>승용차,상용차...</v>
      </c>
      <c r="I1527" t="s">
        <v>19239</v>
      </c>
    </row>
    <row r="1528" spans="1:9" x14ac:dyDescent="0.2">
      <c r="A1528" s="3" t="s">
        <v>13657</v>
      </c>
      <c r="B1528" s="5" t="s">
        <v>20705</v>
      </c>
      <c r="C1528" s="3" t="s">
        <v>20038</v>
      </c>
      <c r="D1528" s="3" t="s">
        <v>2</v>
      </c>
      <c r="E1528" s="3" t="s">
        <v>7043</v>
      </c>
      <c r="G1528" s="8">
        <v>309177738000</v>
      </c>
      <c r="H1528" t="str">
        <f t="shared" si="23"/>
        <v>컴퓨터,전기통...</v>
      </c>
      <c r="I1528" t="s">
        <v>18654</v>
      </c>
    </row>
    <row r="1529" spans="1:9" x14ac:dyDescent="0.2">
      <c r="A1529" s="3" t="s">
        <v>14129</v>
      </c>
      <c r="B1529" s="5" t="s">
        <v>20705</v>
      </c>
      <c r="C1529" s="3" t="s">
        <v>20038</v>
      </c>
      <c r="D1529" s="3" t="s">
        <v>2</v>
      </c>
      <c r="E1529" s="3" t="s">
        <v>7411</v>
      </c>
      <c r="G1529" s="8">
        <v>308996409000</v>
      </c>
      <c r="H1529" t="str">
        <f t="shared" si="23"/>
        <v>컴퓨터,주변장...</v>
      </c>
      <c r="I1529" t="s">
        <v>18734</v>
      </c>
    </row>
    <row r="1530" spans="1:9" x14ac:dyDescent="0.2">
      <c r="A1530" s="3" t="s">
        <v>10454</v>
      </c>
      <c r="B1530" s="5" t="s">
        <v>20820</v>
      </c>
      <c r="C1530" s="3" t="s">
        <v>20149</v>
      </c>
      <c r="D1530" s="3" t="s">
        <v>2</v>
      </c>
      <c r="E1530" s="3" t="s">
        <v>6594</v>
      </c>
      <c r="G1530" s="8">
        <v>308921650000</v>
      </c>
      <c r="H1530" t="str">
        <f t="shared" si="23"/>
        <v>주택공사(아파...</v>
      </c>
      <c r="I1530" t="s">
        <v>18217</v>
      </c>
    </row>
    <row r="1531" spans="1:9" x14ac:dyDescent="0.2">
      <c r="A1531" s="3" t="s">
        <v>9983</v>
      </c>
      <c r="B1531" s="5" t="s">
        <v>20687</v>
      </c>
      <c r="C1531" s="3" t="s">
        <v>20020</v>
      </c>
      <c r="D1531" s="3" t="s">
        <v>2</v>
      </c>
      <c r="E1531" s="3" t="s">
        <v>6778</v>
      </c>
      <c r="G1531" s="8">
        <v>308658919000</v>
      </c>
      <c r="H1531" t="str">
        <f t="shared" si="23"/>
        <v>해상화물 운송...</v>
      </c>
      <c r="I1531" t="s">
        <v>18401</v>
      </c>
    </row>
    <row r="1532" spans="1:9" x14ac:dyDescent="0.2">
      <c r="A1532" s="3" t="s">
        <v>12560</v>
      </c>
      <c r="B1532" s="5" t="s">
        <v>20523</v>
      </c>
      <c r="C1532" s="3" t="s">
        <v>19867</v>
      </c>
      <c r="D1532" s="3" t="s">
        <v>2</v>
      </c>
      <c r="E1532" s="3" t="s">
        <v>6583</v>
      </c>
      <c r="G1532" s="8">
        <v>308257749000</v>
      </c>
      <c r="H1532" t="str">
        <f t="shared" si="23"/>
        <v>연료용 도시가...</v>
      </c>
      <c r="I1532" t="s">
        <v>18207</v>
      </c>
    </row>
    <row r="1533" spans="1:9" x14ac:dyDescent="0.2">
      <c r="A1533" s="3" t="s">
        <v>11966</v>
      </c>
      <c r="B1533" s="5" t="s">
        <v>20610</v>
      </c>
      <c r="C1533" s="3" t="s">
        <v>19947</v>
      </c>
      <c r="D1533" s="3" t="s">
        <v>2</v>
      </c>
      <c r="E1533" s="3" t="s">
        <v>7936</v>
      </c>
      <c r="G1533" s="8">
        <v>307722682000</v>
      </c>
      <c r="H1533" t="str">
        <f t="shared" si="23"/>
        <v>응용소프트웨어...</v>
      </c>
      <c r="I1533" t="s">
        <v>19465</v>
      </c>
    </row>
    <row r="1534" spans="1:9" x14ac:dyDescent="0.2">
      <c r="A1534" s="3" t="s">
        <v>11511</v>
      </c>
      <c r="B1534" s="5" t="s">
        <v>20852</v>
      </c>
      <c r="C1534" s="3" t="s">
        <v>20177</v>
      </c>
      <c r="D1534" s="3" t="s">
        <v>2</v>
      </c>
      <c r="E1534" s="3" t="s">
        <v>2336</v>
      </c>
      <c r="G1534" s="8">
        <v>307408335000</v>
      </c>
      <c r="H1534" t="str">
        <f t="shared" si="23"/>
        <v>대형종합소매...</v>
      </c>
      <c r="I1534" t="s">
        <v>15022</v>
      </c>
    </row>
    <row r="1535" spans="1:9" x14ac:dyDescent="0.2">
      <c r="A1535" s="3" t="s">
        <v>13152</v>
      </c>
      <c r="B1535" s="5" t="s">
        <v>20778</v>
      </c>
      <c r="C1535" s="3" t="s">
        <v>20110</v>
      </c>
      <c r="D1535" s="3" t="s">
        <v>14215</v>
      </c>
      <c r="E1535" s="3" t="s">
        <v>5683</v>
      </c>
      <c r="F1535" s="5" t="s">
        <v>3001</v>
      </c>
      <c r="G1535" s="8">
        <v>307324401000</v>
      </c>
      <c r="H1535" t="str">
        <f t="shared" si="23"/>
        <v>반도체부품(실...</v>
      </c>
      <c r="I1535" t="s">
        <v>17361</v>
      </c>
    </row>
    <row r="1536" spans="1:9" x14ac:dyDescent="0.2">
      <c r="A1536" s="3" t="s">
        <v>13154</v>
      </c>
      <c r="B1536" s="5" t="s">
        <v>20769</v>
      </c>
      <c r="C1536" s="3" t="s">
        <v>20101</v>
      </c>
      <c r="D1536" s="3" t="s">
        <v>2</v>
      </c>
      <c r="E1536" s="3" t="s">
        <v>5726</v>
      </c>
      <c r="G1536" s="8">
        <v>307304578000</v>
      </c>
      <c r="H1536" t="str">
        <f t="shared" si="23"/>
        <v>사료 제조/애...</v>
      </c>
      <c r="I1536" t="s">
        <v>17402</v>
      </c>
    </row>
    <row r="1537" spans="1:9" x14ac:dyDescent="0.2">
      <c r="A1537" s="3" t="s">
        <v>13094</v>
      </c>
      <c r="B1537" s="5" t="s">
        <v>20866</v>
      </c>
      <c r="C1537" s="3" t="s">
        <v>20190</v>
      </c>
      <c r="D1537" s="3" t="s">
        <v>2</v>
      </c>
      <c r="E1537" s="3" t="s">
        <v>7468</v>
      </c>
      <c r="G1537" s="8">
        <v>305879063000</v>
      </c>
      <c r="H1537" t="str">
        <f t="shared" si="23"/>
        <v>온라인정보제공...</v>
      </c>
      <c r="I1537" t="s">
        <v>19050</v>
      </c>
    </row>
    <row r="1538" spans="1:9" x14ac:dyDescent="0.2">
      <c r="A1538" s="3" t="s">
        <v>8448</v>
      </c>
      <c r="B1538" s="5" t="s">
        <v>20831</v>
      </c>
      <c r="C1538" s="3" t="s">
        <v>20157</v>
      </c>
      <c r="D1538" s="3" t="s">
        <v>2</v>
      </c>
      <c r="E1538" s="3" t="s">
        <v>6688</v>
      </c>
      <c r="G1538" s="8">
        <v>305160242000</v>
      </c>
      <c r="H1538" t="str">
        <f t="shared" si="23"/>
        <v>수출업...</v>
      </c>
      <c r="I1538" t="s">
        <v>15859</v>
      </c>
    </row>
    <row r="1539" spans="1:9" x14ac:dyDescent="0.2">
      <c r="A1539" s="3" t="s">
        <v>10837</v>
      </c>
      <c r="B1539" s="5" t="s">
        <v>20570</v>
      </c>
      <c r="C1539" s="3" t="s">
        <v>19910</v>
      </c>
      <c r="D1539" s="3" t="s">
        <v>2</v>
      </c>
      <c r="E1539" s="3" t="s">
        <v>8295</v>
      </c>
      <c r="G1539" s="8">
        <v>305159584000</v>
      </c>
      <c r="H1539" t="str">
        <f t="shared" ref="H1539:H1602" si="24">LEFT(I1539,7)&amp;"..."</f>
        <v>자동차부품 제...</v>
      </c>
      <c r="I1539" t="s">
        <v>16185</v>
      </c>
    </row>
    <row r="1540" spans="1:9" x14ac:dyDescent="0.2">
      <c r="A1540" s="3" t="s">
        <v>12660</v>
      </c>
      <c r="B1540" s="5" t="s">
        <v>20593</v>
      </c>
      <c r="C1540" s="3" t="s">
        <v>14755</v>
      </c>
      <c r="D1540" s="3" t="s">
        <v>2</v>
      </c>
      <c r="E1540" s="3" t="s">
        <v>7369</v>
      </c>
      <c r="G1540" s="8">
        <v>305049000000</v>
      </c>
      <c r="H1540" t="str">
        <f t="shared" si="24"/>
        <v>지주회사/가스...</v>
      </c>
      <c r="I1540" t="s">
        <v>18964</v>
      </c>
    </row>
    <row r="1541" spans="1:9" x14ac:dyDescent="0.2">
      <c r="A1541" s="3" t="s">
        <v>10361</v>
      </c>
      <c r="B1541" s="5" t="s">
        <v>20547</v>
      </c>
      <c r="C1541" s="3" t="s">
        <v>19890</v>
      </c>
      <c r="D1541" s="3" t="s">
        <v>2</v>
      </c>
      <c r="E1541" s="3" t="s">
        <v>4818</v>
      </c>
      <c r="G1541" s="8">
        <v>304555291000</v>
      </c>
      <c r="H1541" t="str">
        <f t="shared" si="24"/>
        <v>레미콘,가구 ...</v>
      </c>
      <c r="I1541" t="s">
        <v>16664</v>
      </c>
    </row>
    <row r="1542" spans="1:9" x14ac:dyDescent="0.2">
      <c r="A1542" s="3" t="s">
        <v>13157</v>
      </c>
      <c r="B1542" s="5" t="s">
        <v>20754</v>
      </c>
      <c r="C1542" s="3" t="s">
        <v>20087</v>
      </c>
      <c r="D1542" s="3" t="s">
        <v>2</v>
      </c>
      <c r="E1542" s="3" t="s">
        <v>4676</v>
      </c>
      <c r="G1542" s="8">
        <v>304405239000</v>
      </c>
      <c r="H1542" t="str">
        <f t="shared" si="24"/>
        <v>원전연료 가공...</v>
      </c>
      <c r="I1542" t="s">
        <v>16554</v>
      </c>
    </row>
    <row r="1543" spans="1:9" x14ac:dyDescent="0.2">
      <c r="A1543" s="3" t="s">
        <v>12080</v>
      </c>
      <c r="B1543" s="5" t="s">
        <v>20802</v>
      </c>
      <c r="C1543" s="3" t="s">
        <v>20132</v>
      </c>
      <c r="D1543" s="3" t="s">
        <v>14215</v>
      </c>
      <c r="E1543" s="3" t="s">
        <v>6027</v>
      </c>
      <c r="F1543" s="5" t="s">
        <v>1593</v>
      </c>
      <c r="G1543" s="8">
        <v>304340329000</v>
      </c>
      <c r="H1543" t="str">
        <f t="shared" si="24"/>
        <v>1인미디어플랫...</v>
      </c>
      <c r="I1543" t="s">
        <v>17697</v>
      </c>
    </row>
    <row r="1544" spans="1:9" x14ac:dyDescent="0.2">
      <c r="A1544" s="3" t="s">
        <v>13240</v>
      </c>
      <c r="B1544" s="5" t="s">
        <v>20702</v>
      </c>
      <c r="C1544" s="3" t="s">
        <v>20035</v>
      </c>
      <c r="D1544" s="3" t="s">
        <v>2</v>
      </c>
      <c r="E1544" s="3" t="s">
        <v>6739</v>
      </c>
      <c r="G1544" s="8">
        <v>304336739000</v>
      </c>
      <c r="H1544" t="str">
        <f t="shared" si="24"/>
        <v>복합운송 주선...</v>
      </c>
      <c r="I1544" t="s">
        <v>18361</v>
      </c>
    </row>
    <row r="1545" spans="1:9" x14ac:dyDescent="0.2">
      <c r="A1545" s="3" t="s">
        <v>9465</v>
      </c>
      <c r="B1545" s="5" t="s">
        <v>20705</v>
      </c>
      <c r="C1545" s="3" t="s">
        <v>20038</v>
      </c>
      <c r="D1545" s="3" t="s">
        <v>2</v>
      </c>
      <c r="E1545" s="3" t="s">
        <v>6022</v>
      </c>
      <c r="G1545" s="8">
        <v>304126979000</v>
      </c>
      <c r="H1545" t="str">
        <f t="shared" si="24"/>
        <v>컴퓨터,주변기...</v>
      </c>
      <c r="I1545" t="s">
        <v>17692</v>
      </c>
    </row>
    <row r="1546" spans="1:9" x14ac:dyDescent="0.2">
      <c r="A1546" s="3" t="s">
        <v>8468</v>
      </c>
      <c r="B1546" s="5" t="s">
        <v>20813</v>
      </c>
      <c r="C1546" s="3" t="s">
        <v>20142</v>
      </c>
      <c r="D1546" s="3" t="s">
        <v>14215</v>
      </c>
      <c r="E1546" s="3" t="s">
        <v>6373</v>
      </c>
      <c r="F1546" s="5" t="s">
        <v>1421</v>
      </c>
      <c r="G1546" s="8">
        <v>303961301000</v>
      </c>
      <c r="H1546" t="str">
        <f t="shared" si="24"/>
        <v>종합건설기술용...</v>
      </c>
      <c r="I1546" t="s">
        <v>18023</v>
      </c>
    </row>
    <row r="1547" spans="1:9" x14ac:dyDescent="0.2">
      <c r="A1547" s="3" t="s">
        <v>14061</v>
      </c>
      <c r="B1547" s="5" t="s">
        <v>20656</v>
      </c>
      <c r="C1547" s="3" t="s">
        <v>19991</v>
      </c>
      <c r="D1547" s="3" t="s">
        <v>2</v>
      </c>
      <c r="E1547" s="3" t="s">
        <v>2603</v>
      </c>
      <c r="G1547" s="8">
        <v>303957534000</v>
      </c>
      <c r="H1547" t="str">
        <f t="shared" si="24"/>
        <v>화장품 도소매...</v>
      </c>
      <c r="I1547" t="s">
        <v>15214</v>
      </c>
    </row>
    <row r="1548" spans="1:9" x14ac:dyDescent="0.2">
      <c r="A1548" s="3" t="s">
        <v>13106</v>
      </c>
      <c r="B1548" s="5" t="s">
        <v>20753</v>
      </c>
      <c r="C1548" s="3" t="s">
        <v>20086</v>
      </c>
      <c r="D1548" s="3" t="s">
        <v>2</v>
      </c>
      <c r="E1548" s="3" t="s">
        <v>3108</v>
      </c>
      <c r="F1548" s="5" t="s">
        <v>1756</v>
      </c>
      <c r="G1548" s="8">
        <v>303634349000</v>
      </c>
      <c r="H1548" t="str">
        <f t="shared" si="24"/>
        <v>IT시스템 구...</v>
      </c>
      <c r="I1548" t="s">
        <v>15616</v>
      </c>
    </row>
    <row r="1549" spans="1:9" x14ac:dyDescent="0.2">
      <c r="A1549" s="3" t="s">
        <v>9382</v>
      </c>
      <c r="B1549" s="5" t="s">
        <v>20700</v>
      </c>
      <c r="C1549" s="3" t="s">
        <v>20033</v>
      </c>
      <c r="D1549" s="3" t="s">
        <v>2</v>
      </c>
      <c r="E1549" s="3" t="s">
        <v>4997</v>
      </c>
      <c r="G1549" s="8">
        <v>303342079000</v>
      </c>
      <c r="H1549" t="str">
        <f t="shared" si="24"/>
        <v>철근가공,철판...</v>
      </c>
      <c r="I1549" t="s">
        <v>16818</v>
      </c>
    </row>
    <row r="1550" spans="1:9" x14ac:dyDescent="0.2">
      <c r="A1550" s="3" t="s">
        <v>12603</v>
      </c>
      <c r="B1550" s="5" t="s">
        <v>20753</v>
      </c>
      <c r="C1550" s="3" t="s">
        <v>20086</v>
      </c>
      <c r="D1550" s="3" t="s">
        <v>2</v>
      </c>
      <c r="E1550" s="3" t="s">
        <v>7476</v>
      </c>
      <c r="G1550" s="8">
        <v>303313794000</v>
      </c>
      <c r="H1550" t="str">
        <f t="shared" si="24"/>
        <v>컴퓨터시스템 ...</v>
      </c>
      <c r="I1550" t="s">
        <v>19059</v>
      </c>
    </row>
    <row r="1551" spans="1:9" x14ac:dyDescent="0.2">
      <c r="A1551" s="3" t="s">
        <v>8860</v>
      </c>
      <c r="B1551" s="5" t="s">
        <v>20828</v>
      </c>
      <c r="C1551" s="3" t="s">
        <v>19463</v>
      </c>
      <c r="D1551" s="3" t="s">
        <v>2</v>
      </c>
      <c r="E1551" s="3" t="s">
        <v>6443</v>
      </c>
      <c r="G1551" s="8">
        <v>303163520000</v>
      </c>
      <c r="H1551" t="str">
        <f t="shared" si="24"/>
        <v>인력공급,고용...</v>
      </c>
      <c r="I1551" t="s">
        <v>18087</v>
      </c>
    </row>
    <row r="1552" spans="1:9" x14ac:dyDescent="0.2">
      <c r="A1552" s="3" t="s">
        <v>8593</v>
      </c>
      <c r="B1552" s="5" t="s">
        <v>20570</v>
      </c>
      <c r="C1552" s="3" t="s">
        <v>19910</v>
      </c>
      <c r="D1552" s="3" t="s">
        <v>2</v>
      </c>
      <c r="E1552" s="3" t="s">
        <v>5240</v>
      </c>
      <c r="G1552" s="8">
        <v>303067545000</v>
      </c>
      <c r="H1552" t="str">
        <f t="shared" si="24"/>
        <v>자동차부품(도...</v>
      </c>
      <c r="I1552" t="s">
        <v>17020</v>
      </c>
    </row>
    <row r="1553" spans="1:9" x14ac:dyDescent="0.2">
      <c r="A1553" s="3" t="s">
        <v>12925</v>
      </c>
      <c r="B1553" s="5" t="s">
        <v>20663</v>
      </c>
      <c r="C1553" s="3" t="s">
        <v>19998</v>
      </c>
      <c r="D1553" s="3" t="s">
        <v>2</v>
      </c>
      <c r="E1553" s="3" t="s">
        <v>3378</v>
      </c>
      <c r="G1553" s="8">
        <v>302980634000</v>
      </c>
      <c r="H1553" t="str">
        <f t="shared" si="24"/>
        <v>아스팔트,석유...</v>
      </c>
      <c r="I1553" t="s">
        <v>15813</v>
      </c>
    </row>
    <row r="1554" spans="1:9" x14ac:dyDescent="0.2">
      <c r="A1554" s="3" t="s">
        <v>12620</v>
      </c>
      <c r="B1554" s="5" t="s">
        <v>20787</v>
      </c>
      <c r="C1554" s="3" t="s">
        <v>20119</v>
      </c>
      <c r="D1554" s="3" t="s">
        <v>2</v>
      </c>
      <c r="E1554" s="3" t="s">
        <v>5207</v>
      </c>
      <c r="G1554" s="8">
        <v>302954779000</v>
      </c>
      <c r="H1554" t="str">
        <f t="shared" si="24"/>
        <v>가스연소기구(...</v>
      </c>
      <c r="I1554" t="s">
        <v>16989</v>
      </c>
    </row>
    <row r="1555" spans="1:9" x14ac:dyDescent="0.2">
      <c r="A1555" s="3" t="s">
        <v>10460</v>
      </c>
      <c r="B1555" s="5" t="s">
        <v>20725</v>
      </c>
      <c r="C1555" s="3" t="s">
        <v>20058</v>
      </c>
      <c r="D1555" s="3" t="s">
        <v>2</v>
      </c>
      <c r="E1555" s="3" t="s">
        <v>3096</v>
      </c>
      <c r="G1555" s="8">
        <v>302791196000</v>
      </c>
      <c r="H1555" t="str">
        <f t="shared" si="24"/>
        <v>금속제품 도매...</v>
      </c>
      <c r="I1555" t="s">
        <v>15606</v>
      </c>
    </row>
    <row r="1556" spans="1:9" x14ac:dyDescent="0.2">
      <c r="A1556" s="3" t="s">
        <v>9827</v>
      </c>
      <c r="B1556" s="5" t="s">
        <v>20737</v>
      </c>
      <c r="C1556" s="3" t="s">
        <v>20070</v>
      </c>
      <c r="D1556" s="3" t="s">
        <v>4</v>
      </c>
      <c r="E1556" s="3" t="s">
        <v>2040</v>
      </c>
      <c r="F1556" s="5" t="s">
        <v>1642</v>
      </c>
      <c r="G1556" s="8">
        <v>302739816000</v>
      </c>
      <c r="H1556" t="str">
        <f t="shared" si="24"/>
        <v>강관 제조,도...</v>
      </c>
      <c r="I1556" t="s">
        <v>14847</v>
      </c>
    </row>
    <row r="1557" spans="1:9" x14ac:dyDescent="0.2">
      <c r="A1557" s="3" t="s">
        <v>13306</v>
      </c>
      <c r="B1557" s="5" t="s">
        <v>20931</v>
      </c>
      <c r="C1557" s="3" t="s">
        <v>20250</v>
      </c>
      <c r="D1557" s="3" t="s">
        <v>2</v>
      </c>
      <c r="E1557" s="3" t="s">
        <v>6423</v>
      </c>
      <c r="G1557" s="8">
        <v>302595317000</v>
      </c>
      <c r="H1557" t="str">
        <f t="shared" si="24"/>
        <v>기간통신사업...</v>
      </c>
      <c r="I1557" t="s">
        <v>18068</v>
      </c>
    </row>
    <row r="1558" spans="1:9" x14ac:dyDescent="0.2">
      <c r="A1558" s="3" t="s">
        <v>9278</v>
      </c>
      <c r="B1558" s="5" t="s">
        <v>20682</v>
      </c>
      <c r="C1558" s="3" t="s">
        <v>20015</v>
      </c>
      <c r="D1558" s="3" t="s">
        <v>4</v>
      </c>
      <c r="E1558" s="3" t="s">
        <v>4475</v>
      </c>
      <c r="F1558" s="5" t="s">
        <v>608</v>
      </c>
      <c r="G1558" s="8">
        <v>302554046000</v>
      </c>
      <c r="H1558" t="str">
        <f t="shared" si="24"/>
        <v>골판지원단,골...</v>
      </c>
      <c r="I1558" t="s">
        <v>16392</v>
      </c>
    </row>
    <row r="1559" spans="1:9" x14ac:dyDescent="0.2">
      <c r="A1559" s="3" t="s">
        <v>13465</v>
      </c>
      <c r="B1559" s="5" t="s">
        <v>20639</v>
      </c>
      <c r="C1559" s="3" t="s">
        <v>19976</v>
      </c>
      <c r="D1559" s="3" t="s">
        <v>2</v>
      </c>
      <c r="E1559" s="3" t="s">
        <v>8198</v>
      </c>
      <c r="G1559" s="8">
        <v>302141268000</v>
      </c>
      <c r="H1559" t="str">
        <f t="shared" si="24"/>
        <v>지금,지은 도...</v>
      </c>
      <c r="I1559" t="s">
        <v>19260</v>
      </c>
    </row>
    <row r="1560" spans="1:9" x14ac:dyDescent="0.2">
      <c r="A1560" s="3" t="s">
        <v>10521</v>
      </c>
      <c r="B1560" s="5" t="s">
        <v>20700</v>
      </c>
      <c r="C1560" s="3" t="s">
        <v>20033</v>
      </c>
      <c r="D1560" s="3" t="s">
        <v>2</v>
      </c>
      <c r="E1560" s="3" t="s">
        <v>554</v>
      </c>
      <c r="G1560" s="8">
        <v>301932144000</v>
      </c>
      <c r="H1560" t="str">
        <f t="shared" si="24"/>
        <v>철강재,냉연,...</v>
      </c>
      <c r="I1560" t="s">
        <v>14338</v>
      </c>
    </row>
    <row r="1561" spans="1:9" x14ac:dyDescent="0.2">
      <c r="A1561" s="3" t="s">
        <v>10575</v>
      </c>
      <c r="B1561" s="5" t="s">
        <v>20800</v>
      </c>
      <c r="C1561" s="3" t="s">
        <v>19722</v>
      </c>
      <c r="D1561" s="3" t="s">
        <v>2</v>
      </c>
      <c r="E1561" s="3" t="s">
        <v>2589</v>
      </c>
      <c r="G1561" s="8">
        <v>301926288000</v>
      </c>
      <c r="H1561" t="str">
        <f t="shared" si="24"/>
        <v>주택신축판매공...</v>
      </c>
      <c r="I1561" t="s">
        <v>15202</v>
      </c>
    </row>
    <row r="1562" spans="1:9" x14ac:dyDescent="0.2">
      <c r="A1562" s="3" t="s">
        <v>8499</v>
      </c>
      <c r="B1562" s="5" t="s">
        <v>20555</v>
      </c>
      <c r="C1562" s="3" t="s">
        <v>19898</v>
      </c>
      <c r="D1562" s="3" t="s">
        <v>2</v>
      </c>
      <c r="E1562" s="3" t="s">
        <v>6612</v>
      </c>
      <c r="G1562" s="8">
        <v>301670596000</v>
      </c>
      <c r="H1562" t="str">
        <f t="shared" si="24"/>
        <v>의류(남성용,...</v>
      </c>
      <c r="I1562" t="s">
        <v>18234</v>
      </c>
    </row>
    <row r="1563" spans="1:9" x14ac:dyDescent="0.2">
      <c r="A1563" s="3" t="s">
        <v>11603</v>
      </c>
      <c r="B1563" s="5" t="s">
        <v>20691</v>
      </c>
      <c r="C1563" s="3" t="s">
        <v>20024</v>
      </c>
      <c r="D1563" s="3" t="s">
        <v>4</v>
      </c>
      <c r="E1563" s="3" t="s">
        <v>4591</v>
      </c>
      <c r="F1563" s="5" t="s">
        <v>166</v>
      </c>
      <c r="G1563" s="8">
        <v>301642199000</v>
      </c>
      <c r="H1563" t="str">
        <f t="shared" si="24"/>
        <v>윤활유,그리스...</v>
      </c>
      <c r="I1563" t="s">
        <v>16483</v>
      </c>
    </row>
    <row r="1564" spans="1:9" x14ac:dyDescent="0.2">
      <c r="A1564" s="3" t="s">
        <v>13397</v>
      </c>
      <c r="B1564" s="5" t="s">
        <v>20760</v>
      </c>
      <c r="C1564" s="3" t="s">
        <v>20093</v>
      </c>
      <c r="D1564" s="3" t="s">
        <v>2</v>
      </c>
      <c r="E1564" s="3" t="s">
        <v>6993</v>
      </c>
      <c r="G1564" s="8">
        <v>301430767000</v>
      </c>
      <c r="H1564" t="str">
        <f t="shared" si="24"/>
        <v>정보통신공사/...</v>
      </c>
      <c r="I1564" t="s">
        <v>18606</v>
      </c>
    </row>
    <row r="1565" spans="1:9" x14ac:dyDescent="0.2">
      <c r="A1565" s="3" t="s">
        <v>10157</v>
      </c>
      <c r="B1565" s="5" t="s">
        <v>20866</v>
      </c>
      <c r="C1565" s="3" t="s">
        <v>20190</v>
      </c>
      <c r="D1565" s="3" t="s">
        <v>4</v>
      </c>
      <c r="E1565" s="3" t="s">
        <v>6584</v>
      </c>
      <c r="F1565" s="5" t="s">
        <v>773</v>
      </c>
      <c r="G1565" s="8">
        <v>301413316000</v>
      </c>
      <c r="H1565" t="str">
        <f t="shared" si="24"/>
        <v>인터넷솔루션 ...</v>
      </c>
      <c r="I1565" t="s">
        <v>18208</v>
      </c>
    </row>
    <row r="1566" spans="1:9" x14ac:dyDescent="0.2">
      <c r="A1566" s="3" t="s">
        <v>10548</v>
      </c>
      <c r="B1566" s="5" t="s">
        <v>20683</v>
      </c>
      <c r="C1566" s="3" t="s">
        <v>20016</v>
      </c>
      <c r="D1566" s="3" t="s">
        <v>4</v>
      </c>
      <c r="E1566" s="3" t="s">
        <v>5828</v>
      </c>
      <c r="F1566" s="5" t="s">
        <v>514</v>
      </c>
      <c r="G1566" s="8">
        <v>300844920000</v>
      </c>
      <c r="H1566" t="str">
        <f t="shared" si="24"/>
        <v>토공사,철근콘...</v>
      </c>
      <c r="I1566" t="s">
        <v>17505</v>
      </c>
    </row>
    <row r="1567" spans="1:9" x14ac:dyDescent="0.2">
      <c r="A1567" s="3" t="s">
        <v>13148</v>
      </c>
      <c r="B1567" s="5" t="s">
        <v>20809</v>
      </c>
      <c r="C1567" s="3" t="s">
        <v>20138</v>
      </c>
      <c r="D1567" s="3" t="s">
        <v>2</v>
      </c>
      <c r="E1567" s="3" t="s">
        <v>8305</v>
      </c>
      <c r="G1567" s="8">
        <v>300836962000</v>
      </c>
      <c r="H1567" t="str">
        <f t="shared" si="24"/>
        <v>가전제품 렌탈...</v>
      </c>
      <c r="I1567" t="s">
        <v>19772</v>
      </c>
    </row>
    <row r="1568" spans="1:9" x14ac:dyDescent="0.2">
      <c r="A1568" s="3" t="s">
        <v>9719</v>
      </c>
      <c r="B1568" s="5" t="s">
        <v>20615</v>
      </c>
      <c r="C1568" s="3" t="s">
        <v>19952</v>
      </c>
      <c r="D1568" s="3" t="s">
        <v>2</v>
      </c>
      <c r="E1568" s="3" t="s">
        <v>2887</v>
      </c>
      <c r="G1568" s="8">
        <v>300507880000</v>
      </c>
      <c r="H1568" t="str">
        <f t="shared" si="24"/>
        <v>통신기기,부품...</v>
      </c>
      <c r="I1568" t="s">
        <v>15420</v>
      </c>
    </row>
    <row r="1569" spans="1:9" x14ac:dyDescent="0.2">
      <c r="A1569" s="3" t="s">
        <v>12753</v>
      </c>
      <c r="B1569" s="5" t="s">
        <v>20568</v>
      </c>
      <c r="C1569" s="3" t="s">
        <v>19908</v>
      </c>
      <c r="D1569" s="3" t="s">
        <v>2</v>
      </c>
      <c r="E1569" s="3" t="s">
        <v>5936</v>
      </c>
      <c r="G1569" s="8">
        <v>299946309000</v>
      </c>
      <c r="H1569" t="str">
        <f t="shared" si="24"/>
        <v>반도체용레이저...</v>
      </c>
      <c r="I1569" t="s">
        <v>17611</v>
      </c>
    </row>
    <row r="1570" spans="1:9" x14ac:dyDescent="0.2">
      <c r="A1570" s="3" t="s">
        <v>11225</v>
      </c>
      <c r="B1570" s="5" t="s">
        <v>20656</v>
      </c>
      <c r="C1570" s="3" t="s">
        <v>19991</v>
      </c>
      <c r="D1570" s="3" t="s">
        <v>2</v>
      </c>
      <c r="E1570" s="3" t="s">
        <v>7026</v>
      </c>
      <c r="G1570" s="8">
        <v>299743312000</v>
      </c>
      <c r="H1570" t="str">
        <f t="shared" si="24"/>
        <v>화장품,식음료...</v>
      </c>
      <c r="I1570" t="s">
        <v>18638</v>
      </c>
    </row>
    <row r="1571" spans="1:9" x14ac:dyDescent="0.2">
      <c r="A1571" s="3" t="s">
        <v>9196</v>
      </c>
      <c r="B1571" s="5" t="s">
        <v>20567</v>
      </c>
      <c r="C1571" s="3" t="s">
        <v>18414</v>
      </c>
      <c r="D1571" s="3" t="s">
        <v>2</v>
      </c>
      <c r="E1571" s="3" t="s">
        <v>7665</v>
      </c>
      <c r="G1571" s="8">
        <v>299420541000</v>
      </c>
      <c r="H1571" t="str">
        <f t="shared" si="24"/>
        <v>전선,절연광섬...</v>
      </c>
      <c r="I1571" t="s">
        <v>19223</v>
      </c>
    </row>
    <row r="1572" spans="1:9" x14ac:dyDescent="0.2">
      <c r="A1572" s="3" t="s">
        <v>11182</v>
      </c>
      <c r="B1572" s="5" t="s">
        <v>20639</v>
      </c>
      <c r="C1572" s="3" t="s">
        <v>19976</v>
      </c>
      <c r="D1572" s="3" t="s">
        <v>2</v>
      </c>
      <c r="E1572" s="3" t="s">
        <v>2004</v>
      </c>
      <c r="G1572" s="8">
        <v>299356089000</v>
      </c>
      <c r="H1572" t="str">
        <f t="shared" si="24"/>
        <v>시계,정밀측정...</v>
      </c>
      <c r="I1572" t="s">
        <v>14831</v>
      </c>
    </row>
    <row r="1573" spans="1:9" x14ac:dyDescent="0.2">
      <c r="A1573" s="3" t="s">
        <v>11832</v>
      </c>
      <c r="B1573" s="5" t="s">
        <v>20821</v>
      </c>
      <c r="C1573" s="3" t="s">
        <v>19581</v>
      </c>
      <c r="D1573" s="3" t="s">
        <v>2</v>
      </c>
      <c r="E1573" s="3" t="s">
        <v>5648</v>
      </c>
      <c r="G1573" s="8">
        <v>299122705000</v>
      </c>
      <c r="H1573" t="str">
        <f t="shared" si="24"/>
        <v>프랜차이즈(음...</v>
      </c>
      <c r="I1573" t="s">
        <v>17327</v>
      </c>
    </row>
    <row r="1574" spans="1:9" x14ac:dyDescent="0.2">
      <c r="A1574" s="3" t="s">
        <v>10655</v>
      </c>
      <c r="B1574" s="5" t="s">
        <v>20687</v>
      </c>
      <c r="C1574" s="3" t="s">
        <v>20020</v>
      </c>
      <c r="D1574" s="3" t="s">
        <v>2</v>
      </c>
      <c r="E1574" s="3" t="s">
        <v>7501</v>
      </c>
      <c r="G1574" s="8">
        <v>299009428000</v>
      </c>
      <c r="H1574" t="str">
        <f t="shared" si="24"/>
        <v>외항화물,컨테...</v>
      </c>
      <c r="I1574" t="s">
        <v>19081</v>
      </c>
    </row>
    <row r="1575" spans="1:9" x14ac:dyDescent="0.2">
      <c r="A1575" s="3" t="s">
        <v>11206</v>
      </c>
      <c r="B1575" s="5" t="s">
        <v>20902</v>
      </c>
      <c r="C1575" s="3" t="s">
        <v>20222</v>
      </c>
      <c r="D1575" s="3" t="s">
        <v>2</v>
      </c>
      <c r="E1575" s="3" t="s">
        <v>6617</v>
      </c>
      <c r="G1575" s="8">
        <v>299001524000</v>
      </c>
      <c r="H1575" t="str">
        <f t="shared" si="24"/>
        <v>신문,잡지 발...</v>
      </c>
      <c r="I1575" t="s">
        <v>18239</v>
      </c>
    </row>
    <row r="1576" spans="1:9" x14ac:dyDescent="0.2">
      <c r="A1576" s="3" t="s">
        <v>9968</v>
      </c>
      <c r="B1576" s="5" t="s">
        <v>20797</v>
      </c>
      <c r="C1576" s="3" t="s">
        <v>20129</v>
      </c>
      <c r="D1576" s="3" t="s">
        <v>2</v>
      </c>
      <c r="E1576" s="3" t="s">
        <v>8098</v>
      </c>
      <c r="G1576" s="8">
        <v>298277022000</v>
      </c>
      <c r="H1576" t="str">
        <f t="shared" si="24"/>
        <v>육류 도매...</v>
      </c>
      <c r="I1576" t="s">
        <v>18294</v>
      </c>
    </row>
    <row r="1577" spans="1:9" x14ac:dyDescent="0.2">
      <c r="A1577" s="3" t="s">
        <v>11258</v>
      </c>
      <c r="B1577" s="5" t="s">
        <v>20570</v>
      </c>
      <c r="C1577" s="3" t="s">
        <v>19910</v>
      </c>
      <c r="D1577" s="3" t="s">
        <v>2</v>
      </c>
      <c r="E1577" s="3" t="s">
        <v>5265</v>
      </c>
      <c r="G1577" s="8">
        <v>298023805000</v>
      </c>
      <c r="H1577" t="str">
        <f t="shared" si="24"/>
        <v>자동차부품,콘...</v>
      </c>
      <c r="I1577" t="s">
        <v>17045</v>
      </c>
    </row>
    <row r="1578" spans="1:9" x14ac:dyDescent="0.2">
      <c r="A1578" s="3" t="s">
        <v>11149</v>
      </c>
      <c r="B1578" s="5" t="s">
        <v>20755</v>
      </c>
      <c r="C1578" s="3" t="s">
        <v>20088</v>
      </c>
      <c r="D1578" s="3" t="s">
        <v>4</v>
      </c>
      <c r="E1578" s="3" t="s">
        <v>4725</v>
      </c>
      <c r="F1578" s="5" t="s">
        <v>567</v>
      </c>
      <c r="G1578" s="8">
        <v>297680162000</v>
      </c>
      <c r="H1578" t="str">
        <f t="shared" si="24"/>
        <v>기업용 솔루션...</v>
      </c>
      <c r="I1578" t="s">
        <v>16593</v>
      </c>
    </row>
    <row r="1579" spans="1:9" x14ac:dyDescent="0.2">
      <c r="A1579" s="3" t="s">
        <v>11262</v>
      </c>
      <c r="B1579" s="5" t="s">
        <v>20910</v>
      </c>
      <c r="C1579" s="3" t="s">
        <v>20230</v>
      </c>
      <c r="D1579" s="3" t="s">
        <v>2</v>
      </c>
      <c r="E1579" s="3" t="s">
        <v>8381</v>
      </c>
      <c r="G1579" s="8">
        <v>297290000000</v>
      </c>
      <c r="H1579" t="str">
        <f t="shared" si="24"/>
        <v>부동산 경매,...</v>
      </c>
      <c r="I1579" t="s">
        <v>19837</v>
      </c>
    </row>
    <row r="1580" spans="1:9" x14ac:dyDescent="0.2">
      <c r="A1580" s="3" t="s">
        <v>9023</v>
      </c>
      <c r="B1580" s="5" t="s">
        <v>20588</v>
      </c>
      <c r="C1580" s="3" t="s">
        <v>19927</v>
      </c>
      <c r="D1580" s="3" t="s">
        <v>14215</v>
      </c>
      <c r="E1580" s="3" t="s">
        <v>3227</v>
      </c>
      <c r="F1580" s="5" t="s">
        <v>1927</v>
      </c>
      <c r="G1580" s="8">
        <v>297262157000</v>
      </c>
      <c r="H1580" t="str">
        <f t="shared" si="24"/>
        <v>전자전기부품,...</v>
      </c>
      <c r="I1580" t="s">
        <v>15713</v>
      </c>
    </row>
    <row r="1581" spans="1:9" x14ac:dyDescent="0.2">
      <c r="A1581" s="3" t="s">
        <v>14073</v>
      </c>
      <c r="B1581" s="5" t="s">
        <v>20594</v>
      </c>
      <c r="C1581" s="3" t="s">
        <v>19436</v>
      </c>
      <c r="D1581" s="3" t="s">
        <v>14215</v>
      </c>
      <c r="E1581" s="3" t="s">
        <v>3486</v>
      </c>
      <c r="F1581" s="5" t="s">
        <v>1788</v>
      </c>
      <c r="G1581" s="8">
        <v>297239968000</v>
      </c>
      <c r="H1581" t="str">
        <f t="shared" si="24"/>
        <v>반도체제조장비...</v>
      </c>
      <c r="I1581" t="s">
        <v>15874</v>
      </c>
    </row>
    <row r="1582" spans="1:9" x14ac:dyDescent="0.2">
      <c r="A1582" s="3" t="s">
        <v>13028</v>
      </c>
      <c r="B1582" s="5" t="s">
        <v>21065</v>
      </c>
      <c r="C1582" s="3" t="s">
        <v>20381</v>
      </c>
      <c r="D1582" s="3" t="s">
        <v>2</v>
      </c>
      <c r="E1582" s="3" t="s">
        <v>7977</v>
      </c>
      <c r="G1582" s="8">
        <v>297106958000</v>
      </c>
      <c r="H1582" t="str">
        <f t="shared" si="24"/>
        <v>일반 여행/비...</v>
      </c>
      <c r="I1582" t="s">
        <v>19497</v>
      </c>
    </row>
    <row r="1583" spans="1:9" x14ac:dyDescent="0.2">
      <c r="A1583" s="3" t="s">
        <v>10836</v>
      </c>
      <c r="B1583" s="5" t="s">
        <v>20553</v>
      </c>
      <c r="C1583" s="3" t="s">
        <v>19896</v>
      </c>
      <c r="D1583" s="3" t="s">
        <v>4</v>
      </c>
      <c r="E1583" s="3" t="s">
        <v>8293</v>
      </c>
      <c r="F1583" s="5" t="s">
        <v>3495</v>
      </c>
      <c r="G1583" s="8">
        <v>296998154000</v>
      </c>
      <c r="H1583" t="str">
        <f t="shared" si="24"/>
        <v>유압기기,전기...</v>
      </c>
      <c r="I1583" t="s">
        <v>19761</v>
      </c>
    </row>
    <row r="1584" spans="1:9" x14ac:dyDescent="0.2">
      <c r="A1584" s="3" t="s">
        <v>13589</v>
      </c>
      <c r="B1584" s="5" t="s">
        <v>20606</v>
      </c>
      <c r="C1584" s="3" t="s">
        <v>19943</v>
      </c>
      <c r="D1584" s="3" t="s">
        <v>2</v>
      </c>
      <c r="E1584" s="3" t="s">
        <v>5409</v>
      </c>
      <c r="G1584" s="8">
        <v>296882540000</v>
      </c>
      <c r="H1584" t="str">
        <f t="shared" si="24"/>
        <v>플라스틱물질,...</v>
      </c>
      <c r="I1584" t="s">
        <v>17171</v>
      </c>
    </row>
    <row r="1585" spans="1:9" x14ac:dyDescent="0.2">
      <c r="A1585" s="3" t="s">
        <v>9536</v>
      </c>
      <c r="B1585" s="5" t="s">
        <v>20725</v>
      </c>
      <c r="C1585" s="3" t="s">
        <v>20058</v>
      </c>
      <c r="D1585" s="3" t="s">
        <v>2</v>
      </c>
      <c r="E1585" s="3" t="s">
        <v>5890</v>
      </c>
      <c r="G1585" s="8">
        <v>296495008000</v>
      </c>
      <c r="H1585" t="str">
        <f t="shared" si="24"/>
        <v>금속제품 도매...</v>
      </c>
      <c r="I1585" t="s">
        <v>15606</v>
      </c>
    </row>
    <row r="1586" spans="1:9" x14ac:dyDescent="0.2">
      <c r="A1586" s="3" t="s">
        <v>13625</v>
      </c>
      <c r="B1586" s="5" t="s">
        <v>20802</v>
      </c>
      <c r="C1586" s="3" t="s">
        <v>20132</v>
      </c>
      <c r="D1586" s="3" t="s">
        <v>2</v>
      </c>
      <c r="E1586" s="3" t="s">
        <v>3992</v>
      </c>
      <c r="G1586" s="8">
        <v>295950250000</v>
      </c>
      <c r="H1586" t="str">
        <f t="shared" si="24"/>
        <v>소프트웨어(전...</v>
      </c>
      <c r="I1586" t="s">
        <v>16148</v>
      </c>
    </row>
    <row r="1587" spans="1:9" x14ac:dyDescent="0.2">
      <c r="A1587" s="3" t="s">
        <v>11387</v>
      </c>
      <c r="B1587" s="5" t="s">
        <v>20817</v>
      </c>
      <c r="C1587" s="3" t="s">
        <v>20146</v>
      </c>
      <c r="D1587" s="3" t="s">
        <v>2</v>
      </c>
      <c r="E1587" s="3" t="s">
        <v>7153</v>
      </c>
      <c r="G1587" s="8">
        <v>295872619000</v>
      </c>
      <c r="H1587" t="str">
        <f t="shared" si="24"/>
        <v>의류 도소매...</v>
      </c>
      <c r="I1587" t="s">
        <v>18569</v>
      </c>
    </row>
    <row r="1588" spans="1:9" x14ac:dyDescent="0.2">
      <c r="A1588" s="3" t="s">
        <v>9451</v>
      </c>
      <c r="B1588" s="5" t="s">
        <v>20620</v>
      </c>
      <c r="C1588" s="3" t="s">
        <v>19957</v>
      </c>
      <c r="D1588" s="3" t="s">
        <v>4</v>
      </c>
      <c r="E1588" s="3" t="s">
        <v>5157</v>
      </c>
      <c r="F1588" s="5" t="s">
        <v>165</v>
      </c>
      <c r="G1588" s="8">
        <v>295645302000</v>
      </c>
      <c r="H1588" t="str">
        <f t="shared" si="24"/>
        <v>철도차량부품(...</v>
      </c>
      <c r="I1588" t="s">
        <v>16947</v>
      </c>
    </row>
    <row r="1589" spans="1:9" x14ac:dyDescent="0.2">
      <c r="A1589" s="3" t="s">
        <v>12314</v>
      </c>
      <c r="B1589" s="5" t="s">
        <v>20595</v>
      </c>
      <c r="C1589" s="3" t="s">
        <v>19932</v>
      </c>
      <c r="D1589" s="3" t="s">
        <v>2</v>
      </c>
      <c r="E1589" s="3" t="s">
        <v>2889</v>
      </c>
      <c r="G1589" s="8">
        <v>295464105000</v>
      </c>
      <c r="H1589" t="str">
        <f t="shared" si="24"/>
        <v>의류 소매,무...</v>
      </c>
      <c r="I1589" t="s">
        <v>15422</v>
      </c>
    </row>
    <row r="1590" spans="1:9" x14ac:dyDescent="0.2">
      <c r="A1590" s="3" t="s">
        <v>11610</v>
      </c>
      <c r="B1590" s="5" t="s">
        <v>21044</v>
      </c>
      <c r="C1590" s="3" t="s">
        <v>20360</v>
      </c>
      <c r="D1590" s="3" t="s">
        <v>14215</v>
      </c>
      <c r="E1590" s="3" t="s">
        <v>6345</v>
      </c>
      <c r="F1590" s="5" t="s">
        <v>777</v>
      </c>
      <c r="G1590" s="8">
        <v>295395715000</v>
      </c>
      <c r="H1590" t="str">
        <f t="shared" si="24"/>
        <v>시설 대여,렌...</v>
      </c>
      <c r="I1590" t="s">
        <v>17998</v>
      </c>
    </row>
    <row r="1591" spans="1:9" x14ac:dyDescent="0.2">
      <c r="A1591" s="3" t="s">
        <v>12194</v>
      </c>
      <c r="B1591" s="5" t="s">
        <v>20954</v>
      </c>
      <c r="C1591" s="3" t="s">
        <v>20273</v>
      </c>
      <c r="D1591" s="3" t="s">
        <v>14215</v>
      </c>
      <c r="E1591" s="3" t="s">
        <v>7155</v>
      </c>
      <c r="F1591" s="5" t="s">
        <v>3307</v>
      </c>
      <c r="G1591" s="8">
        <v>295394864000</v>
      </c>
      <c r="H1591" t="str">
        <f t="shared" si="24"/>
        <v>핸드폰케이스,...</v>
      </c>
      <c r="I1591" t="s">
        <v>18763</v>
      </c>
    </row>
    <row r="1592" spans="1:9" x14ac:dyDescent="0.2">
      <c r="A1592" s="3" t="s">
        <v>12915</v>
      </c>
      <c r="B1592" s="5" t="s">
        <v>20570</v>
      </c>
      <c r="C1592" s="3" t="s">
        <v>19910</v>
      </c>
      <c r="D1592" s="3" t="s">
        <v>4</v>
      </c>
      <c r="E1592" s="3" t="s">
        <v>1513</v>
      </c>
      <c r="F1592" s="5" t="s">
        <v>4213</v>
      </c>
      <c r="G1592" s="8">
        <v>295033458000</v>
      </c>
      <c r="H1592" t="str">
        <f t="shared" si="24"/>
        <v>자동차부품(이...</v>
      </c>
      <c r="I1592" t="s">
        <v>14674</v>
      </c>
    </row>
    <row r="1593" spans="1:9" x14ac:dyDescent="0.2">
      <c r="A1593" s="3" t="s">
        <v>11124</v>
      </c>
      <c r="B1593" s="5" t="s">
        <v>20682</v>
      </c>
      <c r="C1593" s="3" t="s">
        <v>20015</v>
      </c>
      <c r="D1593" s="3" t="s">
        <v>2</v>
      </c>
      <c r="E1593" s="3" t="s">
        <v>4506</v>
      </c>
      <c r="G1593" s="8">
        <v>294899775000</v>
      </c>
      <c r="H1593" t="str">
        <f t="shared" si="24"/>
        <v>골판,그라프트...</v>
      </c>
      <c r="I1593" t="s">
        <v>16417</v>
      </c>
    </row>
    <row r="1594" spans="1:9" x14ac:dyDescent="0.2">
      <c r="A1594" s="3" t="s">
        <v>12364</v>
      </c>
      <c r="B1594" s="5" t="s">
        <v>20725</v>
      </c>
      <c r="C1594" s="3" t="s">
        <v>20058</v>
      </c>
      <c r="D1594" s="3" t="s">
        <v>2</v>
      </c>
      <c r="E1594" s="3" t="s">
        <v>7834</v>
      </c>
      <c r="G1594" s="8">
        <v>294849477000</v>
      </c>
      <c r="H1594" t="str">
        <f t="shared" si="24"/>
        <v>철강재,금속구...</v>
      </c>
      <c r="I1594" t="s">
        <v>19371</v>
      </c>
    </row>
    <row r="1595" spans="1:9" x14ac:dyDescent="0.2">
      <c r="A1595" s="3" t="s">
        <v>8859</v>
      </c>
      <c r="B1595" s="5" t="s">
        <v>20590</v>
      </c>
      <c r="C1595" s="3" t="s">
        <v>19929</v>
      </c>
      <c r="D1595" s="3" t="s">
        <v>14215</v>
      </c>
      <c r="E1595" s="3" t="s">
        <v>6172</v>
      </c>
      <c r="F1595" s="5" t="s">
        <v>1732</v>
      </c>
      <c r="G1595" s="8">
        <v>294676792000</v>
      </c>
      <c r="H1595" t="str">
        <f t="shared" si="24"/>
        <v>LCD제조장비...</v>
      </c>
      <c r="I1595" t="s">
        <v>17832</v>
      </c>
    </row>
    <row r="1596" spans="1:9" x14ac:dyDescent="0.2">
      <c r="A1596" s="3" t="s">
        <v>11529</v>
      </c>
      <c r="B1596" s="5" t="s">
        <v>21022</v>
      </c>
      <c r="C1596" s="3" t="s">
        <v>20341</v>
      </c>
      <c r="D1596" s="3" t="s">
        <v>2</v>
      </c>
      <c r="E1596" s="3" t="s">
        <v>5620</v>
      </c>
      <c r="G1596" s="8">
        <v>294159250000</v>
      </c>
      <c r="H1596" t="str">
        <f t="shared" si="24"/>
        <v>보험대리...</v>
      </c>
      <c r="I1596" t="s">
        <v>16814</v>
      </c>
    </row>
    <row r="1597" spans="1:9" x14ac:dyDescent="0.2">
      <c r="A1597" s="3" t="s">
        <v>12212</v>
      </c>
      <c r="B1597" s="5" t="s">
        <v>20695</v>
      </c>
      <c r="C1597" s="3" t="s">
        <v>20028</v>
      </c>
      <c r="D1597" s="3" t="s">
        <v>2</v>
      </c>
      <c r="E1597" s="3" t="s">
        <v>3080</v>
      </c>
      <c r="G1597" s="8">
        <v>293772492000</v>
      </c>
      <c r="H1597" t="str">
        <f t="shared" si="24"/>
        <v>토목건축공사,...</v>
      </c>
      <c r="I1597" t="s">
        <v>15591</v>
      </c>
    </row>
    <row r="1598" spans="1:9" x14ac:dyDescent="0.2">
      <c r="A1598" s="3" t="s">
        <v>14034</v>
      </c>
      <c r="B1598" s="5" t="s">
        <v>20594</v>
      </c>
      <c r="C1598" s="3" t="s">
        <v>19436</v>
      </c>
      <c r="D1598" s="3" t="s">
        <v>2</v>
      </c>
      <c r="E1598" s="3" t="s">
        <v>1864</v>
      </c>
      <c r="G1598" s="8">
        <v>293428584000</v>
      </c>
      <c r="H1598" t="str">
        <f t="shared" si="24"/>
        <v>반도체제조용기...</v>
      </c>
      <c r="I1598" t="s">
        <v>14774</v>
      </c>
    </row>
    <row r="1599" spans="1:9" x14ac:dyDescent="0.2">
      <c r="A1599" s="3" t="s">
        <v>9374</v>
      </c>
      <c r="B1599" s="5" t="s">
        <v>20570</v>
      </c>
      <c r="C1599" s="3" t="s">
        <v>19910</v>
      </c>
      <c r="D1599" s="3" t="s">
        <v>2</v>
      </c>
      <c r="E1599" s="3" t="s">
        <v>303</v>
      </c>
      <c r="G1599" s="8">
        <v>293408877000</v>
      </c>
      <c r="H1599" t="str">
        <f t="shared" si="24"/>
        <v>자동차부품(전...</v>
      </c>
      <c r="I1599" t="s">
        <v>14273</v>
      </c>
    </row>
    <row r="1600" spans="1:9" x14ac:dyDescent="0.2">
      <c r="A1600" s="3" t="s">
        <v>12064</v>
      </c>
      <c r="B1600" s="5" t="s">
        <v>20828</v>
      </c>
      <c r="C1600" s="3" t="s">
        <v>19463</v>
      </c>
      <c r="D1600" s="3" t="s">
        <v>2</v>
      </c>
      <c r="E1600" s="3" t="s">
        <v>7799</v>
      </c>
      <c r="G1600" s="8">
        <v>292943513000</v>
      </c>
      <c r="H1600" t="str">
        <f t="shared" si="24"/>
        <v>상용인력공급...</v>
      </c>
      <c r="I1600" t="s">
        <v>19341</v>
      </c>
    </row>
    <row r="1601" spans="1:9" x14ac:dyDescent="0.2">
      <c r="A1601" s="3" t="s">
        <v>13347</v>
      </c>
      <c r="B1601" s="5" t="s">
        <v>20972</v>
      </c>
      <c r="C1601" s="3" t="s">
        <v>20291</v>
      </c>
      <c r="D1601" s="3" t="s">
        <v>2</v>
      </c>
      <c r="E1601" s="3" t="s">
        <v>6987</v>
      </c>
      <c r="G1601" s="8">
        <v>292340824000</v>
      </c>
      <c r="H1601" t="str">
        <f t="shared" si="24"/>
        <v>항만시설운영/...</v>
      </c>
      <c r="I1601" t="s">
        <v>18599</v>
      </c>
    </row>
    <row r="1602" spans="1:9" x14ac:dyDescent="0.2">
      <c r="A1602" s="3" t="s">
        <v>13246</v>
      </c>
      <c r="B1602" s="5" t="s">
        <v>20596</v>
      </c>
      <c r="C1602" s="3" t="s">
        <v>19933</v>
      </c>
      <c r="D1602" s="3" t="s">
        <v>2</v>
      </c>
      <c r="E1602" s="3" t="s">
        <v>7775</v>
      </c>
      <c r="G1602" s="8">
        <v>292290045000</v>
      </c>
      <c r="H1602" t="str">
        <f t="shared" si="24"/>
        <v>반도체,SSD...</v>
      </c>
      <c r="I1602" t="s">
        <v>19318</v>
      </c>
    </row>
    <row r="1603" spans="1:9" x14ac:dyDescent="0.2">
      <c r="A1603" s="3" t="s">
        <v>10327</v>
      </c>
      <c r="B1603" s="5" t="s">
        <v>20964</v>
      </c>
      <c r="C1603" s="3" t="s">
        <v>20283</v>
      </c>
      <c r="D1603" s="3" t="s">
        <v>4</v>
      </c>
      <c r="E1603" s="3" t="s">
        <v>2072</v>
      </c>
      <c r="F1603" s="5" t="s">
        <v>211</v>
      </c>
      <c r="G1603" s="8">
        <v>292150981000</v>
      </c>
      <c r="H1603" t="str">
        <f t="shared" ref="H1603:H1666" si="25">LEFT(I1603,7)&amp;"..."</f>
        <v>냉동식품,햄제...</v>
      </c>
      <c r="I1603" t="s">
        <v>14868</v>
      </c>
    </row>
    <row r="1604" spans="1:9" x14ac:dyDescent="0.2">
      <c r="A1604" s="3" t="s">
        <v>13220</v>
      </c>
      <c r="B1604" s="5" t="s">
        <v>20921</v>
      </c>
      <c r="C1604" s="3" t="s">
        <v>20240</v>
      </c>
      <c r="D1604" s="3" t="s">
        <v>2</v>
      </c>
      <c r="E1604" s="3" t="s">
        <v>4981</v>
      </c>
      <c r="G1604" s="8">
        <v>292102140000</v>
      </c>
      <c r="H1604" t="str">
        <f t="shared" si="25"/>
        <v>증기,온수 공...</v>
      </c>
      <c r="I1604" t="s">
        <v>16802</v>
      </c>
    </row>
    <row r="1605" spans="1:9" x14ac:dyDescent="0.2">
      <c r="A1605" s="3" t="s">
        <v>14001</v>
      </c>
      <c r="B1605" s="5" t="s">
        <v>20888</v>
      </c>
      <c r="C1605" s="3" t="s">
        <v>20208</v>
      </c>
      <c r="D1605" s="3" t="s">
        <v>14215</v>
      </c>
      <c r="E1605" s="3" t="s">
        <v>5960</v>
      </c>
      <c r="F1605" s="5" t="s">
        <v>1016</v>
      </c>
      <c r="G1605" s="8">
        <v>291490221000</v>
      </c>
      <c r="H1605" t="str">
        <f t="shared" si="25"/>
        <v>음반,음원 제...</v>
      </c>
      <c r="I1605" t="s">
        <v>17635</v>
      </c>
    </row>
    <row r="1606" spans="1:9" x14ac:dyDescent="0.2">
      <c r="A1606" s="3" t="s">
        <v>12350</v>
      </c>
      <c r="B1606" s="5" t="s">
        <v>20828</v>
      </c>
      <c r="C1606" s="3" t="s">
        <v>19463</v>
      </c>
      <c r="D1606" s="3" t="s">
        <v>2</v>
      </c>
      <c r="E1606" s="3" t="s">
        <v>2366</v>
      </c>
      <c r="G1606" s="8">
        <v>291249549000</v>
      </c>
      <c r="H1606" t="str">
        <f t="shared" si="25"/>
        <v>근로자파견,경...</v>
      </c>
      <c r="I1606" t="s">
        <v>15043</v>
      </c>
    </row>
    <row r="1607" spans="1:9" x14ac:dyDescent="0.2">
      <c r="A1607" s="3" t="s">
        <v>12536</v>
      </c>
      <c r="B1607" s="5" t="s">
        <v>20607</v>
      </c>
      <c r="C1607" s="3" t="s">
        <v>19944</v>
      </c>
      <c r="D1607" s="3" t="s">
        <v>4</v>
      </c>
      <c r="E1607" s="3" t="s">
        <v>4794</v>
      </c>
      <c r="F1607" s="5" t="s">
        <v>500</v>
      </c>
      <c r="G1607" s="8">
        <v>290909595000</v>
      </c>
      <c r="H1607" t="str">
        <f t="shared" si="25"/>
        <v>포장재(종이,...</v>
      </c>
      <c r="I1607" t="s">
        <v>16646</v>
      </c>
    </row>
    <row r="1608" spans="1:9" x14ac:dyDescent="0.2">
      <c r="A1608" s="3" t="s">
        <v>13360</v>
      </c>
      <c r="B1608" s="5" t="s">
        <v>20659</v>
      </c>
      <c r="C1608" s="3" t="s">
        <v>19994</v>
      </c>
      <c r="D1608" s="3" t="s">
        <v>2</v>
      </c>
      <c r="E1608" s="3" t="s">
        <v>379</v>
      </c>
      <c r="G1608" s="8">
        <v>290731545000</v>
      </c>
      <c r="H1608" t="str">
        <f t="shared" si="25"/>
        <v>방송프로그램 ...</v>
      </c>
      <c r="I1608" t="s">
        <v>14293</v>
      </c>
    </row>
    <row r="1609" spans="1:9" x14ac:dyDescent="0.2">
      <c r="A1609" s="3" t="s">
        <v>10942</v>
      </c>
      <c r="B1609" s="5" t="s">
        <v>20520</v>
      </c>
      <c r="C1609" s="3" t="s">
        <v>19864</v>
      </c>
      <c r="D1609" s="3" t="s">
        <v>2</v>
      </c>
      <c r="E1609" s="3" t="s">
        <v>304</v>
      </c>
      <c r="G1609" s="8">
        <v>290466209000</v>
      </c>
      <c r="H1609" t="str">
        <f t="shared" si="25"/>
        <v>모터사이클용 ...</v>
      </c>
      <c r="I1609" t="s">
        <v>14274</v>
      </c>
    </row>
    <row r="1610" spans="1:9" x14ac:dyDescent="0.2">
      <c r="A1610" s="3" t="s">
        <v>11302</v>
      </c>
      <c r="B1610" s="5" t="s">
        <v>20656</v>
      </c>
      <c r="C1610" s="3" t="s">
        <v>19991</v>
      </c>
      <c r="D1610" s="3" t="s">
        <v>2</v>
      </c>
      <c r="E1610" s="3" t="s">
        <v>8301</v>
      </c>
      <c r="G1610" s="8">
        <v>290434446000</v>
      </c>
      <c r="H1610" t="str">
        <f t="shared" si="25"/>
        <v>화장품,식품,...</v>
      </c>
      <c r="I1610" t="s">
        <v>19768</v>
      </c>
    </row>
    <row r="1611" spans="1:9" x14ac:dyDescent="0.2">
      <c r="A1611" s="3" t="s">
        <v>11682</v>
      </c>
      <c r="B1611" s="5" t="s">
        <v>20972</v>
      </c>
      <c r="C1611" s="3" t="s">
        <v>20291</v>
      </c>
      <c r="D1611" s="3" t="s">
        <v>2</v>
      </c>
      <c r="E1611" s="3" t="s">
        <v>2094</v>
      </c>
      <c r="G1611" s="8">
        <v>290399825000</v>
      </c>
      <c r="H1611" t="str">
        <f t="shared" si="25"/>
        <v>항만운영관리,...</v>
      </c>
      <c r="I1611" t="s">
        <v>14882</v>
      </c>
    </row>
    <row r="1612" spans="1:9" x14ac:dyDescent="0.2">
      <c r="A1612" s="3" t="s">
        <v>13120</v>
      </c>
      <c r="B1612" s="5" t="s">
        <v>20702</v>
      </c>
      <c r="C1612" s="3" t="s">
        <v>20035</v>
      </c>
      <c r="D1612" s="3" t="s">
        <v>2</v>
      </c>
      <c r="E1612" s="3" t="s">
        <v>797</v>
      </c>
      <c r="G1612" s="8">
        <v>290210842000</v>
      </c>
      <c r="H1612" t="str">
        <f t="shared" si="25"/>
        <v>복합운송 주선...</v>
      </c>
      <c r="I1612" t="s">
        <v>14417</v>
      </c>
    </row>
    <row r="1613" spans="1:9" x14ac:dyDescent="0.2">
      <c r="A1613" s="3" t="s">
        <v>14089</v>
      </c>
      <c r="B1613" s="5" t="s">
        <v>21086</v>
      </c>
      <c r="C1613" s="3" t="s">
        <v>20401</v>
      </c>
      <c r="D1613" s="3" t="s">
        <v>2</v>
      </c>
      <c r="E1613" s="3" t="s">
        <v>7903</v>
      </c>
      <c r="G1613" s="8">
        <v>290170036000</v>
      </c>
      <c r="H1613" t="str">
        <f t="shared" si="25"/>
        <v>생명 보험,투...</v>
      </c>
      <c r="I1613" t="s">
        <v>19432</v>
      </c>
    </row>
    <row r="1614" spans="1:9" x14ac:dyDescent="0.2">
      <c r="A1614" s="3" t="s">
        <v>11423</v>
      </c>
      <c r="B1614" s="5" t="s">
        <v>20594</v>
      </c>
      <c r="C1614" s="3" t="s">
        <v>19436</v>
      </c>
      <c r="D1614" s="3" t="s">
        <v>14215</v>
      </c>
      <c r="E1614" s="3" t="s">
        <v>1869</v>
      </c>
      <c r="F1614" s="5" t="s">
        <v>1786</v>
      </c>
      <c r="G1614" s="8">
        <v>289951772000</v>
      </c>
      <c r="H1614" t="str">
        <f t="shared" si="25"/>
        <v>반도체제조용진...</v>
      </c>
      <c r="I1614" t="s">
        <v>14778</v>
      </c>
    </row>
    <row r="1615" spans="1:9" x14ac:dyDescent="0.2">
      <c r="A1615" s="3" t="s">
        <v>8436</v>
      </c>
      <c r="B1615" s="5" t="s">
        <v>20570</v>
      </c>
      <c r="C1615" s="3" t="s">
        <v>19910</v>
      </c>
      <c r="D1615" s="3" t="s">
        <v>2</v>
      </c>
      <c r="E1615" s="3" t="s">
        <v>2464</v>
      </c>
      <c r="G1615" s="8">
        <v>289896160000</v>
      </c>
      <c r="H1615" t="str">
        <f t="shared" si="25"/>
        <v>자동차전장용부...</v>
      </c>
      <c r="I1615" t="s">
        <v>15112</v>
      </c>
    </row>
    <row r="1616" spans="1:9" x14ac:dyDescent="0.2">
      <c r="A1616" s="3" t="s">
        <v>11679</v>
      </c>
      <c r="B1616" s="5" t="s">
        <v>20938</v>
      </c>
      <c r="C1616" s="3" t="s">
        <v>20257</v>
      </c>
      <c r="D1616" s="3" t="s">
        <v>2</v>
      </c>
      <c r="E1616" s="3" t="s">
        <v>4253</v>
      </c>
      <c r="G1616" s="8">
        <v>289665806000</v>
      </c>
      <c r="H1616" t="str">
        <f t="shared" si="25"/>
        <v>이유식,식품,...</v>
      </c>
      <c r="I1616" t="s">
        <v>16264</v>
      </c>
    </row>
    <row r="1617" spans="1:9" x14ac:dyDescent="0.2">
      <c r="A1617" s="3" t="s">
        <v>10717</v>
      </c>
      <c r="B1617" s="5" t="s">
        <v>20542</v>
      </c>
      <c r="C1617" s="3" t="s">
        <v>19885</v>
      </c>
      <c r="D1617" s="3" t="s">
        <v>2</v>
      </c>
      <c r="E1617" s="3" t="s">
        <v>7377</v>
      </c>
      <c r="G1617" s="8">
        <v>289600187000</v>
      </c>
      <c r="H1617" t="str">
        <f t="shared" si="25"/>
        <v>의약품,의료기...</v>
      </c>
      <c r="I1617" t="s">
        <v>18970</v>
      </c>
    </row>
    <row r="1618" spans="1:9" x14ac:dyDescent="0.2">
      <c r="A1618" s="3" t="s">
        <v>9399</v>
      </c>
      <c r="B1618" s="5" t="s">
        <v>20663</v>
      </c>
      <c r="C1618" s="3" t="s">
        <v>19998</v>
      </c>
      <c r="D1618" s="3" t="s">
        <v>2</v>
      </c>
      <c r="E1618" s="3" t="s">
        <v>4703</v>
      </c>
      <c r="G1618" s="8">
        <v>289570194000</v>
      </c>
      <c r="H1618" t="str">
        <f t="shared" si="25"/>
        <v>석유 도소매...</v>
      </c>
      <c r="I1618" t="s">
        <v>16575</v>
      </c>
    </row>
    <row r="1619" spans="1:9" x14ac:dyDescent="0.2">
      <c r="A1619" s="3" t="s">
        <v>8967</v>
      </c>
      <c r="B1619" s="5" t="s">
        <v>20993</v>
      </c>
      <c r="C1619" s="3" t="s">
        <v>20311</v>
      </c>
      <c r="D1619" s="3" t="s">
        <v>2</v>
      </c>
      <c r="E1619" s="3" t="s">
        <v>2690</v>
      </c>
      <c r="G1619" s="8">
        <v>289327152000</v>
      </c>
      <c r="H1619" t="str">
        <f t="shared" si="25"/>
        <v>콜센터,텔레마...</v>
      </c>
      <c r="I1619" t="s">
        <v>15261</v>
      </c>
    </row>
    <row r="1620" spans="1:9" x14ac:dyDescent="0.2">
      <c r="A1620" s="3" t="s">
        <v>12457</v>
      </c>
      <c r="B1620" s="5" t="s">
        <v>20924</v>
      </c>
      <c r="C1620" s="3" t="s">
        <v>20244</v>
      </c>
      <c r="D1620" s="3" t="s">
        <v>2</v>
      </c>
      <c r="E1620" s="3" t="s">
        <v>2449</v>
      </c>
      <c r="G1620" s="8">
        <v>288806344000</v>
      </c>
      <c r="H1620" t="str">
        <f t="shared" si="25"/>
        <v>석유화학물(무...</v>
      </c>
      <c r="I1620" t="s">
        <v>15100</v>
      </c>
    </row>
    <row r="1621" spans="1:9" x14ac:dyDescent="0.2">
      <c r="A1621" s="3" t="s">
        <v>8684</v>
      </c>
      <c r="B1621" s="5" t="s">
        <v>20830</v>
      </c>
      <c r="C1621" s="3" t="s">
        <v>20156</v>
      </c>
      <c r="D1621" s="3" t="s">
        <v>2</v>
      </c>
      <c r="E1621" s="3" t="s">
        <v>6589</v>
      </c>
      <c r="G1621" s="8">
        <v>287897523000</v>
      </c>
      <c r="H1621" t="str">
        <f t="shared" si="25"/>
        <v>알루미늄합금,...</v>
      </c>
      <c r="I1621" t="s">
        <v>18213</v>
      </c>
    </row>
    <row r="1622" spans="1:9" x14ac:dyDescent="0.2">
      <c r="A1622" s="3" t="s">
        <v>10812</v>
      </c>
      <c r="B1622" s="5" t="s">
        <v>20604</v>
      </c>
      <c r="C1622" s="3" t="s">
        <v>19941</v>
      </c>
      <c r="D1622" s="3" t="s">
        <v>2</v>
      </c>
      <c r="E1622" s="3" t="s">
        <v>5704</v>
      </c>
      <c r="G1622" s="8">
        <v>287810028000</v>
      </c>
      <c r="H1622" t="str">
        <f t="shared" si="25"/>
        <v>자동차 도소매...</v>
      </c>
      <c r="I1622" t="s">
        <v>17382</v>
      </c>
    </row>
    <row r="1623" spans="1:9" x14ac:dyDescent="0.2">
      <c r="A1623" s="3" t="s">
        <v>11500</v>
      </c>
      <c r="B1623" s="5" t="s">
        <v>20931</v>
      </c>
      <c r="C1623" s="3" t="s">
        <v>20250</v>
      </c>
      <c r="D1623" s="3" t="s">
        <v>2</v>
      </c>
      <c r="E1623" s="3" t="s">
        <v>2582</v>
      </c>
      <c r="G1623" s="8">
        <v>287608752000</v>
      </c>
      <c r="H1623" t="str">
        <f t="shared" si="25"/>
        <v>인터넷통신(포...</v>
      </c>
      <c r="I1623" t="s">
        <v>15196</v>
      </c>
    </row>
    <row r="1624" spans="1:9" x14ac:dyDescent="0.2">
      <c r="A1624" s="3" t="s">
        <v>11789</v>
      </c>
      <c r="B1624" s="5" t="s">
        <v>20897</v>
      </c>
      <c r="C1624" s="3" t="s">
        <v>20217</v>
      </c>
      <c r="D1624" s="3" t="s">
        <v>14215</v>
      </c>
      <c r="E1624" s="3" t="s">
        <v>5208</v>
      </c>
      <c r="F1624" s="5" t="s">
        <v>950</v>
      </c>
      <c r="G1624" s="8">
        <v>287600046000</v>
      </c>
      <c r="H1624" t="str">
        <f t="shared" si="25"/>
        <v>전자집적회로(...</v>
      </c>
      <c r="I1624" t="s">
        <v>16990</v>
      </c>
    </row>
    <row r="1625" spans="1:9" x14ac:dyDescent="0.2">
      <c r="A1625" s="3" t="s">
        <v>13004</v>
      </c>
      <c r="B1625" s="5" t="s">
        <v>20574</v>
      </c>
      <c r="C1625" s="3" t="s">
        <v>19914</v>
      </c>
      <c r="D1625" s="3" t="s">
        <v>14215</v>
      </c>
      <c r="E1625" s="3" t="s">
        <v>215</v>
      </c>
      <c r="F1625" s="5" t="s">
        <v>1064</v>
      </c>
      <c r="G1625" s="8">
        <v>287587265000</v>
      </c>
      <c r="H1625" t="str">
        <f t="shared" si="25"/>
        <v>평판디스플레이...</v>
      </c>
      <c r="I1625" t="s">
        <v>14246</v>
      </c>
    </row>
    <row r="1626" spans="1:9" x14ac:dyDescent="0.2">
      <c r="A1626" s="3" t="s">
        <v>12823</v>
      </c>
      <c r="B1626" s="5" t="s">
        <v>20604</v>
      </c>
      <c r="C1626" s="3" t="s">
        <v>19941</v>
      </c>
      <c r="D1626" s="3" t="s">
        <v>2</v>
      </c>
      <c r="E1626" s="3" t="s">
        <v>3628</v>
      </c>
      <c r="G1626" s="8">
        <v>287447034000</v>
      </c>
      <c r="H1626" t="str">
        <f t="shared" si="25"/>
        <v>자동차,자동차...</v>
      </c>
      <c r="I1626" t="s">
        <v>15961</v>
      </c>
    </row>
    <row r="1627" spans="1:9" x14ac:dyDescent="0.2">
      <c r="A1627" s="3" t="s">
        <v>12508</v>
      </c>
      <c r="B1627" s="5" t="s">
        <v>20699</v>
      </c>
      <c r="C1627" s="3" t="s">
        <v>20032</v>
      </c>
      <c r="D1627" s="3" t="s">
        <v>2</v>
      </c>
      <c r="E1627" s="3" t="s">
        <v>4277</v>
      </c>
      <c r="G1627" s="8">
        <v>287425766000</v>
      </c>
      <c r="H1627" t="str">
        <f t="shared" si="25"/>
        <v>청량음료(코카...</v>
      </c>
      <c r="I1627" t="s">
        <v>16283</v>
      </c>
    </row>
    <row r="1628" spans="1:9" x14ac:dyDescent="0.2">
      <c r="A1628" s="3" t="s">
        <v>8660</v>
      </c>
      <c r="B1628" s="5" t="s">
        <v>20578</v>
      </c>
      <c r="C1628" s="3" t="s">
        <v>19918</v>
      </c>
      <c r="D1628" s="3" t="s">
        <v>2</v>
      </c>
      <c r="E1628" s="3" t="s">
        <v>5219</v>
      </c>
      <c r="G1628" s="8">
        <v>287299705000</v>
      </c>
      <c r="H1628" t="str">
        <f t="shared" si="25"/>
        <v>자동차부품(볼...</v>
      </c>
      <c r="I1628" t="s">
        <v>17000</v>
      </c>
    </row>
    <row r="1629" spans="1:9" x14ac:dyDescent="0.2">
      <c r="A1629" s="3" t="s">
        <v>11870</v>
      </c>
      <c r="B1629" s="5" t="s">
        <v>20523</v>
      </c>
      <c r="C1629" s="3" t="s">
        <v>19867</v>
      </c>
      <c r="D1629" s="3" t="s">
        <v>2</v>
      </c>
      <c r="E1629" s="3" t="s">
        <v>5449</v>
      </c>
      <c r="G1629" s="8">
        <v>287236434000</v>
      </c>
      <c r="H1629" t="str">
        <f t="shared" si="25"/>
        <v>산업용,일반용...</v>
      </c>
      <c r="I1629" t="s">
        <v>17199</v>
      </c>
    </row>
    <row r="1630" spans="1:9" x14ac:dyDescent="0.2">
      <c r="A1630" s="3" t="s">
        <v>8486</v>
      </c>
      <c r="B1630" s="5" t="s">
        <v>20816</v>
      </c>
      <c r="C1630" s="3" t="s">
        <v>20145</v>
      </c>
      <c r="D1630" s="3" t="s">
        <v>2</v>
      </c>
      <c r="E1630" s="3" t="s">
        <v>2051</v>
      </c>
      <c r="G1630" s="8">
        <v>287203615000</v>
      </c>
      <c r="H1630" t="str">
        <f t="shared" si="25"/>
        <v>봉제의복 제조...</v>
      </c>
      <c r="I1630" t="s">
        <v>14855</v>
      </c>
    </row>
    <row r="1631" spans="1:9" x14ac:dyDescent="0.2">
      <c r="A1631" s="3" t="s">
        <v>9792</v>
      </c>
      <c r="B1631" s="5" t="s">
        <v>20688</v>
      </c>
      <c r="C1631" s="3" t="s">
        <v>20021</v>
      </c>
      <c r="D1631" s="3" t="s">
        <v>2</v>
      </c>
      <c r="E1631" s="3" t="s">
        <v>8338</v>
      </c>
      <c r="G1631" s="8">
        <v>286868817000</v>
      </c>
      <c r="H1631" t="str">
        <f t="shared" si="25"/>
        <v>액체여과기,환...</v>
      </c>
      <c r="I1631" t="s">
        <v>19801</v>
      </c>
    </row>
    <row r="1632" spans="1:9" x14ac:dyDescent="0.2">
      <c r="A1632" s="3" t="s">
        <v>13030</v>
      </c>
      <c r="B1632" s="5" t="s">
        <v>21055</v>
      </c>
      <c r="C1632" s="3" t="s">
        <v>20371</v>
      </c>
      <c r="D1632" s="3" t="s">
        <v>2</v>
      </c>
      <c r="E1632" s="3" t="s">
        <v>6019</v>
      </c>
      <c r="G1632" s="8">
        <v>286134471000</v>
      </c>
      <c r="H1632" t="str">
        <f t="shared" si="25"/>
        <v>수입담배,윤활...</v>
      </c>
      <c r="I1632" t="s">
        <v>17689</v>
      </c>
    </row>
    <row r="1633" spans="1:9" x14ac:dyDescent="0.2">
      <c r="A1633" s="3" t="s">
        <v>13540</v>
      </c>
      <c r="B1633" s="5" t="s">
        <v>20725</v>
      </c>
      <c r="C1633" s="3" t="s">
        <v>20058</v>
      </c>
      <c r="D1633" s="3" t="s">
        <v>2</v>
      </c>
      <c r="E1633" s="3" t="s">
        <v>6173</v>
      </c>
      <c r="G1633" s="8">
        <v>286092072000</v>
      </c>
      <c r="H1633" t="str">
        <f t="shared" si="25"/>
        <v>철강 도소매,...</v>
      </c>
      <c r="I1633" t="s">
        <v>17833</v>
      </c>
    </row>
    <row r="1634" spans="1:9" x14ac:dyDescent="0.2">
      <c r="A1634" s="3" t="s">
        <v>9680</v>
      </c>
      <c r="B1634" s="5" t="s">
        <v>20517</v>
      </c>
      <c r="C1634" s="3" t="s">
        <v>19861</v>
      </c>
      <c r="D1634" s="3" t="s">
        <v>2</v>
      </c>
      <c r="E1634" s="3" t="s">
        <v>66</v>
      </c>
      <c r="G1634" s="8">
        <v>286034211000</v>
      </c>
      <c r="H1634" t="str">
        <f t="shared" si="25"/>
        <v>피혁제품,섬유...</v>
      </c>
      <c r="I1634" t="s">
        <v>14222</v>
      </c>
    </row>
    <row r="1635" spans="1:9" x14ac:dyDescent="0.2">
      <c r="A1635" s="3" t="s">
        <v>9158</v>
      </c>
      <c r="B1635" s="5" t="s">
        <v>20580</v>
      </c>
      <c r="C1635" s="3" t="s">
        <v>19920</v>
      </c>
      <c r="D1635" s="3" t="s">
        <v>2</v>
      </c>
      <c r="E1635" s="3" t="s">
        <v>221</v>
      </c>
      <c r="G1635" s="8">
        <v>285785685000</v>
      </c>
      <c r="H1635" t="str">
        <f t="shared" si="25"/>
        <v>침대,가구, ...</v>
      </c>
      <c r="I1635" t="s">
        <v>14247</v>
      </c>
    </row>
    <row r="1636" spans="1:9" x14ac:dyDescent="0.2">
      <c r="A1636" s="3" t="s">
        <v>10533</v>
      </c>
      <c r="B1636" s="5" t="s">
        <v>20531</v>
      </c>
      <c r="C1636" s="3" t="s">
        <v>19875</v>
      </c>
      <c r="D1636" s="3" t="s">
        <v>4</v>
      </c>
      <c r="E1636" s="3" t="s">
        <v>5969</v>
      </c>
      <c r="F1636" s="5" t="s">
        <v>158</v>
      </c>
      <c r="G1636" s="8">
        <v>285742678000</v>
      </c>
      <c r="H1636" t="str">
        <f t="shared" si="25"/>
        <v>화공약품,안경...</v>
      </c>
      <c r="I1636" t="s">
        <v>17644</v>
      </c>
    </row>
    <row r="1637" spans="1:9" x14ac:dyDescent="0.2">
      <c r="A1637" s="3" t="s">
        <v>11450</v>
      </c>
      <c r="B1637" s="5" t="s">
        <v>20961</v>
      </c>
      <c r="C1637" s="3" t="s">
        <v>20280</v>
      </c>
      <c r="D1637" s="3" t="s">
        <v>4</v>
      </c>
      <c r="E1637" s="3" t="s">
        <v>3815</v>
      </c>
      <c r="F1637" s="5" t="s">
        <v>617</v>
      </c>
      <c r="G1637" s="8">
        <v>285439614000</v>
      </c>
      <c r="H1637" t="str">
        <f t="shared" si="25"/>
        <v>생석회,소석회...</v>
      </c>
      <c r="I1637" t="s">
        <v>16071</v>
      </c>
    </row>
    <row r="1638" spans="1:9" x14ac:dyDescent="0.2">
      <c r="A1638" s="3" t="s">
        <v>12107</v>
      </c>
      <c r="B1638" s="5" t="s">
        <v>20519</v>
      </c>
      <c r="C1638" s="3" t="s">
        <v>19863</v>
      </c>
      <c r="D1638" s="3" t="s">
        <v>2</v>
      </c>
      <c r="E1638" s="3" t="s">
        <v>1793</v>
      </c>
      <c r="G1638" s="8">
        <v>285369416000</v>
      </c>
      <c r="H1638" t="str">
        <f t="shared" si="25"/>
        <v>건물 관리,유...</v>
      </c>
      <c r="I1638" t="s">
        <v>14746</v>
      </c>
    </row>
    <row r="1639" spans="1:9" x14ac:dyDescent="0.2">
      <c r="A1639" s="3" t="s">
        <v>9005</v>
      </c>
      <c r="B1639" s="5" t="s">
        <v>20996</v>
      </c>
      <c r="C1639" s="3" t="s">
        <v>20314</v>
      </c>
      <c r="D1639" s="3" t="s">
        <v>4</v>
      </c>
      <c r="E1639" s="3" t="s">
        <v>3737</v>
      </c>
      <c r="F1639" s="5" t="s">
        <v>2729</v>
      </c>
      <c r="G1639" s="8">
        <v>285310921000</v>
      </c>
      <c r="H1639" t="str">
        <f t="shared" si="25"/>
        <v>의료용기구(치...</v>
      </c>
      <c r="I1639" t="s">
        <v>16019</v>
      </c>
    </row>
    <row r="1640" spans="1:9" x14ac:dyDescent="0.2">
      <c r="A1640" s="3" t="s">
        <v>12651</v>
      </c>
      <c r="B1640" s="5" t="s">
        <v>20702</v>
      </c>
      <c r="C1640" s="3" t="s">
        <v>20035</v>
      </c>
      <c r="D1640" s="3" t="s">
        <v>2</v>
      </c>
      <c r="E1640" s="3" t="s">
        <v>7079</v>
      </c>
      <c r="G1640" s="8">
        <v>285248876000</v>
      </c>
      <c r="H1640" t="str">
        <f t="shared" si="25"/>
        <v>화물중개,대리...</v>
      </c>
      <c r="I1640" t="s">
        <v>18690</v>
      </c>
    </row>
    <row r="1641" spans="1:9" x14ac:dyDescent="0.2">
      <c r="A1641" s="3" t="s">
        <v>9347</v>
      </c>
      <c r="B1641" s="5" t="s">
        <v>20570</v>
      </c>
      <c r="C1641" s="3" t="s">
        <v>19910</v>
      </c>
      <c r="D1641" s="3" t="s">
        <v>4</v>
      </c>
      <c r="E1641" s="3" t="s">
        <v>4927</v>
      </c>
      <c r="F1641" s="5" t="s">
        <v>560</v>
      </c>
      <c r="G1641" s="8">
        <v>284850843000</v>
      </c>
      <c r="H1641" t="str">
        <f t="shared" si="25"/>
        <v>자동차부품,건...</v>
      </c>
      <c r="I1641" t="s">
        <v>16756</v>
      </c>
    </row>
    <row r="1642" spans="1:9" x14ac:dyDescent="0.2">
      <c r="A1642" s="3" t="s">
        <v>8455</v>
      </c>
      <c r="B1642" s="5" t="s">
        <v>20741</v>
      </c>
      <c r="C1642" s="3" t="s">
        <v>20074</v>
      </c>
      <c r="D1642" s="3" t="s">
        <v>2</v>
      </c>
      <c r="E1642" s="3" t="s">
        <v>1197</v>
      </c>
      <c r="G1642" s="8">
        <v>284669759000</v>
      </c>
      <c r="H1642" t="str">
        <f t="shared" si="25"/>
        <v>물류대행/화물...</v>
      </c>
      <c r="I1642" t="s">
        <v>14573</v>
      </c>
    </row>
    <row r="1643" spans="1:9" x14ac:dyDescent="0.2">
      <c r="A1643" s="3" t="s">
        <v>13840</v>
      </c>
      <c r="B1643" s="5" t="s">
        <v>20614</v>
      </c>
      <c r="C1643" s="3" t="s">
        <v>19951</v>
      </c>
      <c r="D1643" s="3" t="s">
        <v>2</v>
      </c>
      <c r="E1643" s="3" t="s">
        <v>5271</v>
      </c>
      <c r="G1643" s="8">
        <v>283795767000</v>
      </c>
      <c r="H1643" t="str">
        <f t="shared" si="25"/>
        <v>의료용영상진단...</v>
      </c>
      <c r="I1643" t="s">
        <v>17051</v>
      </c>
    </row>
    <row r="1644" spans="1:9" x14ac:dyDescent="0.2">
      <c r="A1644" s="3" t="s">
        <v>12140</v>
      </c>
      <c r="B1644" s="5" t="s">
        <v>20813</v>
      </c>
      <c r="C1644" s="3" t="s">
        <v>20142</v>
      </c>
      <c r="D1644" s="3" t="s">
        <v>4</v>
      </c>
      <c r="E1644" s="3" t="s">
        <v>6370</v>
      </c>
      <c r="F1644" s="5" t="s">
        <v>766</v>
      </c>
      <c r="G1644" s="8">
        <v>283702516000</v>
      </c>
      <c r="H1644" t="str">
        <f t="shared" si="25"/>
        <v>토목설계,건축...</v>
      </c>
      <c r="I1644" t="s">
        <v>18021</v>
      </c>
    </row>
    <row r="1645" spans="1:9" x14ac:dyDescent="0.2">
      <c r="A1645" s="3" t="s">
        <v>13513</v>
      </c>
      <c r="B1645" s="5" t="s">
        <v>20725</v>
      </c>
      <c r="C1645" s="3" t="s">
        <v>20058</v>
      </c>
      <c r="D1645" s="3" t="s">
        <v>2</v>
      </c>
      <c r="E1645" s="3" t="s">
        <v>6743</v>
      </c>
      <c r="G1645" s="8">
        <v>283623651000</v>
      </c>
      <c r="H1645" t="str">
        <f t="shared" si="25"/>
        <v>철강(후판,강...</v>
      </c>
      <c r="I1645" t="s">
        <v>18365</v>
      </c>
    </row>
    <row r="1646" spans="1:9" x14ac:dyDescent="0.2">
      <c r="A1646" s="3" t="s">
        <v>12977</v>
      </c>
      <c r="B1646" s="5" t="s">
        <v>20755</v>
      </c>
      <c r="C1646" s="3" t="s">
        <v>20088</v>
      </c>
      <c r="D1646" s="3" t="s">
        <v>2</v>
      </c>
      <c r="E1646" s="3" t="s">
        <v>4128</v>
      </c>
      <c r="G1646" s="8">
        <v>282922638000</v>
      </c>
      <c r="H1646" t="str">
        <f t="shared" si="25"/>
        <v>컴퓨터프로그램...</v>
      </c>
      <c r="I1646" t="s">
        <v>16206</v>
      </c>
    </row>
    <row r="1647" spans="1:9" x14ac:dyDescent="0.2">
      <c r="A1647" s="3" t="s">
        <v>14054</v>
      </c>
      <c r="B1647" s="5" t="s">
        <v>20858</v>
      </c>
      <c r="C1647" s="3" t="s">
        <v>20183</v>
      </c>
      <c r="D1647" s="3" t="s">
        <v>2</v>
      </c>
      <c r="E1647" s="3" t="s">
        <v>4989</v>
      </c>
      <c r="G1647" s="8">
        <v>282320104000</v>
      </c>
      <c r="H1647" t="str">
        <f t="shared" si="25"/>
        <v>LCD용 유리...</v>
      </c>
      <c r="I1647" t="s">
        <v>16810</v>
      </c>
    </row>
    <row r="1648" spans="1:9" x14ac:dyDescent="0.2">
      <c r="A1648" s="3" t="s">
        <v>12258</v>
      </c>
      <c r="B1648" s="5" t="s">
        <v>20604</v>
      </c>
      <c r="C1648" s="3" t="s">
        <v>19941</v>
      </c>
      <c r="D1648" s="3" t="s">
        <v>2</v>
      </c>
      <c r="E1648" s="3" t="s">
        <v>6466</v>
      </c>
      <c r="G1648" s="8">
        <v>282126226000</v>
      </c>
      <c r="H1648" t="str">
        <f t="shared" si="25"/>
        <v>자동차,자동차...</v>
      </c>
      <c r="I1648" t="s">
        <v>18106</v>
      </c>
    </row>
    <row r="1649" spans="1:9" x14ac:dyDescent="0.2">
      <c r="A1649" s="3" t="s">
        <v>13729</v>
      </c>
      <c r="B1649" s="5" t="s">
        <v>20888</v>
      </c>
      <c r="C1649" s="3" t="s">
        <v>20208</v>
      </c>
      <c r="D1649" s="3" t="s">
        <v>14215</v>
      </c>
      <c r="E1649" s="3" t="s">
        <v>2652</v>
      </c>
      <c r="F1649" s="5" t="s">
        <v>2389</v>
      </c>
      <c r="G1649" s="8">
        <v>281950903000</v>
      </c>
      <c r="H1649" t="str">
        <f t="shared" si="25"/>
        <v>음악,기타 오...</v>
      </c>
      <c r="I1649" t="s">
        <v>15239</v>
      </c>
    </row>
    <row r="1650" spans="1:9" x14ac:dyDescent="0.2">
      <c r="A1650" s="3" t="s">
        <v>11188</v>
      </c>
      <c r="B1650" s="5" t="s">
        <v>21093</v>
      </c>
      <c r="C1650" s="3" t="s">
        <v>20407</v>
      </c>
      <c r="D1650" s="3" t="s">
        <v>4</v>
      </c>
      <c r="E1650" s="3" t="s">
        <v>6070</v>
      </c>
      <c r="F1650" s="5" t="s">
        <v>825</v>
      </c>
      <c r="G1650" s="8">
        <v>281940171000</v>
      </c>
      <c r="H1650" t="str">
        <f t="shared" si="25"/>
        <v>PB,MDF,...</v>
      </c>
      <c r="I1650" t="s">
        <v>17735</v>
      </c>
    </row>
    <row r="1651" spans="1:9" x14ac:dyDescent="0.2">
      <c r="A1651" s="3" t="s">
        <v>13151</v>
      </c>
      <c r="B1651" s="5" t="s">
        <v>20626</v>
      </c>
      <c r="C1651" s="3" t="s">
        <v>19963</v>
      </c>
      <c r="D1651" s="3" t="s">
        <v>2</v>
      </c>
      <c r="E1651" s="3" t="s">
        <v>6246</v>
      </c>
      <c r="G1651" s="8">
        <v>281807724000</v>
      </c>
      <c r="H1651" t="str">
        <f t="shared" si="25"/>
        <v>공기조절장치,...</v>
      </c>
      <c r="I1651" t="s">
        <v>17901</v>
      </c>
    </row>
    <row r="1652" spans="1:9" x14ac:dyDescent="0.2">
      <c r="A1652" s="3" t="s">
        <v>8870</v>
      </c>
      <c r="B1652" s="5" t="s">
        <v>20570</v>
      </c>
      <c r="C1652" s="3" t="s">
        <v>19910</v>
      </c>
      <c r="D1652" s="3" t="s">
        <v>14215</v>
      </c>
      <c r="E1652" s="3" t="s">
        <v>5276</v>
      </c>
      <c r="F1652" s="5" t="s">
        <v>530</v>
      </c>
      <c r="G1652" s="8">
        <v>281563469000</v>
      </c>
      <c r="H1652" t="str">
        <f t="shared" si="25"/>
        <v>자동차부품(유...</v>
      </c>
      <c r="I1652" t="s">
        <v>17056</v>
      </c>
    </row>
    <row r="1653" spans="1:9" x14ac:dyDescent="0.2">
      <c r="A1653" s="3" t="s">
        <v>12534</v>
      </c>
      <c r="B1653" s="5" t="s">
        <v>20700</v>
      </c>
      <c r="C1653" s="3" t="s">
        <v>20033</v>
      </c>
      <c r="D1653" s="3" t="s">
        <v>2</v>
      </c>
      <c r="E1653" s="3" t="s">
        <v>4914</v>
      </c>
      <c r="G1653" s="8">
        <v>281157088000</v>
      </c>
      <c r="H1653" t="str">
        <f t="shared" si="25"/>
        <v>철판,형강,파...</v>
      </c>
      <c r="I1653" t="s">
        <v>16743</v>
      </c>
    </row>
    <row r="1654" spans="1:9" x14ac:dyDescent="0.2">
      <c r="A1654" s="3" t="s">
        <v>9591</v>
      </c>
      <c r="B1654" s="5" t="s">
        <v>20590</v>
      </c>
      <c r="C1654" s="3" t="s">
        <v>19929</v>
      </c>
      <c r="D1654" s="3" t="s">
        <v>14215</v>
      </c>
      <c r="E1654" s="3" t="s">
        <v>2815</v>
      </c>
      <c r="F1654" s="5" t="s">
        <v>1615</v>
      </c>
      <c r="G1654" s="8">
        <v>280848001000</v>
      </c>
      <c r="H1654" t="str">
        <f t="shared" si="25"/>
        <v>LCD제조장비...</v>
      </c>
      <c r="I1654" t="s">
        <v>15358</v>
      </c>
    </row>
    <row r="1655" spans="1:9" x14ac:dyDescent="0.2">
      <c r="A1655" s="3" t="s">
        <v>10202</v>
      </c>
      <c r="B1655" s="5" t="s">
        <v>20766</v>
      </c>
      <c r="C1655" s="3" t="s">
        <v>20098</v>
      </c>
      <c r="D1655" s="3" t="s">
        <v>2</v>
      </c>
      <c r="E1655" s="3" t="s">
        <v>7742</v>
      </c>
      <c r="G1655" s="8">
        <v>280713469000</v>
      </c>
      <c r="H1655" t="str">
        <f t="shared" si="25"/>
        <v>스마트팜(농장...</v>
      </c>
      <c r="I1655" t="s">
        <v>19292</v>
      </c>
    </row>
    <row r="1656" spans="1:9" x14ac:dyDescent="0.2">
      <c r="A1656" s="3" t="s">
        <v>9895</v>
      </c>
      <c r="B1656" s="5" t="s">
        <v>20670</v>
      </c>
      <c r="C1656" s="3" t="s">
        <v>20005</v>
      </c>
      <c r="D1656" s="3" t="s">
        <v>14215</v>
      </c>
      <c r="E1656" s="3" t="s">
        <v>7041</v>
      </c>
      <c r="F1656" s="5" t="s">
        <v>3319</v>
      </c>
      <c r="G1656" s="8">
        <v>280698426000</v>
      </c>
      <c r="H1656" t="str">
        <f t="shared" si="25"/>
        <v>건강기능식품,...</v>
      </c>
      <c r="I1656" t="s">
        <v>18652</v>
      </c>
    </row>
    <row r="1657" spans="1:9" x14ac:dyDescent="0.2">
      <c r="A1657" s="3" t="s">
        <v>13318</v>
      </c>
      <c r="B1657" s="5" t="s">
        <v>21161</v>
      </c>
      <c r="C1657" s="3" t="s">
        <v>19019</v>
      </c>
      <c r="D1657" s="3" t="s">
        <v>2</v>
      </c>
      <c r="E1657" s="3" t="s">
        <v>8244</v>
      </c>
      <c r="G1657" s="8">
        <v>280609430000</v>
      </c>
      <c r="H1657" t="str">
        <f t="shared" si="25"/>
        <v>가정용유리제품...</v>
      </c>
      <c r="I1657" t="s">
        <v>19718</v>
      </c>
    </row>
    <row r="1658" spans="1:9" x14ac:dyDescent="0.2">
      <c r="A1658" s="3" t="s">
        <v>14026</v>
      </c>
      <c r="B1658" s="5" t="s">
        <v>20622</v>
      </c>
      <c r="C1658" s="3" t="s">
        <v>19959</v>
      </c>
      <c r="D1658" s="3" t="s">
        <v>2</v>
      </c>
      <c r="E1658" s="3" t="s">
        <v>5590</v>
      </c>
      <c r="G1658" s="8">
        <v>280151761000</v>
      </c>
      <c r="H1658" t="str">
        <f t="shared" si="25"/>
        <v>의료용구,위생...</v>
      </c>
      <c r="I1658" t="s">
        <v>17278</v>
      </c>
    </row>
    <row r="1659" spans="1:9" x14ac:dyDescent="0.2">
      <c r="A1659" s="3" t="s">
        <v>10073</v>
      </c>
      <c r="B1659" s="5" t="s">
        <v>20744</v>
      </c>
      <c r="C1659" s="3" t="s">
        <v>20077</v>
      </c>
      <c r="D1659" s="3" t="s">
        <v>14215</v>
      </c>
      <c r="E1659" s="3" t="s">
        <v>6104</v>
      </c>
      <c r="F1659" s="5" t="s">
        <v>1465</v>
      </c>
      <c r="G1659" s="8">
        <v>279795490000</v>
      </c>
      <c r="H1659" t="str">
        <f t="shared" si="25"/>
        <v>소형전동기,소...</v>
      </c>
      <c r="I1659" t="s">
        <v>17767</v>
      </c>
    </row>
    <row r="1660" spans="1:9" x14ac:dyDescent="0.2">
      <c r="A1660" s="3" t="s">
        <v>13617</v>
      </c>
      <c r="B1660" s="5" t="s">
        <v>20942</v>
      </c>
      <c r="C1660" s="3" t="s">
        <v>20261</v>
      </c>
      <c r="D1660" s="3" t="s">
        <v>2</v>
      </c>
      <c r="E1660" s="3" t="s">
        <v>2202</v>
      </c>
      <c r="G1660" s="8">
        <v>279750374000</v>
      </c>
      <c r="H1660" t="str">
        <f t="shared" si="25"/>
        <v>도로관리,운영...</v>
      </c>
      <c r="I1660" t="s">
        <v>14939</v>
      </c>
    </row>
    <row r="1661" spans="1:9" x14ac:dyDescent="0.2">
      <c r="A1661" s="3" t="s">
        <v>12793</v>
      </c>
      <c r="B1661" s="5" t="s">
        <v>20717</v>
      </c>
      <c r="C1661" s="3" t="s">
        <v>20050</v>
      </c>
      <c r="D1661" s="3" t="s">
        <v>2</v>
      </c>
      <c r="E1661" s="3" t="s">
        <v>8237</v>
      </c>
      <c r="G1661" s="8">
        <v>279492325000</v>
      </c>
      <c r="H1661" t="str">
        <f t="shared" si="25"/>
        <v>시외버스,전세...</v>
      </c>
      <c r="I1661" t="s">
        <v>19713</v>
      </c>
    </row>
    <row r="1662" spans="1:9" x14ac:dyDescent="0.2">
      <c r="A1662" s="3" t="s">
        <v>12706</v>
      </c>
      <c r="B1662" s="5" t="s">
        <v>20542</v>
      </c>
      <c r="C1662" s="3" t="s">
        <v>19885</v>
      </c>
      <c r="D1662" s="3" t="s">
        <v>2</v>
      </c>
      <c r="E1662" s="3" t="s">
        <v>5993</v>
      </c>
      <c r="G1662" s="8">
        <v>279459667000</v>
      </c>
      <c r="H1662" t="str">
        <f t="shared" si="25"/>
        <v>양약 도매...</v>
      </c>
      <c r="I1662" t="s">
        <v>14598</v>
      </c>
    </row>
    <row r="1663" spans="1:9" x14ac:dyDescent="0.2">
      <c r="A1663" s="3" t="s">
        <v>12105</v>
      </c>
      <c r="B1663" s="5" t="s">
        <v>20830</v>
      </c>
      <c r="C1663" s="3" t="s">
        <v>20156</v>
      </c>
      <c r="D1663" s="3" t="s">
        <v>2</v>
      </c>
      <c r="E1663" s="3" t="s">
        <v>3522</v>
      </c>
      <c r="G1663" s="8">
        <v>279236470000</v>
      </c>
      <c r="H1663" t="str">
        <f t="shared" si="25"/>
        <v>알미늄소재합금...</v>
      </c>
      <c r="I1663" t="s">
        <v>15905</v>
      </c>
    </row>
    <row r="1664" spans="1:9" x14ac:dyDescent="0.2">
      <c r="A1664" s="3" t="s">
        <v>9282</v>
      </c>
      <c r="B1664" s="5" t="s">
        <v>20751</v>
      </c>
      <c r="C1664" s="3" t="s">
        <v>20084</v>
      </c>
      <c r="D1664" s="3" t="s">
        <v>2</v>
      </c>
      <c r="E1664" s="3" t="s">
        <v>5088</v>
      </c>
      <c r="G1664" s="8">
        <v>278817733000</v>
      </c>
      <c r="H1664" t="str">
        <f t="shared" si="25"/>
        <v>강선건조,수리...</v>
      </c>
      <c r="I1664" t="s">
        <v>16883</v>
      </c>
    </row>
    <row r="1665" spans="1:9" x14ac:dyDescent="0.2">
      <c r="A1665" s="3" t="s">
        <v>8710</v>
      </c>
      <c r="B1665" s="5" t="s">
        <v>20698</v>
      </c>
      <c r="C1665" s="3" t="s">
        <v>20031</v>
      </c>
      <c r="D1665" s="3" t="s">
        <v>2</v>
      </c>
      <c r="E1665" s="3" t="s">
        <v>4228</v>
      </c>
      <c r="G1665" s="8">
        <v>278722736000</v>
      </c>
      <c r="H1665" t="str">
        <f t="shared" si="25"/>
        <v>제빵,제과(빵...</v>
      </c>
      <c r="I1665" t="s">
        <v>16244</v>
      </c>
    </row>
    <row r="1666" spans="1:9" x14ac:dyDescent="0.2">
      <c r="A1666" s="3" t="s">
        <v>12562</v>
      </c>
      <c r="B1666" s="5" t="s">
        <v>20921</v>
      </c>
      <c r="C1666" s="3" t="s">
        <v>20240</v>
      </c>
      <c r="D1666" s="3" t="s">
        <v>2</v>
      </c>
      <c r="E1666" s="3" t="s">
        <v>6858</v>
      </c>
      <c r="G1666" s="8">
        <v>278364172000</v>
      </c>
      <c r="H1666" t="str">
        <f t="shared" si="25"/>
        <v>증기 공급,화...</v>
      </c>
      <c r="I1666" t="s">
        <v>18473</v>
      </c>
    </row>
    <row r="1667" spans="1:9" x14ac:dyDescent="0.2">
      <c r="A1667" s="3" t="s">
        <v>11992</v>
      </c>
      <c r="B1667" s="5" t="s">
        <v>21044</v>
      </c>
      <c r="C1667" s="3" t="s">
        <v>20360</v>
      </c>
      <c r="D1667" s="3" t="s">
        <v>2</v>
      </c>
      <c r="E1667" s="3" t="s">
        <v>7044</v>
      </c>
      <c r="G1667" s="8">
        <v>278270697000</v>
      </c>
      <c r="H1667" t="str">
        <f t="shared" ref="H1667:H1730" si="26">LEFT(I1667,7)&amp;"..."</f>
        <v>금융리스/시설...</v>
      </c>
      <c r="I1667" t="s">
        <v>18655</v>
      </c>
    </row>
    <row r="1668" spans="1:9" x14ac:dyDescent="0.2">
      <c r="A1668" s="3" t="s">
        <v>9403</v>
      </c>
      <c r="B1668" s="5" t="s">
        <v>20902</v>
      </c>
      <c r="C1668" s="3" t="s">
        <v>20222</v>
      </c>
      <c r="D1668" s="3" t="s">
        <v>2</v>
      </c>
      <c r="E1668" s="3" t="s">
        <v>4467</v>
      </c>
      <c r="G1668" s="8">
        <v>278116603000</v>
      </c>
      <c r="H1668" t="str">
        <f t="shared" si="26"/>
        <v>신문,출판,음...</v>
      </c>
      <c r="I1668" t="s">
        <v>16385</v>
      </c>
    </row>
    <row r="1669" spans="1:9" x14ac:dyDescent="0.2">
      <c r="A1669" s="3" t="s">
        <v>14182</v>
      </c>
      <c r="B1669" s="5" t="s">
        <v>20606</v>
      </c>
      <c r="C1669" s="3" t="s">
        <v>19943</v>
      </c>
      <c r="D1669" s="3" t="s">
        <v>2</v>
      </c>
      <c r="E1669" s="3" t="s">
        <v>6806</v>
      </c>
      <c r="G1669" s="8">
        <v>278031377000</v>
      </c>
      <c r="H1669" t="str">
        <f t="shared" si="26"/>
        <v>합성수지필름,...</v>
      </c>
      <c r="I1669" t="s">
        <v>18429</v>
      </c>
    </row>
    <row r="1670" spans="1:9" x14ac:dyDescent="0.2">
      <c r="A1670" s="3" t="s">
        <v>9390</v>
      </c>
      <c r="B1670" s="5" t="s">
        <v>20752</v>
      </c>
      <c r="C1670" s="3" t="s">
        <v>20085</v>
      </c>
      <c r="D1670" s="3" t="s">
        <v>2</v>
      </c>
      <c r="E1670" s="3" t="s">
        <v>6816</v>
      </c>
      <c r="G1670" s="8">
        <v>278021979000</v>
      </c>
      <c r="H1670" t="str">
        <f t="shared" si="26"/>
        <v>건축공사,주택...</v>
      </c>
      <c r="I1670" t="s">
        <v>18437</v>
      </c>
    </row>
    <row r="1671" spans="1:9" x14ac:dyDescent="0.2">
      <c r="A1671" s="3" t="s">
        <v>12597</v>
      </c>
      <c r="B1671" s="5" t="s">
        <v>20559</v>
      </c>
      <c r="C1671" s="3" t="s">
        <v>19902</v>
      </c>
      <c r="D1671" s="3" t="s">
        <v>2</v>
      </c>
      <c r="E1671" s="3" t="s">
        <v>6527</v>
      </c>
      <c r="G1671" s="8">
        <v>277924092000</v>
      </c>
      <c r="H1671" t="str">
        <f t="shared" si="26"/>
        <v>일반토목공사...</v>
      </c>
      <c r="I1671" t="s">
        <v>14426</v>
      </c>
    </row>
    <row r="1672" spans="1:9" x14ac:dyDescent="0.2">
      <c r="A1672" s="3" t="s">
        <v>13304</v>
      </c>
      <c r="B1672" s="5" t="s">
        <v>20814</v>
      </c>
      <c r="C1672" s="3" t="s">
        <v>20143</v>
      </c>
      <c r="D1672" s="3" t="s">
        <v>2</v>
      </c>
      <c r="E1672" s="3" t="s">
        <v>7361</v>
      </c>
      <c r="G1672" s="8">
        <v>277867133000</v>
      </c>
      <c r="H1672" t="str">
        <f t="shared" si="26"/>
        <v>부가통신(OK...</v>
      </c>
      <c r="I1672" t="s">
        <v>18957</v>
      </c>
    </row>
    <row r="1673" spans="1:9" x14ac:dyDescent="0.2">
      <c r="A1673" s="3" t="s">
        <v>9008</v>
      </c>
      <c r="B1673" s="5" t="s">
        <v>20773</v>
      </c>
      <c r="C1673" s="3" t="s">
        <v>20105</v>
      </c>
      <c r="D1673" s="3" t="s">
        <v>2</v>
      </c>
      <c r="E1673" s="3" t="s">
        <v>5509</v>
      </c>
      <c r="G1673" s="8">
        <v>277806749000</v>
      </c>
      <c r="H1673" t="str">
        <f t="shared" si="26"/>
        <v>커피,차 도매...</v>
      </c>
      <c r="I1673" t="s">
        <v>17217</v>
      </c>
    </row>
    <row r="1674" spans="1:9" x14ac:dyDescent="0.2">
      <c r="A1674" s="3" t="s">
        <v>11139</v>
      </c>
      <c r="B1674" s="5" t="s">
        <v>20791</v>
      </c>
      <c r="C1674" s="3" t="s">
        <v>20124</v>
      </c>
      <c r="D1674" s="3" t="s">
        <v>14215</v>
      </c>
      <c r="E1674" s="3" t="s">
        <v>3475</v>
      </c>
      <c r="F1674" s="5" t="s">
        <v>2554</v>
      </c>
      <c r="G1674" s="8">
        <v>277655938000</v>
      </c>
      <c r="H1674" t="str">
        <f t="shared" si="26"/>
        <v>반도체칩 성능...</v>
      </c>
      <c r="I1674" t="s">
        <v>15868</v>
      </c>
    </row>
    <row r="1675" spans="1:9" x14ac:dyDescent="0.2">
      <c r="A1675" s="3" t="s">
        <v>13031</v>
      </c>
      <c r="B1675" s="5" t="s">
        <v>21108</v>
      </c>
      <c r="C1675" s="3" t="s">
        <v>20423</v>
      </c>
      <c r="D1675" s="3" t="s">
        <v>2</v>
      </c>
      <c r="E1675" s="3" t="s">
        <v>6867</v>
      </c>
      <c r="G1675" s="8">
        <v>277628811000</v>
      </c>
      <c r="H1675" t="str">
        <f t="shared" si="26"/>
        <v>의복액세서리,...</v>
      </c>
      <c r="I1675" t="s">
        <v>18483</v>
      </c>
    </row>
    <row r="1676" spans="1:9" x14ac:dyDescent="0.2">
      <c r="A1676" s="3" t="s">
        <v>11891</v>
      </c>
      <c r="B1676" s="5" t="s">
        <v>20843</v>
      </c>
      <c r="C1676" s="3" t="s">
        <v>20168</v>
      </c>
      <c r="D1676" s="3" t="s">
        <v>2</v>
      </c>
      <c r="E1676" s="3" t="s">
        <v>1095</v>
      </c>
      <c r="G1676" s="8">
        <v>277596724000</v>
      </c>
      <c r="H1676" t="str">
        <f t="shared" si="26"/>
        <v>감광성드라이필...</v>
      </c>
      <c r="I1676" t="s">
        <v>14518</v>
      </c>
    </row>
    <row r="1677" spans="1:9" x14ac:dyDescent="0.2">
      <c r="A1677" s="3" t="s">
        <v>9414</v>
      </c>
      <c r="B1677" s="5" t="s">
        <v>20507</v>
      </c>
      <c r="C1677" s="3" t="s">
        <v>19851</v>
      </c>
      <c r="D1677" s="3" t="s">
        <v>2</v>
      </c>
      <c r="E1677" s="3" t="s">
        <v>4555</v>
      </c>
      <c r="G1677" s="8">
        <v>277555205000</v>
      </c>
      <c r="H1677" t="str">
        <f t="shared" si="26"/>
        <v>합성수지,접착...</v>
      </c>
      <c r="I1677" t="s">
        <v>16449</v>
      </c>
    </row>
    <row r="1678" spans="1:9" x14ac:dyDescent="0.2">
      <c r="A1678" s="3" t="s">
        <v>8449</v>
      </c>
      <c r="B1678" s="5" t="s">
        <v>20529</v>
      </c>
      <c r="C1678" s="3" t="s">
        <v>19873</v>
      </c>
      <c r="D1678" s="3" t="s">
        <v>2</v>
      </c>
      <c r="E1678" s="3" t="s">
        <v>8057</v>
      </c>
      <c r="G1678" s="8">
        <v>277413039000</v>
      </c>
      <c r="H1678" t="str">
        <f t="shared" si="26"/>
        <v>의류 제조,수...</v>
      </c>
      <c r="I1678" t="s">
        <v>17952</v>
      </c>
    </row>
    <row r="1679" spans="1:9" x14ac:dyDescent="0.2">
      <c r="A1679" s="3" t="s">
        <v>12049</v>
      </c>
      <c r="B1679" s="5" t="s">
        <v>20570</v>
      </c>
      <c r="C1679" s="3" t="s">
        <v>19910</v>
      </c>
      <c r="D1679" s="3" t="s">
        <v>2</v>
      </c>
      <c r="E1679" s="3" t="s">
        <v>5325</v>
      </c>
      <c r="G1679" s="8">
        <v>277342632000</v>
      </c>
      <c r="H1679" t="str">
        <f t="shared" si="26"/>
        <v>자동차부품 제...</v>
      </c>
      <c r="I1679" t="s">
        <v>17101</v>
      </c>
    </row>
    <row r="1680" spans="1:9" x14ac:dyDescent="0.2">
      <c r="A1680" s="3" t="s">
        <v>11994</v>
      </c>
      <c r="B1680" s="5" t="s">
        <v>20957</v>
      </c>
      <c r="C1680" s="3" t="s">
        <v>20276</v>
      </c>
      <c r="D1680" s="3" t="s">
        <v>2</v>
      </c>
      <c r="E1680" s="3" t="s">
        <v>7425</v>
      </c>
      <c r="G1680" s="8">
        <v>276831542000</v>
      </c>
      <c r="H1680" t="str">
        <f t="shared" si="26"/>
        <v>자동차부품(자...</v>
      </c>
      <c r="I1680" t="s">
        <v>19011</v>
      </c>
    </row>
    <row r="1681" spans="1:9" x14ac:dyDescent="0.2">
      <c r="A1681" s="3" t="s">
        <v>14151</v>
      </c>
      <c r="B1681" s="5" t="s">
        <v>20998</v>
      </c>
      <c r="C1681" s="3" t="s">
        <v>20316</v>
      </c>
      <c r="D1681" s="3" t="s">
        <v>2</v>
      </c>
      <c r="E1681" s="3" t="s">
        <v>2569</v>
      </c>
      <c r="G1681" s="8">
        <v>276539020000</v>
      </c>
      <c r="H1681" t="str">
        <f t="shared" si="26"/>
        <v>자동차부품(자...</v>
      </c>
      <c r="I1681" t="s">
        <v>15188</v>
      </c>
    </row>
    <row r="1682" spans="1:9" x14ac:dyDescent="0.2">
      <c r="A1682" s="3" t="s">
        <v>13122</v>
      </c>
      <c r="B1682" s="5" t="s">
        <v>20544</v>
      </c>
      <c r="C1682" s="3" t="s">
        <v>19887</v>
      </c>
      <c r="D1682" s="3" t="s">
        <v>4</v>
      </c>
      <c r="E1682" s="3" t="s">
        <v>6763</v>
      </c>
      <c r="F1682" s="5" t="s">
        <v>3188</v>
      </c>
      <c r="G1682" s="8">
        <v>276440430000</v>
      </c>
      <c r="H1682" t="str">
        <f t="shared" si="26"/>
        <v>폴리이미드필름...</v>
      </c>
      <c r="I1682" t="s">
        <v>18385</v>
      </c>
    </row>
    <row r="1683" spans="1:9" x14ac:dyDescent="0.2">
      <c r="A1683" s="3" t="s">
        <v>10479</v>
      </c>
      <c r="B1683" s="5" t="s">
        <v>20559</v>
      </c>
      <c r="C1683" s="3" t="s">
        <v>19902</v>
      </c>
      <c r="D1683" s="3" t="s">
        <v>2</v>
      </c>
      <c r="E1683" s="3" t="s">
        <v>5876</v>
      </c>
      <c r="G1683" s="8">
        <v>276182803000</v>
      </c>
      <c r="H1683" t="str">
        <f t="shared" si="26"/>
        <v>토목공사,건축...</v>
      </c>
      <c r="I1683" t="s">
        <v>17551</v>
      </c>
    </row>
    <row r="1684" spans="1:9" x14ac:dyDescent="0.2">
      <c r="A1684" s="3" t="s">
        <v>11695</v>
      </c>
      <c r="B1684" s="5" t="s">
        <v>20590</v>
      </c>
      <c r="C1684" s="3" t="s">
        <v>19929</v>
      </c>
      <c r="D1684" s="3" t="s">
        <v>2</v>
      </c>
      <c r="E1684" s="3" t="s">
        <v>7543</v>
      </c>
      <c r="G1684" s="8">
        <v>276165456000</v>
      </c>
      <c r="H1684" t="str">
        <f t="shared" si="26"/>
        <v>화학공업장치 ...</v>
      </c>
      <c r="I1684" t="s">
        <v>19114</v>
      </c>
    </row>
    <row r="1685" spans="1:9" x14ac:dyDescent="0.2">
      <c r="A1685" s="3" t="s">
        <v>9375</v>
      </c>
      <c r="B1685" s="5" t="s">
        <v>20610</v>
      </c>
      <c r="C1685" s="3" t="s">
        <v>19947</v>
      </c>
      <c r="D1685" s="3" t="s">
        <v>14215</v>
      </c>
      <c r="E1685" s="3" t="s">
        <v>5919</v>
      </c>
      <c r="F1685" s="5" t="s">
        <v>1811</v>
      </c>
      <c r="G1685" s="8">
        <v>276112149000</v>
      </c>
      <c r="H1685" t="str">
        <f t="shared" si="26"/>
        <v>소프트웨어 개...</v>
      </c>
      <c r="I1685" t="s">
        <v>17595</v>
      </c>
    </row>
    <row r="1686" spans="1:9" x14ac:dyDescent="0.2">
      <c r="A1686" s="3" t="s">
        <v>9487</v>
      </c>
      <c r="B1686" s="5" t="s">
        <v>20572</v>
      </c>
      <c r="C1686" s="3" t="s">
        <v>19912</v>
      </c>
      <c r="D1686" s="3" t="s">
        <v>14215</v>
      </c>
      <c r="E1686" s="3" t="s">
        <v>4862</v>
      </c>
      <c r="F1686" s="5" t="s">
        <v>268</v>
      </c>
      <c r="G1686" s="8">
        <v>275979620000</v>
      </c>
      <c r="H1686" t="str">
        <f t="shared" si="26"/>
        <v>폭발방지용 부...</v>
      </c>
      <c r="I1686" t="s">
        <v>16694</v>
      </c>
    </row>
    <row r="1687" spans="1:9" x14ac:dyDescent="0.2">
      <c r="A1687" s="3" t="s">
        <v>11932</v>
      </c>
      <c r="B1687" s="5" t="s">
        <v>20509</v>
      </c>
      <c r="C1687" s="3" t="s">
        <v>20003</v>
      </c>
      <c r="D1687" s="3" t="s">
        <v>2</v>
      </c>
      <c r="E1687" s="3" t="s">
        <v>4616</v>
      </c>
      <c r="G1687" s="8">
        <v>275831344000</v>
      </c>
      <c r="H1687" t="str">
        <f t="shared" si="26"/>
        <v>일반용도료,유...</v>
      </c>
      <c r="I1687" t="s">
        <v>14699</v>
      </c>
    </row>
    <row r="1688" spans="1:9" x14ac:dyDescent="0.2">
      <c r="A1688" s="3" t="s">
        <v>13708</v>
      </c>
      <c r="B1688" s="5" t="s">
        <v>20542</v>
      </c>
      <c r="C1688" s="3" t="s">
        <v>19885</v>
      </c>
      <c r="D1688" s="3" t="s">
        <v>2</v>
      </c>
      <c r="E1688" s="3" t="s">
        <v>4647</v>
      </c>
      <c r="G1688" s="8">
        <v>275820667000</v>
      </c>
      <c r="H1688" t="str">
        <f t="shared" si="26"/>
        <v>양약,의약품,...</v>
      </c>
      <c r="I1688" t="s">
        <v>16533</v>
      </c>
    </row>
    <row r="1689" spans="1:9" x14ac:dyDescent="0.2">
      <c r="A1689" s="3" t="s">
        <v>10645</v>
      </c>
      <c r="B1689" s="5" t="s">
        <v>20706</v>
      </c>
      <c r="C1689" s="3" t="s">
        <v>20039</v>
      </c>
      <c r="D1689" s="3" t="s">
        <v>2</v>
      </c>
      <c r="E1689" s="3" t="s">
        <v>6270</v>
      </c>
      <c r="G1689" s="8">
        <v>275697291000</v>
      </c>
      <c r="H1689" t="str">
        <f t="shared" si="26"/>
        <v>철근콘크리트공...</v>
      </c>
      <c r="I1689" t="s">
        <v>17924</v>
      </c>
    </row>
    <row r="1690" spans="1:9" x14ac:dyDescent="0.2">
      <c r="A1690" s="3" t="s">
        <v>8453</v>
      </c>
      <c r="B1690" s="5" t="s">
        <v>21120</v>
      </c>
      <c r="C1690" s="3" t="s">
        <v>20434</v>
      </c>
      <c r="D1690" s="3" t="s">
        <v>4</v>
      </c>
      <c r="E1690" s="3" t="s">
        <v>4953</v>
      </c>
      <c r="F1690" s="5" t="s">
        <v>739</v>
      </c>
      <c r="G1690" s="8">
        <v>275679213000</v>
      </c>
      <c r="H1690" t="str">
        <f t="shared" si="26"/>
        <v>비철금속(황동...</v>
      </c>
      <c r="I1690" t="s">
        <v>16779</v>
      </c>
    </row>
    <row r="1691" spans="1:9" x14ac:dyDescent="0.2">
      <c r="A1691" s="3" t="s">
        <v>8980</v>
      </c>
      <c r="B1691" s="5" t="s">
        <v>20570</v>
      </c>
      <c r="C1691" s="3" t="s">
        <v>19910</v>
      </c>
      <c r="D1691" s="3" t="s">
        <v>2</v>
      </c>
      <c r="E1691" s="3" t="s">
        <v>5372</v>
      </c>
      <c r="G1691" s="8">
        <v>275590761000</v>
      </c>
      <c r="H1691" t="str">
        <f t="shared" si="26"/>
        <v>자동차부품(자...</v>
      </c>
      <c r="I1691" t="s">
        <v>17140</v>
      </c>
    </row>
    <row r="1692" spans="1:9" x14ac:dyDescent="0.2">
      <c r="A1692" s="3" t="s">
        <v>12936</v>
      </c>
      <c r="B1692" s="5" t="s">
        <v>20879</v>
      </c>
      <c r="C1692" s="3" t="s">
        <v>20201</v>
      </c>
      <c r="D1692" s="3" t="s">
        <v>2</v>
      </c>
      <c r="E1692" s="3" t="s">
        <v>2404</v>
      </c>
      <c r="G1692" s="8">
        <v>275512227000</v>
      </c>
      <c r="H1692" t="str">
        <f t="shared" si="26"/>
        <v>일반창고/화물...</v>
      </c>
      <c r="I1692" t="s">
        <v>15065</v>
      </c>
    </row>
    <row r="1693" spans="1:9" x14ac:dyDescent="0.2">
      <c r="A1693" s="3" t="s">
        <v>9625</v>
      </c>
      <c r="B1693" s="5" t="s">
        <v>21075</v>
      </c>
      <c r="C1693" s="3" t="s">
        <v>18971</v>
      </c>
      <c r="D1693" s="3" t="s">
        <v>4</v>
      </c>
      <c r="E1693" s="3" t="s">
        <v>6434</v>
      </c>
      <c r="F1693" s="5" t="s">
        <v>343</v>
      </c>
      <c r="G1693" s="8">
        <v>275373000000</v>
      </c>
      <c r="H1693" t="str">
        <f t="shared" si="26"/>
        <v>은행업무,외국...</v>
      </c>
      <c r="I1693" t="s">
        <v>18078</v>
      </c>
    </row>
    <row r="1694" spans="1:9" x14ac:dyDescent="0.2">
      <c r="A1694" s="3" t="s">
        <v>9161</v>
      </c>
      <c r="B1694" s="5" t="s">
        <v>20700</v>
      </c>
      <c r="C1694" s="3" t="s">
        <v>20033</v>
      </c>
      <c r="D1694" s="3" t="s">
        <v>14215</v>
      </c>
      <c r="E1694" s="3" t="s">
        <v>6828</v>
      </c>
      <c r="F1694" s="5" t="s">
        <v>2929</v>
      </c>
      <c r="G1694" s="8">
        <v>275134563000</v>
      </c>
      <c r="H1694" t="str">
        <f t="shared" si="26"/>
        <v>컬러강판,아연...</v>
      </c>
      <c r="I1694" t="s">
        <v>18449</v>
      </c>
    </row>
    <row r="1695" spans="1:9" x14ac:dyDescent="0.2">
      <c r="A1695" s="3" t="s">
        <v>10621</v>
      </c>
      <c r="B1695" s="5" t="s">
        <v>20553</v>
      </c>
      <c r="C1695" s="3" t="s">
        <v>19896</v>
      </c>
      <c r="D1695" s="3" t="s">
        <v>2</v>
      </c>
      <c r="E1695" s="3" t="s">
        <v>3454</v>
      </c>
      <c r="G1695" s="8">
        <v>274996543000</v>
      </c>
      <c r="H1695" t="str">
        <f t="shared" si="26"/>
        <v>유체기기,산업...</v>
      </c>
      <c r="I1695" t="s">
        <v>15854</v>
      </c>
    </row>
    <row r="1696" spans="1:9" x14ac:dyDescent="0.2">
      <c r="A1696" s="3" t="s">
        <v>11850</v>
      </c>
      <c r="B1696" s="5" t="s">
        <v>20586</v>
      </c>
      <c r="C1696" s="3" t="s">
        <v>19925</v>
      </c>
      <c r="D1696" s="3" t="s">
        <v>2</v>
      </c>
      <c r="E1696" s="3" t="s">
        <v>7797</v>
      </c>
      <c r="G1696" s="8">
        <v>274985779000</v>
      </c>
      <c r="H1696" t="str">
        <f t="shared" si="26"/>
        <v>건강기능식품,...</v>
      </c>
      <c r="I1696" t="s">
        <v>19339</v>
      </c>
    </row>
    <row r="1697" spans="1:9" x14ac:dyDescent="0.2">
      <c r="A1697" s="3" t="s">
        <v>10516</v>
      </c>
      <c r="B1697" s="5" t="s">
        <v>20565</v>
      </c>
      <c r="C1697" s="3" t="s">
        <v>19906</v>
      </c>
      <c r="D1697" s="3" t="s">
        <v>2</v>
      </c>
      <c r="E1697" s="3" t="s">
        <v>192</v>
      </c>
      <c r="G1697" s="8">
        <v>274964464000</v>
      </c>
      <c r="H1697" t="str">
        <f t="shared" si="26"/>
        <v>석유화학제품 ...</v>
      </c>
      <c r="I1697" t="s">
        <v>14243</v>
      </c>
    </row>
    <row r="1698" spans="1:9" x14ac:dyDescent="0.2">
      <c r="A1698" s="3" t="s">
        <v>11706</v>
      </c>
      <c r="B1698" s="5" t="s">
        <v>20821</v>
      </c>
      <c r="C1698" s="3" t="s">
        <v>19581</v>
      </c>
      <c r="D1698" s="3" t="s">
        <v>2</v>
      </c>
      <c r="E1698" s="3" t="s">
        <v>6215</v>
      </c>
      <c r="G1698" s="8">
        <v>274660865000</v>
      </c>
      <c r="H1698" t="str">
        <f t="shared" si="26"/>
        <v>사업경영,관리...</v>
      </c>
      <c r="I1698" t="s">
        <v>15724</v>
      </c>
    </row>
    <row r="1699" spans="1:9" x14ac:dyDescent="0.2">
      <c r="A1699" s="3" t="s">
        <v>12723</v>
      </c>
      <c r="B1699" s="5" t="s">
        <v>20554</v>
      </c>
      <c r="C1699" s="3" t="s">
        <v>19897</v>
      </c>
      <c r="D1699" s="3" t="s">
        <v>2</v>
      </c>
      <c r="E1699" s="3" t="s">
        <v>4921</v>
      </c>
      <c r="G1699" s="8">
        <v>274597808000</v>
      </c>
      <c r="H1699" t="str">
        <f t="shared" si="26"/>
        <v>알루미늄 압연...</v>
      </c>
      <c r="I1699" t="s">
        <v>16750</v>
      </c>
    </row>
    <row r="1700" spans="1:9" x14ac:dyDescent="0.2">
      <c r="A1700" s="3" t="s">
        <v>13606</v>
      </c>
      <c r="B1700" s="5" t="s">
        <v>21146</v>
      </c>
      <c r="C1700" s="3" t="s">
        <v>20459</v>
      </c>
      <c r="D1700" s="3" t="s">
        <v>2</v>
      </c>
      <c r="E1700" s="3" t="s">
        <v>7789</v>
      </c>
      <c r="G1700" s="8">
        <v>274168985000</v>
      </c>
      <c r="H1700" t="str">
        <f t="shared" si="26"/>
        <v>공항시 관리,...</v>
      </c>
      <c r="I1700" t="s">
        <v>19332</v>
      </c>
    </row>
    <row r="1701" spans="1:9" x14ac:dyDescent="0.2">
      <c r="A1701" s="3" t="s">
        <v>13171</v>
      </c>
      <c r="B1701" s="5" t="s">
        <v>20510</v>
      </c>
      <c r="C1701" s="3" t="s">
        <v>19854</v>
      </c>
      <c r="D1701" s="3" t="s">
        <v>2</v>
      </c>
      <c r="E1701" s="3" t="s">
        <v>4604</v>
      </c>
      <c r="G1701" s="8">
        <v>274161049000</v>
      </c>
      <c r="H1701" t="str">
        <f t="shared" si="26"/>
        <v>의약품 제조,...</v>
      </c>
      <c r="I1701" t="s">
        <v>14725</v>
      </c>
    </row>
    <row r="1702" spans="1:9" x14ac:dyDescent="0.2">
      <c r="A1702" s="3" t="s">
        <v>12878</v>
      </c>
      <c r="B1702" s="5" t="s">
        <v>20611</v>
      </c>
      <c r="C1702" s="3" t="s">
        <v>19948</v>
      </c>
      <c r="D1702" s="3" t="s">
        <v>2</v>
      </c>
      <c r="E1702" s="3" t="s">
        <v>7259</v>
      </c>
      <c r="G1702" s="8">
        <v>274107246000</v>
      </c>
      <c r="H1702" t="str">
        <f t="shared" si="26"/>
        <v>주방용전기기기...</v>
      </c>
      <c r="I1702" t="s">
        <v>18861</v>
      </c>
    </row>
    <row r="1703" spans="1:9" x14ac:dyDescent="0.2">
      <c r="A1703" s="3" t="s">
        <v>9354</v>
      </c>
      <c r="B1703" s="5" t="s">
        <v>20570</v>
      </c>
      <c r="C1703" s="3" t="s">
        <v>19910</v>
      </c>
      <c r="D1703" s="3" t="s">
        <v>2</v>
      </c>
      <c r="E1703" s="3" t="s">
        <v>7943</v>
      </c>
      <c r="G1703" s="8">
        <v>274098243000</v>
      </c>
      <c r="H1703" t="str">
        <f t="shared" si="26"/>
        <v>자동차부품(시...</v>
      </c>
      <c r="I1703" t="s">
        <v>17617</v>
      </c>
    </row>
    <row r="1704" spans="1:9" x14ac:dyDescent="0.2">
      <c r="A1704" s="3" t="s">
        <v>13186</v>
      </c>
      <c r="B1704" s="5" t="s">
        <v>20939</v>
      </c>
      <c r="C1704" s="3" t="s">
        <v>20258</v>
      </c>
      <c r="D1704" s="3" t="s">
        <v>2</v>
      </c>
      <c r="E1704" s="3" t="s">
        <v>7876</v>
      </c>
      <c r="G1704" s="8">
        <v>274079592000</v>
      </c>
      <c r="H1704" t="str">
        <f t="shared" si="26"/>
        <v>증권,대출 중...</v>
      </c>
      <c r="I1704" t="s">
        <v>19405</v>
      </c>
    </row>
    <row r="1705" spans="1:9" x14ac:dyDescent="0.2">
      <c r="A1705" s="3" t="s">
        <v>10577</v>
      </c>
      <c r="B1705" s="5" t="s">
        <v>20510</v>
      </c>
      <c r="C1705" s="3" t="s">
        <v>19854</v>
      </c>
      <c r="D1705" s="3" t="s">
        <v>4</v>
      </c>
      <c r="E1705" s="3" t="s">
        <v>4602</v>
      </c>
      <c r="F1705" s="5" t="s">
        <v>307</v>
      </c>
      <c r="G1705" s="8">
        <v>274031808000</v>
      </c>
      <c r="H1705" t="str">
        <f t="shared" si="26"/>
        <v>의약품(게보린...</v>
      </c>
      <c r="I1705" t="s">
        <v>16493</v>
      </c>
    </row>
    <row r="1706" spans="1:9" x14ac:dyDescent="0.2">
      <c r="A1706" s="3" t="s">
        <v>11829</v>
      </c>
      <c r="B1706" s="5" t="s">
        <v>20648</v>
      </c>
      <c r="C1706" s="3" t="s">
        <v>19984</v>
      </c>
      <c r="D1706" s="3" t="s">
        <v>14215</v>
      </c>
      <c r="E1706" s="3" t="s">
        <v>4090</v>
      </c>
      <c r="F1706" s="5" t="s">
        <v>1998</v>
      </c>
      <c r="G1706" s="8">
        <v>273886235000</v>
      </c>
      <c r="H1706" t="str">
        <f t="shared" si="26"/>
        <v>LCD BLU...</v>
      </c>
      <c r="I1706" t="s">
        <v>16188</v>
      </c>
    </row>
    <row r="1707" spans="1:9" x14ac:dyDescent="0.2">
      <c r="A1707" s="3" t="s">
        <v>8544</v>
      </c>
      <c r="B1707" s="5" t="s">
        <v>20705</v>
      </c>
      <c r="C1707" s="3" t="s">
        <v>20038</v>
      </c>
      <c r="D1707" s="3" t="s">
        <v>2</v>
      </c>
      <c r="E1707" s="3" t="s">
        <v>6682</v>
      </c>
      <c r="F1707" s="5" t="s">
        <v>2752</v>
      </c>
      <c r="G1707" s="8">
        <v>273782841000</v>
      </c>
      <c r="H1707" t="str">
        <f t="shared" si="26"/>
        <v>컴퓨터부품(C...</v>
      </c>
      <c r="I1707" t="s">
        <v>18303</v>
      </c>
    </row>
    <row r="1708" spans="1:9" x14ac:dyDescent="0.2">
      <c r="A1708" s="3" t="s">
        <v>9614</v>
      </c>
      <c r="B1708" s="5" t="s">
        <v>20706</v>
      </c>
      <c r="C1708" s="3" t="s">
        <v>20039</v>
      </c>
      <c r="D1708" s="3" t="s">
        <v>2</v>
      </c>
      <c r="E1708" s="3" t="s">
        <v>7621</v>
      </c>
      <c r="G1708" s="8">
        <v>273538732000</v>
      </c>
      <c r="H1708" t="str">
        <f t="shared" si="26"/>
        <v>철근콘크리트공...</v>
      </c>
      <c r="I1708" t="s">
        <v>19184</v>
      </c>
    </row>
    <row r="1709" spans="1:9" x14ac:dyDescent="0.2">
      <c r="A1709" s="3" t="s">
        <v>12463</v>
      </c>
      <c r="B1709" s="5" t="s">
        <v>20823</v>
      </c>
      <c r="C1709" s="3" t="s">
        <v>20150</v>
      </c>
      <c r="D1709" s="3" t="s">
        <v>2</v>
      </c>
      <c r="E1709" s="3" t="s">
        <v>7604</v>
      </c>
      <c r="G1709" s="8">
        <v>273527588000</v>
      </c>
      <c r="H1709" t="str">
        <f t="shared" si="26"/>
        <v>영화,비디오물...</v>
      </c>
      <c r="I1709" t="s">
        <v>19075</v>
      </c>
    </row>
    <row r="1710" spans="1:9" x14ac:dyDescent="0.2">
      <c r="A1710" s="3" t="s">
        <v>12458</v>
      </c>
      <c r="B1710" s="5" t="s">
        <v>20570</v>
      </c>
      <c r="C1710" s="3" t="s">
        <v>19910</v>
      </c>
      <c r="D1710" s="3" t="s">
        <v>14215</v>
      </c>
      <c r="E1710" s="3" t="s">
        <v>7392</v>
      </c>
      <c r="F1710" s="5" t="s">
        <v>2405</v>
      </c>
      <c r="G1710" s="8">
        <v>273402655000</v>
      </c>
      <c r="H1710" t="str">
        <f t="shared" si="26"/>
        <v>자동차부품 제...</v>
      </c>
      <c r="I1710" t="s">
        <v>14245</v>
      </c>
    </row>
    <row r="1711" spans="1:9" x14ac:dyDescent="0.2">
      <c r="A1711" s="3" t="s">
        <v>10010</v>
      </c>
      <c r="B1711" s="5" t="s">
        <v>20752</v>
      </c>
      <c r="C1711" s="3" t="s">
        <v>20085</v>
      </c>
      <c r="D1711" s="3" t="s">
        <v>2</v>
      </c>
      <c r="E1711" s="3" t="s">
        <v>6609</v>
      </c>
      <c r="G1711" s="8">
        <v>273370876000</v>
      </c>
      <c r="H1711" t="str">
        <f t="shared" si="26"/>
        <v>주택신축판매(...</v>
      </c>
      <c r="I1711" t="s">
        <v>18231</v>
      </c>
    </row>
    <row r="1712" spans="1:9" x14ac:dyDescent="0.2">
      <c r="A1712" s="3" t="s">
        <v>11246</v>
      </c>
      <c r="B1712" s="5" t="s">
        <v>20550</v>
      </c>
      <c r="C1712" s="3" t="s">
        <v>19893</v>
      </c>
      <c r="D1712" s="3" t="s">
        <v>14215</v>
      </c>
      <c r="E1712" s="3" t="s">
        <v>6297</v>
      </c>
      <c r="F1712" s="5" t="s">
        <v>1345</v>
      </c>
      <c r="G1712" s="8">
        <v>273339645000</v>
      </c>
      <c r="H1712" t="str">
        <f t="shared" si="26"/>
        <v>연성인쇄회로기...</v>
      </c>
      <c r="I1712" t="s">
        <v>14305</v>
      </c>
    </row>
    <row r="1713" spans="1:9" x14ac:dyDescent="0.2">
      <c r="A1713" s="3" t="s">
        <v>11446</v>
      </c>
      <c r="B1713" s="5" t="s">
        <v>20960</v>
      </c>
      <c r="C1713" s="3" t="s">
        <v>20279</v>
      </c>
      <c r="D1713" s="3" t="s">
        <v>2</v>
      </c>
      <c r="E1713" s="3" t="s">
        <v>8101</v>
      </c>
      <c r="G1713" s="8">
        <v>273329283000</v>
      </c>
      <c r="H1713" t="str">
        <f t="shared" si="26"/>
        <v>석탄류,석유코...</v>
      </c>
      <c r="I1713" t="s">
        <v>19598</v>
      </c>
    </row>
    <row r="1714" spans="1:9" x14ac:dyDescent="0.2">
      <c r="A1714" s="3" t="s">
        <v>13891</v>
      </c>
      <c r="B1714" s="5" t="s">
        <v>20814</v>
      </c>
      <c r="C1714" s="3" t="s">
        <v>20143</v>
      </c>
      <c r="D1714" s="3" t="s">
        <v>2</v>
      </c>
      <c r="E1714" s="3" t="s">
        <v>6195</v>
      </c>
      <c r="G1714" s="8">
        <v>273133793000</v>
      </c>
      <c r="H1714" t="str">
        <f t="shared" si="26"/>
        <v>부가통신/신용...</v>
      </c>
      <c r="I1714" t="s">
        <v>17854</v>
      </c>
    </row>
    <row r="1715" spans="1:9" x14ac:dyDescent="0.2">
      <c r="A1715" s="3" t="s">
        <v>12267</v>
      </c>
      <c r="B1715" s="5" t="s">
        <v>20519</v>
      </c>
      <c r="C1715" s="3" t="s">
        <v>19863</v>
      </c>
      <c r="D1715" s="3" t="s">
        <v>2</v>
      </c>
      <c r="E1715" s="3" t="s">
        <v>7962</v>
      </c>
      <c r="G1715" s="8">
        <v>273076856000</v>
      </c>
      <c r="H1715" t="str">
        <f t="shared" si="26"/>
        <v>환경기초시설 ...</v>
      </c>
      <c r="I1715" t="s">
        <v>19486</v>
      </c>
    </row>
    <row r="1716" spans="1:9" x14ac:dyDescent="0.2">
      <c r="A1716" s="3" t="s">
        <v>9458</v>
      </c>
      <c r="B1716" s="5" t="s">
        <v>20542</v>
      </c>
      <c r="C1716" s="3" t="s">
        <v>19885</v>
      </c>
      <c r="D1716" s="3" t="s">
        <v>2</v>
      </c>
      <c r="E1716" s="3" t="s">
        <v>6593</v>
      </c>
      <c r="G1716" s="8">
        <v>272988636000</v>
      </c>
      <c r="H1716" t="str">
        <f t="shared" si="26"/>
        <v>의약품 도매...</v>
      </c>
      <c r="I1716" t="s">
        <v>14435</v>
      </c>
    </row>
    <row r="1717" spans="1:9" x14ac:dyDescent="0.2">
      <c r="A1717" s="3" t="s">
        <v>14035</v>
      </c>
      <c r="B1717" s="5" t="s">
        <v>20596</v>
      </c>
      <c r="C1717" s="3" t="s">
        <v>19933</v>
      </c>
      <c r="D1717" s="3" t="s">
        <v>2</v>
      </c>
      <c r="E1717" s="3" t="s">
        <v>3518</v>
      </c>
      <c r="G1717" s="8">
        <v>272816403000</v>
      </c>
      <c r="H1717" t="str">
        <f t="shared" si="26"/>
        <v>전자장비(무정...</v>
      </c>
      <c r="I1717" t="s">
        <v>15902</v>
      </c>
    </row>
    <row r="1718" spans="1:9" x14ac:dyDescent="0.2">
      <c r="A1718" s="3" t="s">
        <v>10375</v>
      </c>
      <c r="B1718" s="5" t="s">
        <v>20559</v>
      </c>
      <c r="C1718" s="3" t="s">
        <v>19902</v>
      </c>
      <c r="D1718" s="3" t="s">
        <v>2</v>
      </c>
      <c r="E1718" s="3" t="s">
        <v>2178</v>
      </c>
      <c r="G1718" s="8">
        <v>272715370000</v>
      </c>
      <c r="H1718" t="str">
        <f t="shared" si="26"/>
        <v>토목공사,주택...</v>
      </c>
      <c r="I1718" t="s">
        <v>14927</v>
      </c>
    </row>
    <row r="1719" spans="1:9" x14ac:dyDescent="0.2">
      <c r="A1719" s="3" t="s">
        <v>11734</v>
      </c>
      <c r="B1719" s="5" t="s">
        <v>20830</v>
      </c>
      <c r="C1719" s="3" t="s">
        <v>20156</v>
      </c>
      <c r="D1719" s="3" t="s">
        <v>4</v>
      </c>
      <c r="E1719" s="3" t="s">
        <v>4887</v>
      </c>
      <c r="F1719" s="5" t="s">
        <v>337</v>
      </c>
      <c r="G1719" s="8">
        <v>272706610000</v>
      </c>
      <c r="H1719" t="str">
        <f t="shared" si="26"/>
        <v>알루미늄호일,...</v>
      </c>
      <c r="I1719" t="s">
        <v>16716</v>
      </c>
    </row>
    <row r="1720" spans="1:9" x14ac:dyDescent="0.2">
      <c r="A1720" s="3" t="s">
        <v>10209</v>
      </c>
      <c r="B1720" s="5" t="s">
        <v>20542</v>
      </c>
      <c r="C1720" s="3" t="s">
        <v>19885</v>
      </c>
      <c r="D1720" s="3" t="s">
        <v>2</v>
      </c>
      <c r="E1720" s="3" t="s">
        <v>7186</v>
      </c>
      <c r="G1720" s="8">
        <v>272567558000</v>
      </c>
      <c r="H1720" t="str">
        <f t="shared" si="26"/>
        <v>의약품,의료기...</v>
      </c>
      <c r="I1720" t="s">
        <v>18466</v>
      </c>
    </row>
    <row r="1721" spans="1:9" x14ac:dyDescent="0.2">
      <c r="A1721" s="3" t="s">
        <v>13524</v>
      </c>
      <c r="B1721" s="5" t="s">
        <v>21053</v>
      </c>
      <c r="C1721" s="3" t="s">
        <v>20369</v>
      </c>
      <c r="D1721" s="3" t="s">
        <v>2</v>
      </c>
      <c r="E1721" s="3" t="s">
        <v>8107</v>
      </c>
      <c r="G1721" s="8">
        <v>272468922000</v>
      </c>
      <c r="H1721" t="str">
        <f t="shared" si="26"/>
        <v>데이터방송(스...</v>
      </c>
      <c r="I1721" t="s">
        <v>19603</v>
      </c>
    </row>
    <row r="1722" spans="1:9" x14ac:dyDescent="0.2">
      <c r="A1722" s="3" t="s">
        <v>10731</v>
      </c>
      <c r="B1722" s="5" t="s">
        <v>20969</v>
      </c>
      <c r="C1722" s="3" t="s">
        <v>20288</v>
      </c>
      <c r="D1722" s="3" t="s">
        <v>4</v>
      </c>
      <c r="E1722" s="3" t="s">
        <v>4240</v>
      </c>
      <c r="F1722" s="5" t="s">
        <v>123</v>
      </c>
      <c r="G1722" s="8">
        <v>272260521000</v>
      </c>
      <c r="H1722" t="str">
        <f t="shared" si="26"/>
        <v>배합사료,플라...</v>
      </c>
      <c r="I1722" t="s">
        <v>16251</v>
      </c>
    </row>
    <row r="1723" spans="1:9" x14ac:dyDescent="0.2">
      <c r="A1723" s="3" t="s">
        <v>10030</v>
      </c>
      <c r="B1723" s="5" t="s">
        <v>20656</v>
      </c>
      <c r="C1723" s="3" t="s">
        <v>19991</v>
      </c>
      <c r="D1723" s="3" t="s">
        <v>2</v>
      </c>
      <c r="E1723" s="3" t="s">
        <v>5614</v>
      </c>
      <c r="G1723" s="8">
        <v>272253447000</v>
      </c>
      <c r="H1723" t="str">
        <f t="shared" si="26"/>
        <v>화장품 도소매...</v>
      </c>
      <c r="I1723" t="s">
        <v>17298</v>
      </c>
    </row>
    <row r="1724" spans="1:9" x14ac:dyDescent="0.2">
      <c r="A1724" s="3" t="s">
        <v>9483</v>
      </c>
      <c r="B1724" s="5" t="s">
        <v>20720</v>
      </c>
      <c r="C1724" s="3" t="s">
        <v>20053</v>
      </c>
      <c r="D1724" s="3" t="s">
        <v>14215</v>
      </c>
      <c r="E1724" s="3" t="s">
        <v>6009</v>
      </c>
      <c r="F1724" s="5" t="s">
        <v>2664</v>
      </c>
      <c r="G1724" s="8">
        <v>271895354000</v>
      </c>
      <c r="H1724" t="str">
        <f t="shared" si="26"/>
        <v>냉연철판,강판...</v>
      </c>
      <c r="I1724" t="s">
        <v>17680</v>
      </c>
    </row>
    <row r="1725" spans="1:9" x14ac:dyDescent="0.2">
      <c r="A1725" s="3" t="s">
        <v>14109</v>
      </c>
      <c r="B1725" s="5" t="s">
        <v>20570</v>
      </c>
      <c r="C1725" s="3" t="s">
        <v>19910</v>
      </c>
      <c r="D1725" s="3" t="s">
        <v>2</v>
      </c>
      <c r="E1725" s="3" t="s">
        <v>4797</v>
      </c>
      <c r="G1725" s="8">
        <v>271784044000</v>
      </c>
      <c r="H1725" t="str">
        <f t="shared" si="26"/>
        <v>자동차부품(자...</v>
      </c>
      <c r="I1725" t="s">
        <v>16649</v>
      </c>
    </row>
    <row r="1726" spans="1:9" x14ac:dyDescent="0.2">
      <c r="A1726" s="3" t="s">
        <v>13593</v>
      </c>
      <c r="B1726" s="5" t="s">
        <v>20995</v>
      </c>
      <c r="C1726" s="3" t="s">
        <v>20313</v>
      </c>
      <c r="D1726" s="3" t="s">
        <v>2</v>
      </c>
      <c r="E1726" s="3" t="s">
        <v>2262</v>
      </c>
      <c r="G1726" s="8">
        <v>271441529000</v>
      </c>
      <c r="H1726" t="str">
        <f t="shared" si="26"/>
        <v>프라스터,석고...</v>
      </c>
      <c r="I1726" t="s">
        <v>14976</v>
      </c>
    </row>
    <row r="1727" spans="1:9" x14ac:dyDescent="0.2">
      <c r="A1727" s="3" t="s">
        <v>12657</v>
      </c>
      <c r="B1727" s="5" t="s">
        <v>20525</v>
      </c>
      <c r="C1727" s="3" t="s">
        <v>19869</v>
      </c>
      <c r="D1727" s="3" t="s">
        <v>2</v>
      </c>
      <c r="E1727" s="3" t="s">
        <v>7022</v>
      </c>
      <c r="G1727" s="8">
        <v>271404885000</v>
      </c>
      <c r="H1727" t="str">
        <f t="shared" si="26"/>
        <v>바이오디젤 제...</v>
      </c>
      <c r="I1727" t="s">
        <v>18634</v>
      </c>
    </row>
    <row r="1728" spans="1:9" x14ac:dyDescent="0.2">
      <c r="A1728" s="3" t="s">
        <v>8963</v>
      </c>
      <c r="B1728" s="5" t="s">
        <v>21018</v>
      </c>
      <c r="C1728" s="3" t="s">
        <v>20336</v>
      </c>
      <c r="D1728" s="3" t="s">
        <v>2</v>
      </c>
      <c r="E1728" s="3" t="s">
        <v>3086</v>
      </c>
      <c r="G1728" s="8">
        <v>271394625000</v>
      </c>
      <c r="H1728" t="str">
        <f t="shared" si="26"/>
        <v>스캐너(의료용...</v>
      </c>
      <c r="I1728" t="s">
        <v>15597</v>
      </c>
    </row>
    <row r="1729" spans="1:9" x14ac:dyDescent="0.2">
      <c r="A1729" s="3" t="s">
        <v>9106</v>
      </c>
      <c r="B1729" s="5" t="s">
        <v>20542</v>
      </c>
      <c r="C1729" s="3" t="s">
        <v>19885</v>
      </c>
      <c r="D1729" s="3" t="s">
        <v>2</v>
      </c>
      <c r="E1729" s="3" t="s">
        <v>2121</v>
      </c>
      <c r="G1729" s="8">
        <v>270973512000</v>
      </c>
      <c r="H1729" t="str">
        <f t="shared" si="26"/>
        <v>의약품,의료용...</v>
      </c>
      <c r="I1729" t="s">
        <v>14891</v>
      </c>
    </row>
    <row r="1730" spans="1:9" x14ac:dyDescent="0.2">
      <c r="A1730" s="3" t="s">
        <v>10627</v>
      </c>
      <c r="B1730" s="5" t="s">
        <v>20698</v>
      </c>
      <c r="C1730" s="3" t="s">
        <v>20031</v>
      </c>
      <c r="D1730" s="3" t="s">
        <v>2</v>
      </c>
      <c r="E1730" s="3" t="s">
        <v>3354</v>
      </c>
      <c r="G1730" s="8">
        <v>270921715000</v>
      </c>
      <c r="H1730" t="str">
        <f t="shared" si="26"/>
        <v>제과,빙과,음...</v>
      </c>
      <c r="I1730" t="s">
        <v>15794</v>
      </c>
    </row>
    <row r="1731" spans="1:9" x14ac:dyDescent="0.2">
      <c r="A1731" s="3" t="s">
        <v>13716</v>
      </c>
      <c r="B1731" s="5" t="s">
        <v>20806</v>
      </c>
      <c r="C1731" s="3" t="s">
        <v>14503</v>
      </c>
      <c r="D1731" s="3" t="s">
        <v>2</v>
      </c>
      <c r="E1731" s="3" t="s">
        <v>6952</v>
      </c>
      <c r="G1731" s="8">
        <v>270589021000</v>
      </c>
      <c r="H1731" t="str">
        <f t="shared" ref="H1731:H1794" si="27">LEFT(I1731,7)&amp;"..."</f>
        <v>호텔/관광사업...</v>
      </c>
      <c r="I1731" t="s">
        <v>18562</v>
      </c>
    </row>
    <row r="1732" spans="1:9" x14ac:dyDescent="0.2">
      <c r="A1732" s="3" t="s">
        <v>10274</v>
      </c>
      <c r="B1732" s="5" t="s">
        <v>20624</v>
      </c>
      <c r="C1732" s="3" t="s">
        <v>19961</v>
      </c>
      <c r="D1732" s="3" t="s">
        <v>14215</v>
      </c>
      <c r="E1732" s="3" t="s">
        <v>5158</v>
      </c>
      <c r="F1732" s="5" t="s">
        <v>590</v>
      </c>
      <c r="G1732" s="8">
        <v>270459434000</v>
      </c>
      <c r="H1732" t="str">
        <f t="shared" si="27"/>
        <v>자동차부품(프...</v>
      </c>
      <c r="I1732" t="s">
        <v>16948</v>
      </c>
    </row>
    <row r="1733" spans="1:9" x14ac:dyDescent="0.2">
      <c r="A1733" s="3" t="s">
        <v>13596</v>
      </c>
      <c r="B1733" s="5" t="s">
        <v>20780</v>
      </c>
      <c r="C1733" s="3" t="s">
        <v>19817</v>
      </c>
      <c r="D1733" s="3" t="s">
        <v>2</v>
      </c>
      <c r="E1733" s="3" t="s">
        <v>4286</v>
      </c>
      <c r="G1733" s="8">
        <v>270365785000</v>
      </c>
      <c r="H1733" t="str">
        <f t="shared" si="27"/>
        <v>커피류,펫케어...</v>
      </c>
      <c r="I1733" t="s">
        <v>16291</v>
      </c>
    </row>
    <row r="1734" spans="1:9" x14ac:dyDescent="0.2">
      <c r="A1734" s="3" t="s">
        <v>14082</v>
      </c>
      <c r="B1734" s="5" t="s">
        <v>20929</v>
      </c>
      <c r="C1734" s="3" t="s">
        <v>14712</v>
      </c>
      <c r="D1734" s="3" t="s">
        <v>2</v>
      </c>
      <c r="E1734" s="3" t="s">
        <v>7598</v>
      </c>
      <c r="G1734" s="8">
        <v>270256396000</v>
      </c>
      <c r="H1734" t="str">
        <f t="shared" si="27"/>
        <v>백화점/의류,...</v>
      </c>
      <c r="I1734" t="s">
        <v>19166</v>
      </c>
    </row>
    <row r="1735" spans="1:9" x14ac:dyDescent="0.2">
      <c r="A1735" s="3" t="s">
        <v>8626</v>
      </c>
      <c r="B1735" s="5" t="s">
        <v>20797</v>
      </c>
      <c r="C1735" s="3" t="s">
        <v>20129</v>
      </c>
      <c r="D1735" s="3" t="s">
        <v>2</v>
      </c>
      <c r="E1735" s="3" t="s">
        <v>5604</v>
      </c>
      <c r="G1735" s="8">
        <v>270060194000</v>
      </c>
      <c r="H1735" t="str">
        <f t="shared" si="27"/>
        <v>축산물(닭고기...</v>
      </c>
      <c r="I1735" t="s">
        <v>17291</v>
      </c>
    </row>
    <row r="1736" spans="1:9" x14ac:dyDescent="0.2">
      <c r="A1736" s="3" t="s">
        <v>10617</v>
      </c>
      <c r="B1736" s="5" t="s">
        <v>20699</v>
      </c>
      <c r="C1736" s="3" t="s">
        <v>20032</v>
      </c>
      <c r="D1736" s="3" t="s">
        <v>2</v>
      </c>
      <c r="E1736" s="3" t="s">
        <v>4288</v>
      </c>
      <c r="G1736" s="8">
        <v>269849921000</v>
      </c>
      <c r="H1736" t="str">
        <f t="shared" si="27"/>
        <v>음료,인삼제품...</v>
      </c>
      <c r="I1736" t="s">
        <v>16293</v>
      </c>
    </row>
    <row r="1737" spans="1:9" x14ac:dyDescent="0.2">
      <c r="A1737" s="3" t="s">
        <v>8647</v>
      </c>
      <c r="B1737" s="5" t="s">
        <v>21105</v>
      </c>
      <c r="C1737" s="3" t="s">
        <v>20420</v>
      </c>
      <c r="D1737" s="3" t="s">
        <v>4</v>
      </c>
      <c r="E1737" s="3" t="s">
        <v>4345</v>
      </c>
      <c r="F1737" s="5" t="s">
        <v>10</v>
      </c>
      <c r="G1737" s="8">
        <v>269780478000</v>
      </c>
      <c r="H1737" t="str">
        <f t="shared" si="27"/>
        <v>종합 소매...</v>
      </c>
      <c r="I1737" t="s">
        <v>16319</v>
      </c>
    </row>
    <row r="1738" spans="1:9" x14ac:dyDescent="0.2">
      <c r="A1738" s="3" t="s">
        <v>9104</v>
      </c>
      <c r="B1738" s="5" t="s">
        <v>20580</v>
      </c>
      <c r="C1738" s="3" t="s">
        <v>19920</v>
      </c>
      <c r="D1738" s="3" t="s">
        <v>4</v>
      </c>
      <c r="E1738" s="3" t="s">
        <v>4361</v>
      </c>
      <c r="F1738" s="5" t="s">
        <v>602</v>
      </c>
      <c r="G1738" s="8">
        <v>269751716000</v>
      </c>
      <c r="H1738" t="str">
        <f t="shared" si="27"/>
        <v>메모리폼제품(...</v>
      </c>
      <c r="I1738" t="s">
        <v>16331</v>
      </c>
    </row>
    <row r="1739" spans="1:9" x14ac:dyDescent="0.2">
      <c r="A1739" s="3" t="s">
        <v>13177</v>
      </c>
      <c r="B1739" s="5" t="s">
        <v>20827</v>
      </c>
      <c r="C1739" s="3" t="s">
        <v>20154</v>
      </c>
      <c r="D1739" s="3" t="s">
        <v>2</v>
      </c>
      <c r="E1739" s="3" t="s">
        <v>6814</v>
      </c>
      <c r="G1739" s="8">
        <v>269676010000</v>
      </c>
      <c r="H1739" t="str">
        <f t="shared" si="27"/>
        <v>무선통신장비,...</v>
      </c>
      <c r="I1739" t="s">
        <v>18436</v>
      </c>
    </row>
    <row r="1740" spans="1:9" x14ac:dyDescent="0.2">
      <c r="A1740" s="3" t="s">
        <v>9579</v>
      </c>
      <c r="B1740" s="5" t="s">
        <v>20663</v>
      </c>
      <c r="C1740" s="3" t="s">
        <v>19998</v>
      </c>
      <c r="D1740" s="3" t="s">
        <v>2</v>
      </c>
      <c r="E1740" s="3" t="s">
        <v>7600</v>
      </c>
      <c r="G1740" s="8">
        <v>269545755000</v>
      </c>
      <c r="H1740" t="str">
        <f t="shared" si="27"/>
        <v>석유 도소매/...</v>
      </c>
      <c r="I1740" t="s">
        <v>19168</v>
      </c>
    </row>
    <row r="1741" spans="1:9" x14ac:dyDescent="0.2">
      <c r="A1741" s="3" t="s">
        <v>12023</v>
      </c>
      <c r="B1741" s="5" t="s">
        <v>20797</v>
      </c>
      <c r="C1741" s="3" t="s">
        <v>20129</v>
      </c>
      <c r="D1741" s="3" t="s">
        <v>2</v>
      </c>
      <c r="E1741" s="3" t="s">
        <v>3635</v>
      </c>
      <c r="G1741" s="8">
        <v>269529109000</v>
      </c>
      <c r="H1741" t="str">
        <f t="shared" si="27"/>
        <v>냉장,냉동육 ...</v>
      </c>
      <c r="I1741" t="s">
        <v>15964</v>
      </c>
    </row>
    <row r="1742" spans="1:9" x14ac:dyDescent="0.2">
      <c r="A1742" s="3" t="s">
        <v>11409</v>
      </c>
      <c r="B1742" s="5" t="s">
        <v>20594</v>
      </c>
      <c r="C1742" s="3" t="s">
        <v>19436</v>
      </c>
      <c r="D1742" s="3" t="s">
        <v>14215</v>
      </c>
      <c r="E1742" s="3" t="s">
        <v>6105</v>
      </c>
      <c r="F1742" s="5" t="s">
        <v>896</v>
      </c>
      <c r="G1742" s="8">
        <v>269244294000</v>
      </c>
      <c r="H1742" t="str">
        <f t="shared" si="27"/>
        <v>반도체용 가스...</v>
      </c>
      <c r="I1742" t="s">
        <v>17768</v>
      </c>
    </row>
    <row r="1743" spans="1:9" x14ac:dyDescent="0.2">
      <c r="A1743" s="3" t="s">
        <v>11185</v>
      </c>
      <c r="B1743" s="5" t="s">
        <v>20663</v>
      </c>
      <c r="C1743" s="3" t="s">
        <v>19998</v>
      </c>
      <c r="D1743" s="3" t="s">
        <v>2</v>
      </c>
      <c r="E1743" s="3" t="s">
        <v>7704</v>
      </c>
      <c r="G1743" s="8">
        <v>269054871000</v>
      </c>
      <c r="H1743" t="str">
        <f t="shared" si="27"/>
        <v>유류 도소매/...</v>
      </c>
      <c r="I1743" t="s">
        <v>19255</v>
      </c>
    </row>
    <row r="1744" spans="1:9" x14ac:dyDescent="0.2">
      <c r="A1744" s="3" t="s">
        <v>11081</v>
      </c>
      <c r="B1744" s="5" t="s">
        <v>20556</v>
      </c>
      <c r="C1744" s="3" t="s">
        <v>19899</v>
      </c>
      <c r="D1744" s="3" t="s">
        <v>14215</v>
      </c>
      <c r="E1744" s="3" t="s">
        <v>7059</v>
      </c>
      <c r="F1744" s="5" t="s">
        <v>2505</v>
      </c>
      <c r="G1744" s="8">
        <v>269048599000</v>
      </c>
      <c r="H1744" t="str">
        <f t="shared" si="27"/>
        <v>탈산제,조재제...</v>
      </c>
      <c r="I1744" t="s">
        <v>18670</v>
      </c>
    </row>
    <row r="1745" spans="1:9" x14ac:dyDescent="0.2">
      <c r="A1745" s="3" t="s">
        <v>13032</v>
      </c>
      <c r="B1745" s="5" t="s">
        <v>20523</v>
      </c>
      <c r="C1745" s="3" t="s">
        <v>19867</v>
      </c>
      <c r="D1745" s="3" t="s">
        <v>2</v>
      </c>
      <c r="E1745" s="3" t="s">
        <v>5445</v>
      </c>
      <c r="G1745" s="8">
        <v>269008204000</v>
      </c>
      <c r="H1745" t="str">
        <f t="shared" si="27"/>
        <v>도시가스 공급...</v>
      </c>
      <c r="I1745" t="s">
        <v>17196</v>
      </c>
    </row>
    <row r="1746" spans="1:9" x14ac:dyDescent="0.2">
      <c r="A1746" s="3" t="s">
        <v>9709</v>
      </c>
      <c r="B1746" s="5" t="s">
        <v>20830</v>
      </c>
      <c r="C1746" s="3" t="s">
        <v>20156</v>
      </c>
      <c r="D1746" s="3" t="s">
        <v>2</v>
      </c>
      <c r="E1746" s="3" t="s">
        <v>6416</v>
      </c>
      <c r="G1746" s="8">
        <v>268973648000</v>
      </c>
      <c r="H1746" t="str">
        <f t="shared" si="27"/>
        <v>알루미늄합금,...</v>
      </c>
      <c r="I1746" t="s">
        <v>18061</v>
      </c>
    </row>
    <row r="1747" spans="1:9" x14ac:dyDescent="0.2">
      <c r="A1747" s="3" t="s">
        <v>11465</v>
      </c>
      <c r="B1747" s="5" t="s">
        <v>20802</v>
      </c>
      <c r="C1747" s="3" t="s">
        <v>20132</v>
      </c>
      <c r="D1747" s="3" t="s">
        <v>2</v>
      </c>
      <c r="E1747" s="3" t="s">
        <v>984</v>
      </c>
      <c r="G1747" s="8">
        <v>268894707000</v>
      </c>
      <c r="H1747" t="str">
        <f t="shared" si="27"/>
        <v>프로그램,소프...</v>
      </c>
      <c r="I1747" t="s">
        <v>14483</v>
      </c>
    </row>
    <row r="1748" spans="1:9" x14ac:dyDescent="0.2">
      <c r="A1748" s="3" t="s">
        <v>9930</v>
      </c>
      <c r="B1748" s="5" t="s">
        <v>20713</v>
      </c>
      <c r="C1748" s="3" t="s">
        <v>20046</v>
      </c>
      <c r="D1748" s="3" t="s">
        <v>14215</v>
      </c>
      <c r="E1748" s="3" t="s">
        <v>7214</v>
      </c>
      <c r="F1748" s="5" t="s">
        <v>3964</v>
      </c>
      <c r="G1748" s="8">
        <v>268716789000</v>
      </c>
      <c r="H1748" t="str">
        <f t="shared" si="27"/>
        <v>온라인 게임 ...</v>
      </c>
      <c r="I1748" t="s">
        <v>18820</v>
      </c>
    </row>
    <row r="1749" spans="1:9" x14ac:dyDescent="0.2">
      <c r="A1749" s="3" t="s">
        <v>11432</v>
      </c>
      <c r="B1749" s="5" t="s">
        <v>20902</v>
      </c>
      <c r="C1749" s="3" t="s">
        <v>20222</v>
      </c>
      <c r="D1749" s="3" t="s">
        <v>2</v>
      </c>
      <c r="E1749" s="3" t="s">
        <v>4464</v>
      </c>
      <c r="G1749" s="8">
        <v>268496524000</v>
      </c>
      <c r="H1749" t="str">
        <f t="shared" si="27"/>
        <v>일간신문 발행...</v>
      </c>
      <c r="I1749" t="s">
        <v>16382</v>
      </c>
    </row>
    <row r="1750" spans="1:9" x14ac:dyDescent="0.2">
      <c r="A1750" s="3" t="s">
        <v>13623</v>
      </c>
      <c r="B1750" s="5" t="s">
        <v>20691</v>
      </c>
      <c r="C1750" s="3" t="s">
        <v>20024</v>
      </c>
      <c r="D1750" s="3" t="s">
        <v>2</v>
      </c>
      <c r="E1750" s="3" t="s">
        <v>4673</v>
      </c>
      <c r="G1750" s="8">
        <v>268319609000</v>
      </c>
      <c r="H1750" t="str">
        <f t="shared" si="27"/>
        <v>윤활유,그리스...</v>
      </c>
      <c r="I1750" t="s">
        <v>16483</v>
      </c>
    </row>
    <row r="1751" spans="1:9" x14ac:dyDescent="0.2">
      <c r="A1751" s="3" t="s">
        <v>11460</v>
      </c>
      <c r="B1751" s="5" t="s">
        <v>20722</v>
      </c>
      <c r="C1751" s="3" t="s">
        <v>20055</v>
      </c>
      <c r="D1751" s="3" t="s">
        <v>2</v>
      </c>
      <c r="E1751" s="3" t="s">
        <v>4032</v>
      </c>
      <c r="G1751" s="8">
        <v>268112485000</v>
      </c>
      <c r="H1751" t="str">
        <f t="shared" si="27"/>
        <v>가구,침구 제...</v>
      </c>
      <c r="I1751" t="s">
        <v>16161</v>
      </c>
    </row>
    <row r="1752" spans="1:9" x14ac:dyDescent="0.2">
      <c r="A1752" s="3" t="s">
        <v>9444</v>
      </c>
      <c r="B1752" s="5" t="s">
        <v>20820</v>
      </c>
      <c r="C1752" s="3" t="s">
        <v>20149</v>
      </c>
      <c r="D1752" s="3" t="s">
        <v>2</v>
      </c>
      <c r="E1752" s="3" t="s">
        <v>6663</v>
      </c>
      <c r="G1752" s="8">
        <v>268037436000</v>
      </c>
      <c r="H1752" t="str">
        <f t="shared" si="27"/>
        <v>아파트공사,건...</v>
      </c>
      <c r="I1752" t="s">
        <v>18285</v>
      </c>
    </row>
    <row r="1753" spans="1:9" x14ac:dyDescent="0.2">
      <c r="A1753" s="3" t="s">
        <v>8725</v>
      </c>
      <c r="B1753" s="5" t="s">
        <v>20570</v>
      </c>
      <c r="C1753" s="3" t="s">
        <v>19910</v>
      </c>
      <c r="D1753" s="3" t="s">
        <v>2</v>
      </c>
      <c r="E1753" s="3" t="s">
        <v>3014</v>
      </c>
      <c r="G1753" s="8">
        <v>267793493000</v>
      </c>
      <c r="H1753" t="str">
        <f t="shared" si="27"/>
        <v>자동차전장부품...</v>
      </c>
      <c r="I1753" t="s">
        <v>15536</v>
      </c>
    </row>
    <row r="1754" spans="1:9" x14ac:dyDescent="0.2">
      <c r="A1754" s="3" t="s">
        <v>12854</v>
      </c>
      <c r="B1754" s="5" t="s">
        <v>20700</v>
      </c>
      <c r="C1754" s="3" t="s">
        <v>20033</v>
      </c>
      <c r="D1754" s="3" t="s">
        <v>2</v>
      </c>
      <c r="E1754" s="3" t="s">
        <v>7064</v>
      </c>
      <c r="G1754" s="8">
        <v>267590852000</v>
      </c>
      <c r="H1754" t="str">
        <f t="shared" si="27"/>
        <v>철강 제조/철...</v>
      </c>
      <c r="I1754" t="s">
        <v>18675</v>
      </c>
    </row>
    <row r="1755" spans="1:9" x14ac:dyDescent="0.2">
      <c r="A1755" s="3" t="s">
        <v>9031</v>
      </c>
      <c r="B1755" s="5" t="s">
        <v>20499</v>
      </c>
      <c r="C1755" s="3" t="s">
        <v>19573</v>
      </c>
      <c r="D1755" s="3" t="s">
        <v>14215</v>
      </c>
      <c r="E1755" s="3" t="s">
        <v>1122</v>
      </c>
      <c r="F1755" s="5" t="s">
        <v>3802</v>
      </c>
      <c r="G1755" s="8">
        <v>267071335000</v>
      </c>
      <c r="H1755" t="str">
        <f t="shared" si="27"/>
        <v>색조화장품,기...</v>
      </c>
      <c r="I1755" t="s">
        <v>14529</v>
      </c>
    </row>
    <row r="1756" spans="1:9" x14ac:dyDescent="0.2">
      <c r="A1756" s="3" t="s">
        <v>8880</v>
      </c>
      <c r="B1756" s="5" t="s">
        <v>20628</v>
      </c>
      <c r="C1756" s="3" t="s">
        <v>19965</v>
      </c>
      <c r="D1756" s="3" t="s">
        <v>2</v>
      </c>
      <c r="E1756" s="3" t="s">
        <v>5251</v>
      </c>
      <c r="G1756" s="8">
        <v>266780191000</v>
      </c>
      <c r="H1756" t="str">
        <f t="shared" si="27"/>
        <v>가정용 전기기...</v>
      </c>
      <c r="I1756" t="s">
        <v>17031</v>
      </c>
    </row>
    <row r="1757" spans="1:9" x14ac:dyDescent="0.2">
      <c r="A1757" s="3" t="s">
        <v>13526</v>
      </c>
      <c r="B1757" s="5" t="s">
        <v>20705</v>
      </c>
      <c r="C1757" s="3" t="s">
        <v>20038</v>
      </c>
      <c r="D1757" s="3" t="s">
        <v>2</v>
      </c>
      <c r="E1757" s="3" t="s">
        <v>3595</v>
      </c>
      <c r="G1757" s="8">
        <v>266551003000</v>
      </c>
      <c r="H1757" t="str">
        <f t="shared" si="27"/>
        <v>컴퓨터,주변기...</v>
      </c>
      <c r="I1757" t="s">
        <v>15946</v>
      </c>
    </row>
    <row r="1758" spans="1:9" x14ac:dyDescent="0.2">
      <c r="A1758" s="3" t="s">
        <v>10643</v>
      </c>
      <c r="B1758" s="5" t="s">
        <v>20837</v>
      </c>
      <c r="C1758" s="3" t="s">
        <v>20162</v>
      </c>
      <c r="D1758" s="3" t="s">
        <v>2</v>
      </c>
      <c r="E1758" s="3" t="s">
        <v>2037</v>
      </c>
      <c r="G1758" s="8">
        <v>266390390000</v>
      </c>
      <c r="H1758" t="str">
        <f t="shared" si="27"/>
        <v>반반사 방지막...</v>
      </c>
      <c r="I1758" t="s">
        <v>14845</v>
      </c>
    </row>
    <row r="1759" spans="1:9" x14ac:dyDescent="0.2">
      <c r="A1759" s="3" t="s">
        <v>10100</v>
      </c>
      <c r="B1759" s="5" t="s">
        <v>20684</v>
      </c>
      <c r="C1759" s="3" t="s">
        <v>20017</v>
      </c>
      <c r="D1759" s="3" t="s">
        <v>4</v>
      </c>
      <c r="E1759" s="3" t="s">
        <v>456</v>
      </c>
      <c r="F1759" s="5" t="s">
        <v>864</v>
      </c>
      <c r="G1759" s="8">
        <v>266282780000</v>
      </c>
      <c r="H1759" t="str">
        <f t="shared" si="27"/>
        <v>보링그라우팅공...</v>
      </c>
      <c r="I1759" t="s">
        <v>14315</v>
      </c>
    </row>
    <row r="1760" spans="1:9" x14ac:dyDescent="0.2">
      <c r="A1760" s="3" t="s">
        <v>13281</v>
      </c>
      <c r="B1760" s="5" t="s">
        <v>20570</v>
      </c>
      <c r="C1760" s="3" t="s">
        <v>19910</v>
      </c>
      <c r="D1760" s="3" t="s">
        <v>2</v>
      </c>
      <c r="E1760" s="3" t="s">
        <v>4643</v>
      </c>
      <c r="G1760" s="8">
        <v>266043828000</v>
      </c>
      <c r="H1760" t="str">
        <f t="shared" si="27"/>
        <v>자동차부품(오...</v>
      </c>
      <c r="I1760" t="s">
        <v>16529</v>
      </c>
    </row>
    <row r="1761" spans="1:9" x14ac:dyDescent="0.2">
      <c r="A1761" s="3" t="s">
        <v>9484</v>
      </c>
      <c r="B1761" s="5" t="s">
        <v>20801</v>
      </c>
      <c r="C1761" s="3" t="s">
        <v>19419</v>
      </c>
      <c r="D1761" s="3" t="s">
        <v>2</v>
      </c>
      <c r="E1761" s="3" t="s">
        <v>7918</v>
      </c>
      <c r="G1761" s="8">
        <v>265892443000</v>
      </c>
      <c r="H1761" t="str">
        <f t="shared" si="27"/>
        <v>광고,홍보 대...</v>
      </c>
      <c r="I1761" t="s">
        <v>19446</v>
      </c>
    </row>
    <row r="1762" spans="1:9" x14ac:dyDescent="0.2">
      <c r="A1762" s="3" t="s">
        <v>12010</v>
      </c>
      <c r="B1762" s="5" t="s">
        <v>20519</v>
      </c>
      <c r="C1762" s="3" t="s">
        <v>19863</v>
      </c>
      <c r="D1762" s="3" t="s">
        <v>2</v>
      </c>
      <c r="E1762" s="3" t="s">
        <v>7073</v>
      </c>
      <c r="G1762" s="8">
        <v>265870442000</v>
      </c>
      <c r="H1762" t="str">
        <f t="shared" si="27"/>
        <v>건물시설 관리...</v>
      </c>
      <c r="I1762" t="s">
        <v>18683</v>
      </c>
    </row>
    <row r="1763" spans="1:9" x14ac:dyDescent="0.2">
      <c r="A1763" s="3" t="s">
        <v>13534</v>
      </c>
      <c r="B1763" s="5" t="s">
        <v>20521</v>
      </c>
      <c r="C1763" s="3" t="s">
        <v>19865</v>
      </c>
      <c r="D1763" s="3" t="s">
        <v>2</v>
      </c>
      <c r="E1763" s="3" t="s">
        <v>5560</v>
      </c>
      <c r="G1763" s="8">
        <v>265647374000</v>
      </c>
      <c r="H1763" t="str">
        <f t="shared" si="27"/>
        <v>자동차용 플라...</v>
      </c>
      <c r="I1763" t="s">
        <v>17249</v>
      </c>
    </row>
    <row r="1764" spans="1:9" x14ac:dyDescent="0.2">
      <c r="A1764" s="3" t="s">
        <v>11480</v>
      </c>
      <c r="B1764" s="5" t="s">
        <v>20803</v>
      </c>
      <c r="C1764" s="3" t="s">
        <v>20133</v>
      </c>
      <c r="D1764" s="3" t="s">
        <v>2</v>
      </c>
      <c r="E1764" s="3" t="s">
        <v>7473</v>
      </c>
      <c r="G1764" s="8">
        <v>265622646000</v>
      </c>
      <c r="H1764" t="str">
        <f t="shared" si="27"/>
        <v>선박 관리,엔...</v>
      </c>
      <c r="I1764" t="s">
        <v>19055</v>
      </c>
    </row>
    <row r="1765" spans="1:9" x14ac:dyDescent="0.2">
      <c r="A1765" s="3" t="s">
        <v>12316</v>
      </c>
      <c r="B1765" s="5" t="s">
        <v>20542</v>
      </c>
      <c r="C1765" s="3" t="s">
        <v>19885</v>
      </c>
      <c r="D1765" s="3" t="s">
        <v>2</v>
      </c>
      <c r="E1765" s="3" t="s">
        <v>5603</v>
      </c>
      <c r="G1765" s="8">
        <v>265479178000</v>
      </c>
      <c r="H1765" t="str">
        <f t="shared" si="27"/>
        <v>의약품,음식료...</v>
      </c>
      <c r="I1765" t="s">
        <v>17290</v>
      </c>
    </row>
    <row r="1766" spans="1:9" x14ac:dyDescent="0.2">
      <c r="A1766" s="3" t="s">
        <v>9060</v>
      </c>
      <c r="B1766" s="5" t="s">
        <v>20797</v>
      </c>
      <c r="C1766" s="3" t="s">
        <v>20129</v>
      </c>
      <c r="D1766" s="3" t="s">
        <v>2</v>
      </c>
      <c r="E1766" s="3" t="s">
        <v>7274</v>
      </c>
      <c r="G1766" s="8">
        <v>264991610000</v>
      </c>
      <c r="H1766" t="str">
        <f t="shared" si="27"/>
        <v>축산물,농산물...</v>
      </c>
      <c r="I1766" t="s">
        <v>18878</v>
      </c>
    </row>
    <row r="1767" spans="1:9" x14ac:dyDescent="0.2">
      <c r="A1767" s="3" t="s">
        <v>11801</v>
      </c>
      <c r="B1767" s="5" t="s">
        <v>20604</v>
      </c>
      <c r="C1767" s="3" t="s">
        <v>19941</v>
      </c>
      <c r="D1767" s="3" t="s">
        <v>2</v>
      </c>
      <c r="E1767" s="3" t="s">
        <v>2754</v>
      </c>
      <c r="G1767" s="8">
        <v>264966531000</v>
      </c>
      <c r="H1767" t="str">
        <f t="shared" si="27"/>
        <v>자동차 신품 ...</v>
      </c>
      <c r="I1767" t="s">
        <v>15311</v>
      </c>
    </row>
    <row r="1768" spans="1:9" x14ac:dyDescent="0.2">
      <c r="A1768" s="3" t="s">
        <v>11752</v>
      </c>
      <c r="B1768" s="5" t="s">
        <v>20728</v>
      </c>
      <c r="C1768" s="3" t="s">
        <v>20061</v>
      </c>
      <c r="D1768" s="3" t="s">
        <v>2</v>
      </c>
      <c r="E1768" s="3" t="s">
        <v>4929</v>
      </c>
      <c r="G1768" s="8">
        <v>264849508000</v>
      </c>
      <c r="H1768" t="str">
        <f t="shared" si="27"/>
        <v>환봉(특수열간...</v>
      </c>
      <c r="I1768" t="s">
        <v>16758</v>
      </c>
    </row>
    <row r="1769" spans="1:9" x14ac:dyDescent="0.2">
      <c r="A1769" s="3" t="s">
        <v>9111</v>
      </c>
      <c r="B1769" s="5" t="s">
        <v>20725</v>
      </c>
      <c r="C1769" s="3" t="s">
        <v>20058</v>
      </c>
      <c r="D1769" s="3" t="s">
        <v>2</v>
      </c>
      <c r="E1769" s="3" t="s">
        <v>7340</v>
      </c>
      <c r="G1769" s="8">
        <v>264597985000</v>
      </c>
      <c r="H1769" t="str">
        <f t="shared" si="27"/>
        <v>철강,시멘트,...</v>
      </c>
      <c r="I1769" t="s">
        <v>18938</v>
      </c>
    </row>
    <row r="1770" spans="1:9" x14ac:dyDescent="0.2">
      <c r="A1770" s="3" t="s">
        <v>9401</v>
      </c>
      <c r="B1770" s="5" t="s">
        <v>20820</v>
      </c>
      <c r="C1770" s="3" t="s">
        <v>20149</v>
      </c>
      <c r="D1770" s="3" t="s">
        <v>2</v>
      </c>
      <c r="E1770" s="3" t="s">
        <v>7206</v>
      </c>
      <c r="G1770" s="8">
        <v>264512764000</v>
      </c>
      <c r="H1770" t="str">
        <f t="shared" si="27"/>
        <v>주택신축판매(...</v>
      </c>
      <c r="I1770" t="s">
        <v>18812</v>
      </c>
    </row>
    <row r="1771" spans="1:9" x14ac:dyDescent="0.2">
      <c r="A1771" s="3" t="s">
        <v>9545</v>
      </c>
      <c r="B1771" s="5" t="s">
        <v>20580</v>
      </c>
      <c r="C1771" s="3" t="s">
        <v>20111</v>
      </c>
      <c r="D1771" s="3" t="s">
        <v>14215</v>
      </c>
      <c r="E1771" s="3" t="s">
        <v>5557</v>
      </c>
      <c r="F1771" s="5" t="s">
        <v>3049</v>
      </c>
      <c r="G1771" s="8">
        <v>264472240000</v>
      </c>
      <c r="H1771" t="str">
        <f t="shared" si="27"/>
        <v>자동차부품(시...</v>
      </c>
      <c r="I1771" t="s">
        <v>17246</v>
      </c>
    </row>
    <row r="1772" spans="1:9" x14ac:dyDescent="0.2">
      <c r="A1772" s="3" t="s">
        <v>13943</v>
      </c>
      <c r="B1772" s="5" t="s">
        <v>20925</v>
      </c>
      <c r="C1772" s="3" t="s">
        <v>20245</v>
      </c>
      <c r="D1772" s="3" t="s">
        <v>2</v>
      </c>
      <c r="E1772" s="3" t="s">
        <v>7948</v>
      </c>
      <c r="G1772" s="8">
        <v>264398400000</v>
      </c>
      <c r="H1772" t="str">
        <f t="shared" si="27"/>
        <v>플랜트공사,산...</v>
      </c>
      <c r="I1772" t="s">
        <v>19473</v>
      </c>
    </row>
    <row r="1773" spans="1:9" x14ac:dyDescent="0.2">
      <c r="A1773" s="3" t="s">
        <v>10018</v>
      </c>
      <c r="B1773" s="5" t="s">
        <v>20682</v>
      </c>
      <c r="C1773" s="3" t="s">
        <v>20015</v>
      </c>
      <c r="D1773" s="3" t="s">
        <v>14215</v>
      </c>
      <c r="E1773" s="3" t="s">
        <v>4490</v>
      </c>
      <c r="F1773" s="5" t="s">
        <v>774</v>
      </c>
      <c r="G1773" s="8">
        <v>264307631000</v>
      </c>
      <c r="H1773" t="str">
        <f t="shared" si="27"/>
        <v>골판지 제조...</v>
      </c>
      <c r="I1773" t="s">
        <v>14313</v>
      </c>
    </row>
    <row r="1774" spans="1:9" x14ac:dyDescent="0.2">
      <c r="A1774" s="3" t="s">
        <v>8403</v>
      </c>
      <c r="B1774" s="5" t="s">
        <v>20521</v>
      </c>
      <c r="C1774" s="3" t="s">
        <v>19865</v>
      </c>
      <c r="D1774" s="3" t="s">
        <v>2</v>
      </c>
      <c r="E1774" s="3" t="s">
        <v>3058</v>
      </c>
      <c r="G1774" s="8">
        <v>264252618000</v>
      </c>
      <c r="H1774" t="str">
        <f t="shared" si="27"/>
        <v>엔지니어링플라...</v>
      </c>
      <c r="I1774" t="s">
        <v>15575</v>
      </c>
    </row>
    <row r="1775" spans="1:9" x14ac:dyDescent="0.2">
      <c r="A1775" s="3" t="s">
        <v>13711</v>
      </c>
      <c r="B1775" s="5" t="s">
        <v>20702</v>
      </c>
      <c r="C1775" s="3" t="s">
        <v>20035</v>
      </c>
      <c r="D1775" s="3" t="s">
        <v>2</v>
      </c>
      <c r="E1775" s="3" t="s">
        <v>3911</v>
      </c>
      <c r="G1775" s="8">
        <v>264024251000</v>
      </c>
      <c r="H1775" t="str">
        <f t="shared" si="27"/>
        <v>화물운송 대리...</v>
      </c>
      <c r="I1775" t="s">
        <v>16117</v>
      </c>
    </row>
    <row r="1776" spans="1:9" x14ac:dyDescent="0.2">
      <c r="A1776" s="3" t="s">
        <v>11595</v>
      </c>
      <c r="B1776" s="5" t="s">
        <v>20542</v>
      </c>
      <c r="C1776" s="3" t="s">
        <v>19885</v>
      </c>
      <c r="D1776" s="3" t="s">
        <v>2</v>
      </c>
      <c r="E1776" s="3" t="s">
        <v>8308</v>
      </c>
      <c r="G1776" s="8">
        <v>263563536000</v>
      </c>
      <c r="H1776" t="str">
        <f t="shared" si="27"/>
        <v>의약품, 의료...</v>
      </c>
      <c r="I1776" t="s">
        <v>19775</v>
      </c>
    </row>
    <row r="1777" spans="1:9" x14ac:dyDescent="0.2">
      <c r="A1777" s="3" t="s">
        <v>11852</v>
      </c>
      <c r="B1777" s="5" t="s">
        <v>20570</v>
      </c>
      <c r="C1777" s="3" t="s">
        <v>19910</v>
      </c>
      <c r="D1777" s="3" t="s">
        <v>2</v>
      </c>
      <c r="E1777" s="3" t="s">
        <v>5550</v>
      </c>
      <c r="G1777" s="8">
        <v>263487459000</v>
      </c>
      <c r="H1777" t="str">
        <f t="shared" si="27"/>
        <v>자동차부품 제...</v>
      </c>
      <c r="I1777" t="s">
        <v>15490</v>
      </c>
    </row>
    <row r="1778" spans="1:9" x14ac:dyDescent="0.2">
      <c r="A1778" s="3" t="s">
        <v>11150</v>
      </c>
      <c r="B1778" s="5" t="s">
        <v>20797</v>
      </c>
      <c r="C1778" s="3" t="s">
        <v>20129</v>
      </c>
      <c r="D1778" s="3" t="s">
        <v>2</v>
      </c>
      <c r="E1778" s="3" t="s">
        <v>865</v>
      </c>
      <c r="G1778" s="8">
        <v>263286184000</v>
      </c>
      <c r="H1778" t="str">
        <f t="shared" si="27"/>
        <v>축산물 도소매...</v>
      </c>
      <c r="I1778" t="s">
        <v>14439</v>
      </c>
    </row>
    <row r="1779" spans="1:9" x14ac:dyDescent="0.2">
      <c r="A1779" s="3" t="s">
        <v>9994</v>
      </c>
      <c r="B1779" s="5" t="s">
        <v>20596</v>
      </c>
      <c r="C1779" s="3" t="s">
        <v>19933</v>
      </c>
      <c r="D1779" s="3" t="s">
        <v>2</v>
      </c>
      <c r="E1779" s="3" t="s">
        <v>6407</v>
      </c>
      <c r="G1779" s="8">
        <v>263199984000</v>
      </c>
      <c r="H1779" t="str">
        <f t="shared" si="27"/>
        <v>산업용전기기,...</v>
      </c>
      <c r="I1779" t="s">
        <v>18052</v>
      </c>
    </row>
    <row r="1780" spans="1:9" x14ac:dyDescent="0.2">
      <c r="A1780" s="3" t="s">
        <v>9640</v>
      </c>
      <c r="B1780" s="5" t="s">
        <v>20594</v>
      </c>
      <c r="C1780" s="3" t="s">
        <v>19436</v>
      </c>
      <c r="D1780" s="3" t="s">
        <v>14215</v>
      </c>
      <c r="E1780" s="3" t="s">
        <v>3162</v>
      </c>
      <c r="F1780" s="5" t="s">
        <v>1804</v>
      </c>
      <c r="G1780" s="8">
        <v>262726439000</v>
      </c>
      <c r="H1780" t="str">
        <f t="shared" si="27"/>
        <v>반도체제조장비...</v>
      </c>
      <c r="I1780" t="s">
        <v>15664</v>
      </c>
    </row>
    <row r="1781" spans="1:9" x14ac:dyDescent="0.2">
      <c r="A1781" s="3" t="s">
        <v>11323</v>
      </c>
      <c r="B1781" s="5" t="s">
        <v>20663</v>
      </c>
      <c r="C1781" s="3" t="s">
        <v>19998</v>
      </c>
      <c r="D1781" s="3" t="s">
        <v>2</v>
      </c>
      <c r="E1781" s="3" t="s">
        <v>7847</v>
      </c>
      <c r="G1781" s="8">
        <v>262710174000</v>
      </c>
      <c r="H1781" t="str">
        <f t="shared" si="27"/>
        <v>액체연료,관련...</v>
      </c>
      <c r="I1781" t="s">
        <v>16654</v>
      </c>
    </row>
    <row r="1782" spans="1:9" x14ac:dyDescent="0.2">
      <c r="A1782" s="3" t="s">
        <v>12695</v>
      </c>
      <c r="B1782" s="5" t="s">
        <v>20610</v>
      </c>
      <c r="C1782" s="3" t="s">
        <v>19947</v>
      </c>
      <c r="D1782" s="3" t="s">
        <v>2</v>
      </c>
      <c r="E1782" s="3" t="s">
        <v>6422</v>
      </c>
      <c r="G1782" s="8">
        <v>262670692000</v>
      </c>
      <c r="H1782" t="str">
        <f t="shared" si="27"/>
        <v>컴퓨터소프트웨...</v>
      </c>
      <c r="I1782" t="s">
        <v>18067</v>
      </c>
    </row>
    <row r="1783" spans="1:9" x14ac:dyDescent="0.2">
      <c r="A1783" s="3" t="s">
        <v>13811</v>
      </c>
      <c r="B1783" s="5" t="s">
        <v>20510</v>
      </c>
      <c r="C1783" s="3" t="s">
        <v>19854</v>
      </c>
      <c r="D1783" s="3" t="s">
        <v>4</v>
      </c>
      <c r="E1783" s="3" t="s">
        <v>2852</v>
      </c>
      <c r="F1783" s="5" t="s">
        <v>956</v>
      </c>
      <c r="G1783" s="8">
        <v>262522023000</v>
      </c>
      <c r="H1783" t="str">
        <f t="shared" si="27"/>
        <v>홈타민 진생연...</v>
      </c>
      <c r="I1783" t="s">
        <v>15387</v>
      </c>
    </row>
    <row r="1784" spans="1:9" x14ac:dyDescent="0.2">
      <c r="A1784" s="3" t="s">
        <v>12859</v>
      </c>
      <c r="B1784" s="5" t="s">
        <v>21024</v>
      </c>
      <c r="C1784" s="3" t="s">
        <v>20343</v>
      </c>
      <c r="D1784" s="3" t="s">
        <v>2</v>
      </c>
      <c r="E1784" s="3" t="s">
        <v>7141</v>
      </c>
      <c r="G1784" s="8">
        <v>262406832000</v>
      </c>
      <c r="H1784" t="str">
        <f t="shared" si="27"/>
        <v>이동통신재판매...</v>
      </c>
      <c r="I1784" t="s">
        <v>18750</v>
      </c>
    </row>
    <row r="1785" spans="1:9" x14ac:dyDescent="0.2">
      <c r="A1785" s="3" t="s">
        <v>9070</v>
      </c>
      <c r="B1785" s="5" t="s">
        <v>20664</v>
      </c>
      <c r="C1785" s="3" t="s">
        <v>19999</v>
      </c>
      <c r="D1785" s="3" t="s">
        <v>14215</v>
      </c>
      <c r="E1785" s="3" t="s">
        <v>2940</v>
      </c>
      <c r="F1785" s="5" t="s">
        <v>1344</v>
      </c>
      <c r="G1785" s="8">
        <v>262404352000</v>
      </c>
      <c r="H1785" t="str">
        <f t="shared" si="27"/>
        <v>게임용 모니터...</v>
      </c>
      <c r="I1785" t="s">
        <v>15463</v>
      </c>
    </row>
    <row r="1786" spans="1:9" x14ac:dyDescent="0.2">
      <c r="A1786" s="3" t="s">
        <v>12015</v>
      </c>
      <c r="B1786" s="5" t="s">
        <v>20570</v>
      </c>
      <c r="C1786" s="3" t="s">
        <v>19910</v>
      </c>
      <c r="D1786" s="3" t="s">
        <v>2</v>
      </c>
      <c r="E1786" s="3" t="s">
        <v>7691</v>
      </c>
      <c r="G1786" s="8">
        <v>262340548000</v>
      </c>
      <c r="H1786" t="str">
        <f t="shared" si="27"/>
        <v>자동차부품 제...</v>
      </c>
      <c r="I1786" t="s">
        <v>14270</v>
      </c>
    </row>
    <row r="1787" spans="1:9" x14ac:dyDescent="0.2">
      <c r="A1787" s="3" t="s">
        <v>11568</v>
      </c>
      <c r="B1787" s="5" t="s">
        <v>21031</v>
      </c>
      <c r="C1787" s="3" t="s">
        <v>20350</v>
      </c>
      <c r="D1787" s="3" t="s">
        <v>2</v>
      </c>
      <c r="E1787" s="3" t="s">
        <v>4970</v>
      </c>
      <c r="G1787" s="8">
        <v>262264092000</v>
      </c>
      <c r="H1787" t="str">
        <f t="shared" si="27"/>
        <v>철도궤도공사,...</v>
      </c>
      <c r="I1787" t="s">
        <v>16794</v>
      </c>
    </row>
    <row r="1788" spans="1:9" x14ac:dyDescent="0.2">
      <c r="A1788" s="3" t="s">
        <v>14160</v>
      </c>
      <c r="B1788" s="5" t="s">
        <v>20531</v>
      </c>
      <c r="C1788" s="3" t="s">
        <v>19875</v>
      </c>
      <c r="D1788" s="3" t="s">
        <v>2</v>
      </c>
      <c r="E1788" s="3" t="s">
        <v>6541</v>
      </c>
      <c r="G1788" s="8">
        <v>262146471000</v>
      </c>
      <c r="H1788" t="str">
        <f t="shared" si="27"/>
        <v>화학제품 도매...</v>
      </c>
      <c r="I1788" t="s">
        <v>18175</v>
      </c>
    </row>
    <row r="1789" spans="1:9" x14ac:dyDescent="0.2">
      <c r="A1789" s="3" t="s">
        <v>13686</v>
      </c>
      <c r="B1789" s="5" t="s">
        <v>20991</v>
      </c>
      <c r="C1789" s="3" t="s">
        <v>20309</v>
      </c>
      <c r="D1789" s="3" t="s">
        <v>4</v>
      </c>
      <c r="E1789" s="3" t="s">
        <v>5692</v>
      </c>
      <c r="F1789" s="5" t="s">
        <v>2267</v>
      </c>
      <c r="G1789" s="8">
        <v>262110551000</v>
      </c>
      <c r="H1789" t="str">
        <f t="shared" si="27"/>
        <v>카지노 운영...</v>
      </c>
      <c r="I1789" t="s">
        <v>17371</v>
      </c>
    </row>
    <row r="1790" spans="1:9" x14ac:dyDescent="0.2">
      <c r="A1790" s="3" t="s">
        <v>9828</v>
      </c>
      <c r="B1790" s="5" t="s">
        <v>21040</v>
      </c>
      <c r="C1790" s="3" t="s">
        <v>20357</v>
      </c>
      <c r="D1790" s="3" t="s">
        <v>2</v>
      </c>
      <c r="E1790" s="3" t="s">
        <v>7585</v>
      </c>
      <c r="G1790" s="8">
        <v>262090936000</v>
      </c>
      <c r="H1790" t="str">
        <f t="shared" si="27"/>
        <v>일반교과 학원...</v>
      </c>
      <c r="I1790" t="s">
        <v>19153</v>
      </c>
    </row>
    <row r="1791" spans="1:9" x14ac:dyDescent="0.2">
      <c r="A1791" s="3" t="s">
        <v>13182</v>
      </c>
      <c r="B1791" s="5" t="s">
        <v>20649</v>
      </c>
      <c r="C1791" s="3" t="s">
        <v>19985</v>
      </c>
      <c r="D1791" s="3" t="s">
        <v>2</v>
      </c>
      <c r="E1791" s="3" t="s">
        <v>3530</v>
      </c>
      <c r="G1791" s="8">
        <v>262088157000</v>
      </c>
      <c r="H1791" t="str">
        <f t="shared" si="27"/>
        <v>초음파진단의료...</v>
      </c>
      <c r="I1791" t="s">
        <v>15912</v>
      </c>
    </row>
    <row r="1792" spans="1:9" x14ac:dyDescent="0.2">
      <c r="A1792" s="3" t="s">
        <v>11567</v>
      </c>
      <c r="B1792" s="5" t="s">
        <v>21121</v>
      </c>
      <c r="C1792" s="3" t="s">
        <v>20435</v>
      </c>
      <c r="D1792" s="3" t="s">
        <v>2</v>
      </c>
      <c r="E1792" s="3" t="s">
        <v>4965</v>
      </c>
      <c r="G1792" s="8">
        <v>262032817000</v>
      </c>
      <c r="H1792" t="str">
        <f t="shared" si="27"/>
        <v>편의점/역구내...</v>
      </c>
      <c r="I1792" t="s">
        <v>16790</v>
      </c>
    </row>
    <row r="1793" spans="1:9" x14ac:dyDescent="0.2">
      <c r="A1793" s="3" t="s">
        <v>12175</v>
      </c>
      <c r="B1793" s="5" t="s">
        <v>20770</v>
      </c>
      <c r="C1793" s="3" t="s">
        <v>20102</v>
      </c>
      <c r="D1793" s="3" t="s">
        <v>2</v>
      </c>
      <c r="E1793" s="3" t="s">
        <v>7074</v>
      </c>
      <c r="G1793" s="8">
        <v>261875871000</v>
      </c>
      <c r="H1793" t="str">
        <f t="shared" si="27"/>
        <v>냉동수산물 도...</v>
      </c>
      <c r="I1793" t="s">
        <v>18684</v>
      </c>
    </row>
    <row r="1794" spans="1:9" x14ac:dyDescent="0.2">
      <c r="A1794" s="3" t="s">
        <v>12181</v>
      </c>
      <c r="B1794" s="5" t="s">
        <v>20542</v>
      </c>
      <c r="C1794" s="3" t="s">
        <v>19885</v>
      </c>
      <c r="D1794" s="3" t="s">
        <v>2</v>
      </c>
      <c r="E1794" s="3" t="s">
        <v>5658</v>
      </c>
      <c r="G1794" s="8">
        <v>261824092000</v>
      </c>
      <c r="H1794" t="str">
        <f t="shared" si="27"/>
        <v>의약품,의료용...</v>
      </c>
      <c r="I1794" t="s">
        <v>14891</v>
      </c>
    </row>
    <row r="1795" spans="1:9" x14ac:dyDescent="0.2">
      <c r="A1795" s="3" t="s">
        <v>8697</v>
      </c>
      <c r="B1795" s="5" t="s">
        <v>20963</v>
      </c>
      <c r="C1795" s="3" t="s">
        <v>20282</v>
      </c>
      <c r="D1795" s="3" t="s">
        <v>2</v>
      </c>
      <c r="E1795" s="3" t="s">
        <v>2374</v>
      </c>
      <c r="G1795" s="8">
        <v>261774467000</v>
      </c>
      <c r="H1795" t="str">
        <f t="shared" ref="H1795:H1858" si="28">LEFT(I1795,7)&amp;"..."</f>
        <v>냉장고부품 금...</v>
      </c>
      <c r="I1795" t="s">
        <v>15047</v>
      </c>
    </row>
    <row r="1796" spans="1:9" x14ac:dyDescent="0.2">
      <c r="A1796" s="3" t="s">
        <v>12222</v>
      </c>
      <c r="B1796" s="5" t="s">
        <v>20604</v>
      </c>
      <c r="C1796" s="3" t="s">
        <v>19941</v>
      </c>
      <c r="D1796" s="3" t="s">
        <v>2</v>
      </c>
      <c r="E1796" s="3" t="s">
        <v>1534</v>
      </c>
      <c r="G1796" s="8">
        <v>261734691000</v>
      </c>
      <c r="H1796" t="str">
        <f t="shared" si="28"/>
        <v>자동차 도소매...</v>
      </c>
      <c r="I1796" t="s">
        <v>14678</v>
      </c>
    </row>
    <row r="1797" spans="1:9" x14ac:dyDescent="0.2">
      <c r="A1797" s="3" t="s">
        <v>10636</v>
      </c>
      <c r="B1797" s="5" t="s">
        <v>20669</v>
      </c>
      <c r="C1797" s="3" t="s">
        <v>20004</v>
      </c>
      <c r="D1797" s="3" t="s">
        <v>2</v>
      </c>
      <c r="E1797" s="3" t="s">
        <v>7979</v>
      </c>
      <c r="G1797" s="8">
        <v>261732429000</v>
      </c>
      <c r="H1797" t="str">
        <f t="shared" si="28"/>
        <v>식육 가공...</v>
      </c>
      <c r="I1797" t="s">
        <v>19499</v>
      </c>
    </row>
    <row r="1798" spans="1:9" x14ac:dyDescent="0.2">
      <c r="A1798" s="3" t="s">
        <v>11538</v>
      </c>
      <c r="B1798" s="5" t="s">
        <v>20623</v>
      </c>
      <c r="C1798" s="3" t="s">
        <v>19960</v>
      </c>
      <c r="D1798" s="3" t="s">
        <v>4</v>
      </c>
      <c r="E1798" s="3" t="s">
        <v>4917</v>
      </c>
      <c r="F1798" s="5" t="s">
        <v>1631</v>
      </c>
      <c r="G1798" s="8">
        <v>261687162000</v>
      </c>
      <c r="H1798" t="str">
        <f t="shared" si="28"/>
        <v>와이어로프,각...</v>
      </c>
      <c r="I1798" t="s">
        <v>16746</v>
      </c>
    </row>
    <row r="1799" spans="1:9" x14ac:dyDescent="0.2">
      <c r="A1799" s="3" t="s">
        <v>9268</v>
      </c>
      <c r="B1799" s="5" t="s">
        <v>20799</v>
      </c>
      <c r="C1799" s="3" t="s">
        <v>20131</v>
      </c>
      <c r="D1799" s="3" t="s">
        <v>4</v>
      </c>
      <c r="E1799" s="3" t="s">
        <v>2097</v>
      </c>
      <c r="F1799" s="5" t="s">
        <v>1469</v>
      </c>
      <c r="G1799" s="8">
        <v>261643432000</v>
      </c>
      <c r="H1799" t="str">
        <f t="shared" si="28"/>
        <v>데크플레이트,...</v>
      </c>
      <c r="I1799" t="s">
        <v>14884</v>
      </c>
    </row>
    <row r="1800" spans="1:9" x14ac:dyDescent="0.2">
      <c r="A1800" s="3" t="s">
        <v>10344</v>
      </c>
      <c r="B1800" s="5" t="s">
        <v>20542</v>
      </c>
      <c r="C1800" s="3" t="s">
        <v>19885</v>
      </c>
      <c r="D1800" s="3" t="s">
        <v>2</v>
      </c>
      <c r="E1800" s="3" t="s">
        <v>745</v>
      </c>
      <c r="G1800" s="8">
        <v>261619524000</v>
      </c>
      <c r="H1800" t="str">
        <f t="shared" si="28"/>
        <v>의약품,의료기...</v>
      </c>
      <c r="I1800" t="s">
        <v>14393</v>
      </c>
    </row>
    <row r="1801" spans="1:9" x14ac:dyDescent="0.2">
      <c r="A1801" s="3" t="s">
        <v>13611</v>
      </c>
      <c r="B1801" s="5" t="s">
        <v>20672</v>
      </c>
      <c r="C1801" s="3" t="s">
        <v>20007</v>
      </c>
      <c r="D1801" s="3" t="s">
        <v>2</v>
      </c>
      <c r="E1801" s="3" t="s">
        <v>6992</v>
      </c>
      <c r="G1801" s="8">
        <v>261352279000</v>
      </c>
      <c r="H1801" t="str">
        <f t="shared" si="28"/>
        <v>통오리,훈제오...</v>
      </c>
      <c r="I1801" t="s">
        <v>18605</v>
      </c>
    </row>
    <row r="1802" spans="1:9" x14ac:dyDescent="0.2">
      <c r="A1802" s="3" t="s">
        <v>13452</v>
      </c>
      <c r="B1802" s="5" t="s">
        <v>20596</v>
      </c>
      <c r="C1802" s="3" t="s">
        <v>19933</v>
      </c>
      <c r="D1802" s="3" t="s">
        <v>2</v>
      </c>
      <c r="E1802" s="3" t="s">
        <v>6695</v>
      </c>
      <c r="G1802" s="8">
        <v>260859751000</v>
      </c>
      <c r="H1802" t="str">
        <f t="shared" si="28"/>
        <v>전자부품,제품...</v>
      </c>
      <c r="I1802" t="s">
        <v>18315</v>
      </c>
    </row>
    <row r="1803" spans="1:9" x14ac:dyDescent="0.2">
      <c r="A1803" s="3" t="s">
        <v>8439</v>
      </c>
      <c r="B1803" s="5" t="s">
        <v>20996</v>
      </c>
      <c r="C1803" s="3" t="s">
        <v>20314</v>
      </c>
      <c r="D1803" s="3" t="s">
        <v>14215</v>
      </c>
      <c r="E1803" s="3" t="s">
        <v>2272</v>
      </c>
      <c r="F1803" s="5" t="s">
        <v>1214</v>
      </c>
      <c r="G1803" s="8">
        <v>260829192000</v>
      </c>
      <c r="H1803" t="str">
        <f t="shared" si="28"/>
        <v>치과용 의료기...</v>
      </c>
      <c r="I1803" t="s">
        <v>14981</v>
      </c>
    </row>
    <row r="1804" spans="1:9" x14ac:dyDescent="0.2">
      <c r="A1804" s="3" t="s">
        <v>9593</v>
      </c>
      <c r="B1804" s="5" t="s">
        <v>20541</v>
      </c>
      <c r="C1804" s="3" t="s">
        <v>19884</v>
      </c>
      <c r="D1804" s="3" t="s">
        <v>2</v>
      </c>
      <c r="E1804" s="3" t="s">
        <v>596</v>
      </c>
      <c r="G1804" s="8">
        <v>260761654000</v>
      </c>
      <c r="H1804" t="str">
        <f t="shared" si="28"/>
        <v>여성정장의류 ...</v>
      </c>
      <c r="I1804" t="s">
        <v>14353</v>
      </c>
    </row>
    <row r="1805" spans="1:9" x14ac:dyDescent="0.2">
      <c r="A1805" s="3" t="s">
        <v>12467</v>
      </c>
      <c r="B1805" s="5" t="s">
        <v>20583</v>
      </c>
      <c r="C1805" s="3" t="s">
        <v>19922</v>
      </c>
      <c r="D1805" s="3" t="s">
        <v>2</v>
      </c>
      <c r="E1805" s="3" t="s">
        <v>6639</v>
      </c>
      <c r="G1805" s="8">
        <v>260581322000</v>
      </c>
      <c r="H1805" t="str">
        <f t="shared" si="28"/>
        <v>전기전자통신기...</v>
      </c>
      <c r="I1805" t="s">
        <v>18260</v>
      </c>
    </row>
    <row r="1806" spans="1:9" x14ac:dyDescent="0.2">
      <c r="A1806" s="3" t="s">
        <v>14090</v>
      </c>
      <c r="B1806" s="5" t="s">
        <v>20614</v>
      </c>
      <c r="C1806" s="3" t="s">
        <v>19951</v>
      </c>
      <c r="D1806" s="3" t="s">
        <v>2</v>
      </c>
      <c r="E1806" s="3" t="s">
        <v>2472</v>
      </c>
      <c r="G1806" s="8">
        <v>260526927000</v>
      </c>
      <c r="H1806" t="str">
        <f t="shared" si="28"/>
        <v>측정,분석,의...</v>
      </c>
      <c r="I1806" t="s">
        <v>15118</v>
      </c>
    </row>
    <row r="1807" spans="1:9" x14ac:dyDescent="0.2">
      <c r="A1807" s="3" t="s">
        <v>11896</v>
      </c>
      <c r="B1807" s="5" t="s">
        <v>20753</v>
      </c>
      <c r="C1807" s="3" t="s">
        <v>20086</v>
      </c>
      <c r="D1807" s="3" t="s">
        <v>14215</v>
      </c>
      <c r="E1807" s="3" t="s">
        <v>5230</v>
      </c>
      <c r="F1807" s="5" t="s">
        <v>497</v>
      </c>
      <c r="G1807" s="8">
        <v>260461345000</v>
      </c>
      <c r="H1807" t="str">
        <f t="shared" si="28"/>
        <v>시스템통합(토...</v>
      </c>
      <c r="I1807" t="s">
        <v>17010</v>
      </c>
    </row>
    <row r="1808" spans="1:9" x14ac:dyDescent="0.2">
      <c r="A1808" s="3" t="s">
        <v>12699</v>
      </c>
      <c r="B1808" s="5" t="s">
        <v>20830</v>
      </c>
      <c r="C1808" s="3" t="s">
        <v>20156</v>
      </c>
      <c r="D1808" s="3" t="s">
        <v>2</v>
      </c>
      <c r="E1808" s="3" t="s">
        <v>4939</v>
      </c>
      <c r="G1808" s="8">
        <v>260130820000</v>
      </c>
      <c r="H1808" t="str">
        <f t="shared" si="28"/>
        <v>알루미늄호일,...</v>
      </c>
      <c r="I1808" t="s">
        <v>16768</v>
      </c>
    </row>
    <row r="1809" spans="1:9" x14ac:dyDescent="0.2">
      <c r="A1809" s="3" t="s">
        <v>9327</v>
      </c>
      <c r="B1809" s="5" t="s">
        <v>20851</v>
      </c>
      <c r="C1809" s="3" t="s">
        <v>20176</v>
      </c>
      <c r="D1809" s="3" t="s">
        <v>2</v>
      </c>
      <c r="E1809" s="3" t="s">
        <v>5986</v>
      </c>
      <c r="G1809" s="8">
        <v>259734078000</v>
      </c>
      <c r="H1809" t="str">
        <f t="shared" si="28"/>
        <v>석유류 도매...</v>
      </c>
      <c r="I1809" t="s">
        <v>16175</v>
      </c>
    </row>
    <row r="1810" spans="1:9" x14ac:dyDescent="0.2">
      <c r="A1810" s="3" t="s">
        <v>13081</v>
      </c>
      <c r="B1810" s="5" t="s">
        <v>20626</v>
      </c>
      <c r="C1810" s="3" t="s">
        <v>19963</v>
      </c>
      <c r="D1810" s="3" t="s">
        <v>2</v>
      </c>
      <c r="E1810" s="3" t="s">
        <v>3511</v>
      </c>
      <c r="G1810" s="8">
        <v>259493047000</v>
      </c>
      <c r="H1810" t="str">
        <f t="shared" si="28"/>
        <v>제습기,냉동조...</v>
      </c>
      <c r="I1810" t="s">
        <v>15894</v>
      </c>
    </row>
    <row r="1811" spans="1:9" x14ac:dyDescent="0.2">
      <c r="A1811" s="3" t="s">
        <v>12487</v>
      </c>
      <c r="B1811" s="5" t="s">
        <v>20809</v>
      </c>
      <c r="C1811" s="3" t="s">
        <v>20138</v>
      </c>
      <c r="D1811" s="3" t="s">
        <v>14215</v>
      </c>
      <c r="E1811" s="3" t="s">
        <v>3179</v>
      </c>
      <c r="F1811" s="5" t="s">
        <v>1522</v>
      </c>
      <c r="G1811" s="8">
        <v>259435472000</v>
      </c>
      <c r="H1811" t="str">
        <f t="shared" si="28"/>
        <v>ATM관리사업...</v>
      </c>
      <c r="I1811" t="s">
        <v>15678</v>
      </c>
    </row>
    <row r="1812" spans="1:9" x14ac:dyDescent="0.2">
      <c r="A1812" s="3" t="s">
        <v>12755</v>
      </c>
      <c r="B1812" s="5" t="s">
        <v>21014</v>
      </c>
      <c r="C1812" s="3" t="s">
        <v>20332</v>
      </c>
      <c r="D1812" s="3" t="s">
        <v>2</v>
      </c>
      <c r="E1812" s="3" t="s">
        <v>2570</v>
      </c>
      <c r="G1812" s="8">
        <v>259432850000</v>
      </c>
      <c r="H1812" t="str">
        <f t="shared" si="28"/>
        <v>주택 관리/승...</v>
      </c>
      <c r="I1812" t="s">
        <v>15189</v>
      </c>
    </row>
    <row r="1813" spans="1:9" x14ac:dyDescent="0.2">
      <c r="A1813" s="3" t="s">
        <v>9333</v>
      </c>
      <c r="B1813" s="5" t="s">
        <v>20570</v>
      </c>
      <c r="C1813" s="3" t="s">
        <v>19910</v>
      </c>
      <c r="D1813" s="3" t="s">
        <v>2</v>
      </c>
      <c r="E1813" s="3" t="s">
        <v>3263</v>
      </c>
      <c r="G1813" s="8">
        <v>259416987000</v>
      </c>
      <c r="H1813" t="str">
        <f t="shared" si="28"/>
        <v>자동차부품(도...</v>
      </c>
      <c r="I1813" t="s">
        <v>15737</v>
      </c>
    </row>
    <row r="1814" spans="1:9" x14ac:dyDescent="0.2">
      <c r="A1814" s="3" t="s">
        <v>10772</v>
      </c>
      <c r="B1814" s="5" t="s">
        <v>20706</v>
      </c>
      <c r="C1814" s="3" t="s">
        <v>20039</v>
      </c>
      <c r="D1814" s="3" t="s">
        <v>2</v>
      </c>
      <c r="E1814" s="3" t="s">
        <v>2156</v>
      </c>
      <c r="G1814" s="8">
        <v>259383691000</v>
      </c>
      <c r="H1814" t="str">
        <f t="shared" si="28"/>
        <v>철근콘크리트공...</v>
      </c>
      <c r="I1814" t="s">
        <v>14918</v>
      </c>
    </row>
    <row r="1815" spans="1:9" x14ac:dyDescent="0.2">
      <c r="A1815" s="3" t="s">
        <v>13738</v>
      </c>
      <c r="B1815" s="5" t="s">
        <v>20601</v>
      </c>
      <c r="C1815" s="3" t="s">
        <v>19938</v>
      </c>
      <c r="D1815" s="3" t="s">
        <v>2</v>
      </c>
      <c r="E1815" s="3" t="s">
        <v>8241</v>
      </c>
      <c r="G1815" s="8">
        <v>259350328000</v>
      </c>
      <c r="H1815" t="str">
        <f t="shared" si="28"/>
        <v>전자부품 도소...</v>
      </c>
      <c r="I1815" t="s">
        <v>14478</v>
      </c>
    </row>
    <row r="1816" spans="1:9" x14ac:dyDescent="0.2">
      <c r="A1816" s="3" t="s">
        <v>13832</v>
      </c>
      <c r="B1816" s="5" t="s">
        <v>21086</v>
      </c>
      <c r="C1816" s="3" t="s">
        <v>20401</v>
      </c>
      <c r="D1816" s="3" t="s">
        <v>2</v>
      </c>
      <c r="E1816" s="3" t="s">
        <v>6402</v>
      </c>
      <c r="G1816" s="8">
        <v>259275694000</v>
      </c>
      <c r="H1816" t="str">
        <f t="shared" si="28"/>
        <v>생명보험,재보...</v>
      </c>
      <c r="I1816" t="s">
        <v>18048</v>
      </c>
    </row>
    <row r="1817" spans="1:9" x14ac:dyDescent="0.2">
      <c r="A1817" s="3" t="s">
        <v>8740</v>
      </c>
      <c r="B1817" s="5" t="s">
        <v>20593</v>
      </c>
      <c r="C1817" s="3" t="s">
        <v>14755</v>
      </c>
      <c r="D1817" s="3" t="s">
        <v>4</v>
      </c>
      <c r="E1817" s="3" t="s">
        <v>4231</v>
      </c>
      <c r="F1817" s="5" t="s">
        <v>62</v>
      </c>
      <c r="G1817" s="8">
        <v>259010563000</v>
      </c>
      <c r="H1817" t="str">
        <f t="shared" si="28"/>
        <v>지주회사...</v>
      </c>
      <c r="I1817" t="s">
        <v>14300</v>
      </c>
    </row>
    <row r="1818" spans="1:9" x14ac:dyDescent="0.2">
      <c r="A1818" s="3" t="s">
        <v>8685</v>
      </c>
      <c r="B1818" s="5" t="s">
        <v>20676</v>
      </c>
      <c r="C1818" s="3" t="s">
        <v>19830</v>
      </c>
      <c r="D1818" s="3" t="s">
        <v>2</v>
      </c>
      <c r="E1818" s="3" t="s">
        <v>6017</v>
      </c>
      <c r="G1818" s="8">
        <v>258999280000</v>
      </c>
      <c r="H1818" t="str">
        <f t="shared" si="28"/>
        <v>골프장 운영/...</v>
      </c>
      <c r="I1818" t="s">
        <v>17686</v>
      </c>
    </row>
    <row r="1819" spans="1:9" x14ac:dyDescent="0.2">
      <c r="A1819" s="3" t="s">
        <v>12638</v>
      </c>
      <c r="B1819" s="5" t="s">
        <v>20793</v>
      </c>
      <c r="C1819" s="3" t="s">
        <v>15809</v>
      </c>
      <c r="D1819" s="3" t="s">
        <v>2</v>
      </c>
      <c r="E1819" s="3" t="s">
        <v>6570</v>
      </c>
      <c r="G1819" s="8">
        <v>258697724000</v>
      </c>
      <c r="H1819" t="str">
        <f t="shared" si="28"/>
        <v>증권투자신탁,...</v>
      </c>
      <c r="I1819" t="s">
        <v>18196</v>
      </c>
    </row>
    <row r="1820" spans="1:9" x14ac:dyDescent="0.2">
      <c r="A1820" s="3" t="s">
        <v>11440</v>
      </c>
      <c r="B1820" s="5" t="s">
        <v>20848</v>
      </c>
      <c r="C1820" s="3" t="s">
        <v>20173</v>
      </c>
      <c r="D1820" s="3" t="s">
        <v>2</v>
      </c>
      <c r="E1820" s="3" t="s">
        <v>1566</v>
      </c>
      <c r="G1820" s="8">
        <v>258229134000</v>
      </c>
      <c r="H1820" t="str">
        <f t="shared" si="28"/>
        <v>PVC 바닥장...</v>
      </c>
      <c r="I1820" t="s">
        <v>14685</v>
      </c>
    </row>
    <row r="1821" spans="1:9" x14ac:dyDescent="0.2">
      <c r="A1821" s="3" t="s">
        <v>12601</v>
      </c>
      <c r="B1821" s="5" t="s">
        <v>21111</v>
      </c>
      <c r="C1821" s="3" t="s">
        <v>20425</v>
      </c>
      <c r="D1821" s="3" t="s">
        <v>4</v>
      </c>
      <c r="E1821" s="3" t="s">
        <v>4469</v>
      </c>
      <c r="F1821" s="5" t="s">
        <v>61</v>
      </c>
      <c r="G1821" s="8">
        <v>258139160000</v>
      </c>
      <c r="H1821" t="str">
        <f t="shared" si="28"/>
        <v>제지(신문용지...</v>
      </c>
      <c r="I1821" t="s">
        <v>16387</v>
      </c>
    </row>
    <row r="1822" spans="1:9" x14ac:dyDescent="0.2">
      <c r="A1822" s="3" t="s">
        <v>13398</v>
      </c>
      <c r="B1822" s="5" t="s">
        <v>20760</v>
      </c>
      <c r="C1822" s="3" t="s">
        <v>20093</v>
      </c>
      <c r="D1822" s="3" t="s">
        <v>2</v>
      </c>
      <c r="E1822" s="3" t="s">
        <v>6332</v>
      </c>
      <c r="G1822" s="8">
        <v>258103422000</v>
      </c>
      <c r="H1822" t="str">
        <f t="shared" si="28"/>
        <v>통신공사,유지...</v>
      </c>
      <c r="I1822" t="s">
        <v>17986</v>
      </c>
    </row>
    <row r="1823" spans="1:9" x14ac:dyDescent="0.2">
      <c r="A1823" s="3" t="s">
        <v>9232</v>
      </c>
      <c r="B1823" s="5" t="s">
        <v>20588</v>
      </c>
      <c r="C1823" s="3" t="s">
        <v>19927</v>
      </c>
      <c r="D1823" s="3" t="s">
        <v>2</v>
      </c>
      <c r="E1823" s="3" t="s">
        <v>2682</v>
      </c>
      <c r="G1823" s="8">
        <v>258058957000</v>
      </c>
      <c r="H1823" t="str">
        <f t="shared" si="28"/>
        <v>전자제품(헤드...</v>
      </c>
      <c r="I1823" t="s">
        <v>15255</v>
      </c>
    </row>
    <row r="1824" spans="1:9" x14ac:dyDescent="0.2">
      <c r="A1824" s="3" t="s">
        <v>11306</v>
      </c>
      <c r="B1824" s="5" t="s">
        <v>20708</v>
      </c>
      <c r="C1824" s="3" t="s">
        <v>20041</v>
      </c>
      <c r="D1824" s="3" t="s">
        <v>2</v>
      </c>
      <c r="E1824" s="3" t="s">
        <v>4057</v>
      </c>
      <c r="G1824" s="8">
        <v>257804147000</v>
      </c>
      <c r="H1824" t="str">
        <f t="shared" si="28"/>
        <v>건축설비공사,...</v>
      </c>
      <c r="I1824" t="s">
        <v>16171</v>
      </c>
    </row>
    <row r="1825" spans="1:9" x14ac:dyDescent="0.2">
      <c r="A1825" s="3" t="s">
        <v>8553</v>
      </c>
      <c r="B1825" s="5" t="s">
        <v>20803</v>
      </c>
      <c r="C1825" s="3" t="s">
        <v>20133</v>
      </c>
      <c r="D1825" s="3" t="s">
        <v>2</v>
      </c>
      <c r="E1825" s="3" t="s">
        <v>5989</v>
      </c>
      <c r="G1825" s="8">
        <v>257772202000</v>
      </c>
      <c r="H1825" t="str">
        <f t="shared" si="28"/>
        <v>내항화물운송,...</v>
      </c>
      <c r="I1825" t="s">
        <v>17662</v>
      </c>
    </row>
    <row r="1826" spans="1:9" x14ac:dyDescent="0.2">
      <c r="A1826" s="3" t="s">
        <v>10180</v>
      </c>
      <c r="B1826" s="5" t="s">
        <v>20937</v>
      </c>
      <c r="C1826" s="3" t="s">
        <v>20256</v>
      </c>
      <c r="D1826" s="3" t="s">
        <v>14215</v>
      </c>
      <c r="E1826" s="3" t="s">
        <v>1734</v>
      </c>
      <c r="F1826" s="5" t="s">
        <v>1762</v>
      </c>
      <c r="G1826" s="8">
        <v>257740286000</v>
      </c>
      <c r="H1826" t="str">
        <f t="shared" si="28"/>
        <v>스텐레스 절단...</v>
      </c>
      <c r="I1826" t="s">
        <v>14723</v>
      </c>
    </row>
    <row r="1827" spans="1:9" x14ac:dyDescent="0.2">
      <c r="A1827" s="3" t="s">
        <v>13078</v>
      </c>
      <c r="B1827" s="5" t="s">
        <v>20866</v>
      </c>
      <c r="C1827" s="3" t="s">
        <v>20190</v>
      </c>
      <c r="D1827" s="3" t="s">
        <v>14215</v>
      </c>
      <c r="E1827" s="3" t="s">
        <v>2678</v>
      </c>
      <c r="F1827" s="5" t="s">
        <v>1501</v>
      </c>
      <c r="G1827" s="8">
        <v>257714680000</v>
      </c>
      <c r="H1827" t="str">
        <f t="shared" si="28"/>
        <v>온라인 음악 ...</v>
      </c>
      <c r="I1827" t="s">
        <v>15251</v>
      </c>
    </row>
    <row r="1828" spans="1:9" x14ac:dyDescent="0.2">
      <c r="A1828" s="3" t="s">
        <v>13683</v>
      </c>
      <c r="B1828" s="5" t="s">
        <v>20596</v>
      </c>
      <c r="C1828" s="3" t="s">
        <v>19933</v>
      </c>
      <c r="D1828" s="3" t="s">
        <v>2</v>
      </c>
      <c r="E1828" s="3" t="s">
        <v>7330</v>
      </c>
      <c r="G1828" s="8">
        <v>257704628000</v>
      </c>
      <c r="H1828" t="str">
        <f t="shared" si="28"/>
        <v>전기기계기구,...</v>
      </c>
      <c r="I1828" t="s">
        <v>18929</v>
      </c>
    </row>
    <row r="1829" spans="1:9" x14ac:dyDescent="0.2">
      <c r="A1829" s="3" t="s">
        <v>14037</v>
      </c>
      <c r="B1829" s="5" t="s">
        <v>20765</v>
      </c>
      <c r="C1829" s="3" t="s">
        <v>14614</v>
      </c>
      <c r="D1829" s="3" t="s">
        <v>2</v>
      </c>
      <c r="E1829" s="3" t="s">
        <v>1957</v>
      </c>
      <c r="G1829" s="8">
        <v>257662927000</v>
      </c>
      <c r="H1829" t="str">
        <f t="shared" si="28"/>
        <v>양돈...</v>
      </c>
      <c r="I1829" t="s">
        <v>14381</v>
      </c>
    </row>
    <row r="1830" spans="1:9" x14ac:dyDescent="0.2">
      <c r="A1830" s="3" t="s">
        <v>11561</v>
      </c>
      <c r="B1830" s="5" t="s">
        <v>20506</v>
      </c>
      <c r="C1830" s="3" t="s">
        <v>19850</v>
      </c>
      <c r="D1830" s="3" t="s">
        <v>14215</v>
      </c>
      <c r="E1830" s="3" t="s">
        <v>7581</v>
      </c>
      <c r="F1830" s="5" t="s">
        <v>5427</v>
      </c>
      <c r="G1830" s="8">
        <v>257451425000</v>
      </c>
      <c r="H1830" t="str">
        <f t="shared" si="28"/>
        <v>이차전지용 분...</v>
      </c>
      <c r="I1830" t="s">
        <v>19148</v>
      </c>
    </row>
    <row r="1831" spans="1:9" x14ac:dyDescent="0.2">
      <c r="A1831" s="3" t="s">
        <v>10219</v>
      </c>
      <c r="B1831" s="5" t="s">
        <v>20704</v>
      </c>
      <c r="C1831" s="3" t="s">
        <v>20037</v>
      </c>
      <c r="D1831" s="3" t="s">
        <v>2</v>
      </c>
      <c r="E1831" s="3" t="s">
        <v>524</v>
      </c>
      <c r="G1831" s="8">
        <v>256829369000</v>
      </c>
      <c r="H1831" t="str">
        <f t="shared" si="28"/>
        <v>고철 가공,처...</v>
      </c>
      <c r="I1831" t="s">
        <v>14330</v>
      </c>
    </row>
    <row r="1832" spans="1:9" x14ac:dyDescent="0.2">
      <c r="A1832" s="3" t="s">
        <v>14148</v>
      </c>
      <c r="B1832" s="5" t="s">
        <v>20614</v>
      </c>
      <c r="C1832" s="3" t="s">
        <v>19951</v>
      </c>
      <c r="D1832" s="3" t="s">
        <v>2</v>
      </c>
      <c r="E1832" s="3" t="s">
        <v>5937</v>
      </c>
      <c r="G1832" s="8">
        <v>256292839000</v>
      </c>
      <c r="H1832" t="str">
        <f t="shared" si="28"/>
        <v>의료장비,전문...</v>
      </c>
      <c r="I1832" t="s">
        <v>17612</v>
      </c>
    </row>
    <row r="1833" spans="1:9" x14ac:dyDescent="0.2">
      <c r="A1833" s="3" t="s">
        <v>10236</v>
      </c>
      <c r="B1833" s="5" t="s">
        <v>20708</v>
      </c>
      <c r="C1833" s="3" t="s">
        <v>20041</v>
      </c>
      <c r="D1833" s="3" t="s">
        <v>2</v>
      </c>
      <c r="E1833" s="3" t="s">
        <v>2491</v>
      </c>
      <c r="G1833" s="8">
        <v>256221960000</v>
      </c>
      <c r="H1833" t="str">
        <f t="shared" si="28"/>
        <v>기계설비배관공...</v>
      </c>
      <c r="I1833" t="s">
        <v>15134</v>
      </c>
    </row>
    <row r="1834" spans="1:9" x14ac:dyDescent="0.2">
      <c r="A1834" s="3" t="s">
        <v>13037</v>
      </c>
      <c r="B1834" s="5" t="s">
        <v>20610</v>
      </c>
      <c r="C1834" s="3" t="s">
        <v>19947</v>
      </c>
      <c r="D1834" s="3" t="s">
        <v>2</v>
      </c>
      <c r="E1834" s="3" t="s">
        <v>5285</v>
      </c>
      <c r="G1834" s="8">
        <v>256102979000</v>
      </c>
      <c r="H1834" t="str">
        <f t="shared" si="28"/>
        <v>소프트웨어(컨...</v>
      </c>
      <c r="I1834" t="s">
        <v>17065</v>
      </c>
    </row>
    <row r="1835" spans="1:9" x14ac:dyDescent="0.2">
      <c r="A1835" s="3" t="s">
        <v>10351</v>
      </c>
      <c r="B1835" s="5" t="s">
        <v>21088</v>
      </c>
      <c r="C1835" s="3" t="s">
        <v>20402</v>
      </c>
      <c r="D1835" s="3" t="s">
        <v>4</v>
      </c>
      <c r="E1835" s="3" t="s">
        <v>4770</v>
      </c>
      <c r="F1835" s="5" t="s">
        <v>486</v>
      </c>
      <c r="G1835" s="8">
        <v>256067814000</v>
      </c>
      <c r="H1835" t="str">
        <f t="shared" si="28"/>
        <v>내화벽돌,내화...</v>
      </c>
      <c r="I1835" t="s">
        <v>16622</v>
      </c>
    </row>
    <row r="1836" spans="1:9" x14ac:dyDescent="0.2">
      <c r="A1836" s="3" t="s">
        <v>8843</v>
      </c>
      <c r="B1836" s="5" t="s">
        <v>20614</v>
      </c>
      <c r="C1836" s="3" t="s">
        <v>19951</v>
      </c>
      <c r="D1836" s="3" t="s">
        <v>2</v>
      </c>
      <c r="E1836" s="3" t="s">
        <v>6074</v>
      </c>
      <c r="G1836" s="8">
        <v>256039569000</v>
      </c>
      <c r="H1836" t="str">
        <f t="shared" si="28"/>
        <v>의료기기(복막...</v>
      </c>
      <c r="I1836" t="s">
        <v>17738</v>
      </c>
    </row>
    <row r="1837" spans="1:9" x14ac:dyDescent="0.2">
      <c r="A1837" s="3" t="s">
        <v>11294</v>
      </c>
      <c r="B1837" s="5" t="s">
        <v>20563</v>
      </c>
      <c r="C1837" s="3" t="s">
        <v>19904</v>
      </c>
      <c r="D1837" s="3" t="s">
        <v>4</v>
      </c>
      <c r="E1837" s="3" t="s">
        <v>5041</v>
      </c>
      <c r="F1837" s="5" t="s">
        <v>431</v>
      </c>
      <c r="G1837" s="8">
        <v>255740300000</v>
      </c>
      <c r="H1837" t="str">
        <f t="shared" si="28"/>
        <v>알미늄샷시 제...</v>
      </c>
      <c r="I1837" t="s">
        <v>16840</v>
      </c>
    </row>
    <row r="1838" spans="1:9" x14ac:dyDescent="0.2">
      <c r="A1838" s="3" t="s">
        <v>10554</v>
      </c>
      <c r="B1838" s="5" t="s">
        <v>20663</v>
      </c>
      <c r="C1838" s="3" t="s">
        <v>19998</v>
      </c>
      <c r="D1838" s="3" t="s">
        <v>2</v>
      </c>
      <c r="E1838" s="3" t="s">
        <v>6004</v>
      </c>
      <c r="G1838" s="8">
        <v>255027848000</v>
      </c>
      <c r="H1838" t="str">
        <f t="shared" si="28"/>
        <v>석유류(휘발유...</v>
      </c>
      <c r="I1838" t="s">
        <v>17675</v>
      </c>
    </row>
    <row r="1839" spans="1:9" x14ac:dyDescent="0.2">
      <c r="A1839" s="3" t="s">
        <v>11649</v>
      </c>
      <c r="B1839" s="5" t="s">
        <v>20509</v>
      </c>
      <c r="C1839" s="3" t="s">
        <v>20003</v>
      </c>
      <c r="D1839" s="3" t="s">
        <v>4</v>
      </c>
      <c r="E1839" s="3" t="s">
        <v>4563</v>
      </c>
      <c r="F1839" s="5" t="s">
        <v>275</v>
      </c>
      <c r="G1839" s="8">
        <v>254758641000</v>
      </c>
      <c r="H1839" t="str">
        <f t="shared" si="28"/>
        <v>도료(우레탄,...</v>
      </c>
      <c r="I1839" t="s">
        <v>16457</v>
      </c>
    </row>
    <row r="1840" spans="1:9" x14ac:dyDescent="0.2">
      <c r="A1840" s="3" t="s">
        <v>13583</v>
      </c>
      <c r="B1840" s="5" t="s">
        <v>20596</v>
      </c>
      <c r="C1840" s="3" t="s">
        <v>19933</v>
      </c>
      <c r="D1840" s="3" t="s">
        <v>2</v>
      </c>
      <c r="E1840" s="3" t="s">
        <v>1296</v>
      </c>
      <c r="G1840" s="8">
        <v>254742961000</v>
      </c>
      <c r="H1840" t="str">
        <f t="shared" si="28"/>
        <v>메카트로상품(...</v>
      </c>
      <c r="I1840" t="s">
        <v>14604</v>
      </c>
    </row>
    <row r="1841" spans="1:9" x14ac:dyDescent="0.2">
      <c r="A1841" s="3" t="s">
        <v>11669</v>
      </c>
      <c r="B1841" s="5" t="s">
        <v>20570</v>
      </c>
      <c r="C1841" s="3" t="s">
        <v>19910</v>
      </c>
      <c r="D1841" s="3" t="s">
        <v>2</v>
      </c>
      <c r="E1841" s="3" t="s">
        <v>1334</v>
      </c>
      <c r="G1841" s="8">
        <v>254703848000</v>
      </c>
      <c r="H1841" t="str">
        <f t="shared" si="28"/>
        <v>자동차부품(콘...</v>
      </c>
      <c r="I1841" t="s">
        <v>14617</v>
      </c>
    </row>
    <row r="1842" spans="1:9" x14ac:dyDescent="0.2">
      <c r="A1842" s="3" t="s">
        <v>10366</v>
      </c>
      <c r="B1842" s="5" t="s">
        <v>20570</v>
      </c>
      <c r="C1842" s="3" t="s">
        <v>19910</v>
      </c>
      <c r="D1842" s="3" t="s">
        <v>2</v>
      </c>
      <c r="E1842" s="3" t="s">
        <v>5292</v>
      </c>
      <c r="G1842" s="8">
        <v>254655559000</v>
      </c>
      <c r="H1842" t="str">
        <f t="shared" si="28"/>
        <v>자동차부품(자...</v>
      </c>
      <c r="I1842" t="s">
        <v>17071</v>
      </c>
    </row>
    <row r="1843" spans="1:9" x14ac:dyDescent="0.2">
      <c r="A1843" s="3" t="s">
        <v>12681</v>
      </c>
      <c r="B1843" s="5" t="s">
        <v>20753</v>
      </c>
      <c r="C1843" s="3" t="s">
        <v>20086</v>
      </c>
      <c r="D1843" s="3" t="s">
        <v>14215</v>
      </c>
      <c r="E1843" s="3" t="s">
        <v>2331</v>
      </c>
      <c r="F1843" s="5" t="s">
        <v>1097</v>
      </c>
      <c r="G1843" s="8">
        <v>253875422000</v>
      </c>
      <c r="H1843" t="str">
        <f t="shared" si="28"/>
        <v>네트워크장비 ...</v>
      </c>
      <c r="I1843" t="s">
        <v>15017</v>
      </c>
    </row>
    <row r="1844" spans="1:9" x14ac:dyDescent="0.2">
      <c r="A1844" s="3" t="s">
        <v>10304</v>
      </c>
      <c r="B1844" s="5" t="s">
        <v>21016</v>
      </c>
      <c r="C1844" s="3" t="s">
        <v>20334</v>
      </c>
      <c r="D1844" s="3" t="s">
        <v>14215</v>
      </c>
      <c r="E1844" s="3" t="s">
        <v>5236</v>
      </c>
      <c r="F1844" s="5" t="s">
        <v>957</v>
      </c>
      <c r="G1844" s="8">
        <v>253780169000</v>
      </c>
      <c r="H1844" t="str">
        <f t="shared" si="28"/>
        <v>섬유,의복,신...</v>
      </c>
      <c r="I1844" t="s">
        <v>17016</v>
      </c>
    </row>
    <row r="1845" spans="1:9" x14ac:dyDescent="0.2">
      <c r="A1845" s="3" t="s">
        <v>10620</v>
      </c>
      <c r="B1845" s="5" t="s">
        <v>20623</v>
      </c>
      <c r="C1845" s="3" t="s">
        <v>19960</v>
      </c>
      <c r="D1845" s="3" t="s">
        <v>4</v>
      </c>
      <c r="E1845" s="3" t="s">
        <v>4867</v>
      </c>
      <c r="F1845" s="5" t="s">
        <v>65</v>
      </c>
      <c r="G1845" s="8">
        <v>253705017000</v>
      </c>
      <c r="H1845" t="str">
        <f t="shared" si="28"/>
        <v>와이어로프,합...</v>
      </c>
      <c r="I1845" t="s">
        <v>16698</v>
      </c>
    </row>
    <row r="1846" spans="1:9" x14ac:dyDescent="0.2">
      <c r="A1846" s="3" t="s">
        <v>13314</v>
      </c>
      <c r="B1846" s="5" t="s">
        <v>20601</v>
      </c>
      <c r="C1846" s="3" t="s">
        <v>19938</v>
      </c>
      <c r="D1846" s="3" t="s">
        <v>2</v>
      </c>
      <c r="E1846" s="3" t="s">
        <v>2152</v>
      </c>
      <c r="G1846" s="8">
        <v>253697246000</v>
      </c>
      <c r="H1846" t="str">
        <f t="shared" si="28"/>
        <v>전자부품(반도...</v>
      </c>
      <c r="I1846" t="s">
        <v>14914</v>
      </c>
    </row>
    <row r="1847" spans="1:9" x14ac:dyDescent="0.2">
      <c r="A1847" s="3" t="s">
        <v>12211</v>
      </c>
      <c r="B1847" s="5" t="s">
        <v>20835</v>
      </c>
      <c r="C1847" s="3" t="s">
        <v>14489</v>
      </c>
      <c r="D1847" s="3" t="s">
        <v>2</v>
      </c>
      <c r="E1847" s="3" t="s">
        <v>6490</v>
      </c>
      <c r="G1847" s="8">
        <v>253657307000</v>
      </c>
      <c r="H1847" t="str">
        <f t="shared" si="28"/>
        <v>신용금고(자금...</v>
      </c>
      <c r="I1847" t="s">
        <v>18127</v>
      </c>
    </row>
    <row r="1848" spans="1:9" x14ac:dyDescent="0.2">
      <c r="A1848" s="3" t="s">
        <v>11219</v>
      </c>
      <c r="B1848" s="5" t="s">
        <v>20699</v>
      </c>
      <c r="C1848" s="3" t="s">
        <v>20032</v>
      </c>
      <c r="D1848" s="3" t="s">
        <v>2</v>
      </c>
      <c r="E1848" s="3" t="s">
        <v>8022</v>
      </c>
      <c r="G1848" s="8">
        <v>253577697000</v>
      </c>
      <c r="H1848" t="str">
        <f t="shared" si="28"/>
        <v>음식료 제조,...</v>
      </c>
      <c r="I1848" t="s">
        <v>19533</v>
      </c>
    </row>
    <row r="1849" spans="1:9" x14ac:dyDescent="0.2">
      <c r="A1849" s="3" t="s">
        <v>12608</v>
      </c>
      <c r="B1849" s="5" t="s">
        <v>20596</v>
      </c>
      <c r="C1849" s="3" t="s">
        <v>19933</v>
      </c>
      <c r="D1849" s="3" t="s">
        <v>2</v>
      </c>
      <c r="E1849" s="3" t="s">
        <v>4149</v>
      </c>
      <c r="G1849" s="8">
        <v>253446518000</v>
      </c>
      <c r="H1849" t="str">
        <f t="shared" si="28"/>
        <v>FA용 센서,...</v>
      </c>
      <c r="I1849" t="s">
        <v>16217</v>
      </c>
    </row>
    <row r="1850" spans="1:9" x14ac:dyDescent="0.2">
      <c r="A1850" s="3" t="s">
        <v>10944</v>
      </c>
      <c r="B1850" s="5" t="s">
        <v>20774</v>
      </c>
      <c r="C1850" s="3" t="s">
        <v>20106</v>
      </c>
      <c r="D1850" s="3" t="s">
        <v>14215</v>
      </c>
      <c r="E1850" s="3" t="s">
        <v>2175</v>
      </c>
      <c r="F1850" s="5" t="s">
        <v>1088</v>
      </c>
      <c r="G1850" s="8">
        <v>253321187000</v>
      </c>
      <c r="H1850" t="str">
        <f t="shared" si="28"/>
        <v>여행사,기타여...</v>
      </c>
      <c r="I1850" t="s">
        <v>14926</v>
      </c>
    </row>
    <row r="1851" spans="1:9" x14ac:dyDescent="0.2">
      <c r="A1851" s="3" t="s">
        <v>13386</v>
      </c>
      <c r="B1851" s="5" t="s">
        <v>20644</v>
      </c>
      <c r="C1851" s="3" t="s">
        <v>19981</v>
      </c>
      <c r="D1851" s="3" t="s">
        <v>2</v>
      </c>
      <c r="E1851" s="3" t="s">
        <v>6744</v>
      </c>
      <c r="G1851" s="8">
        <v>253281120000</v>
      </c>
      <c r="H1851" t="str">
        <f t="shared" si="28"/>
        <v>자동차부품 도...</v>
      </c>
      <c r="I1851" t="s">
        <v>18366</v>
      </c>
    </row>
    <row r="1852" spans="1:9" x14ac:dyDescent="0.2">
      <c r="A1852" s="3" t="s">
        <v>11157</v>
      </c>
      <c r="B1852" s="5" t="s">
        <v>20531</v>
      </c>
      <c r="C1852" s="3" t="s">
        <v>19875</v>
      </c>
      <c r="D1852" s="3" t="s">
        <v>2</v>
      </c>
      <c r="E1852" s="3" t="s">
        <v>3153</v>
      </c>
      <c r="G1852" s="8">
        <v>252948356000</v>
      </c>
      <c r="H1852" t="str">
        <f t="shared" si="28"/>
        <v>석유화학제품(...</v>
      </c>
      <c r="I1852" t="s">
        <v>15657</v>
      </c>
    </row>
    <row r="1853" spans="1:9" x14ac:dyDescent="0.2">
      <c r="A1853" s="3" t="s">
        <v>11312</v>
      </c>
      <c r="B1853" s="5" t="s">
        <v>20945</v>
      </c>
      <c r="C1853" s="3" t="s">
        <v>20264</v>
      </c>
      <c r="D1853" s="3" t="s">
        <v>4</v>
      </c>
      <c r="E1853" s="3" t="s">
        <v>3620</v>
      </c>
      <c r="F1853" s="5" t="s">
        <v>1325</v>
      </c>
      <c r="G1853" s="8">
        <v>252909508000</v>
      </c>
      <c r="H1853" t="str">
        <f t="shared" si="28"/>
        <v>플라스틱사출성...</v>
      </c>
      <c r="I1853" t="s">
        <v>15957</v>
      </c>
    </row>
    <row r="1854" spans="1:9" x14ac:dyDescent="0.2">
      <c r="A1854" s="3" t="s">
        <v>9802</v>
      </c>
      <c r="B1854" s="5" t="s">
        <v>20531</v>
      </c>
      <c r="C1854" s="3" t="s">
        <v>19875</v>
      </c>
      <c r="D1854" s="3" t="s">
        <v>2</v>
      </c>
      <c r="E1854" s="3" t="s">
        <v>7129</v>
      </c>
      <c r="G1854" s="8">
        <v>252553602000</v>
      </c>
      <c r="H1854" t="str">
        <f t="shared" si="28"/>
        <v>석유화학제품 ...</v>
      </c>
      <c r="I1854" t="s">
        <v>18738</v>
      </c>
    </row>
    <row r="1855" spans="1:9" x14ac:dyDescent="0.2">
      <c r="A1855" s="3" t="s">
        <v>8623</v>
      </c>
      <c r="B1855" s="5" t="s">
        <v>20567</v>
      </c>
      <c r="C1855" s="3" t="s">
        <v>18414</v>
      </c>
      <c r="D1855" s="3" t="s">
        <v>2</v>
      </c>
      <c r="E1855" s="3" t="s">
        <v>3032</v>
      </c>
      <c r="G1855" s="8">
        <v>252422704000</v>
      </c>
      <c r="H1855" t="str">
        <f t="shared" si="28"/>
        <v>통신전력기기,...</v>
      </c>
      <c r="I1855" t="s">
        <v>15552</v>
      </c>
    </row>
    <row r="1856" spans="1:9" x14ac:dyDescent="0.2">
      <c r="A1856" s="3" t="s">
        <v>11390</v>
      </c>
      <c r="B1856" s="5" t="s">
        <v>20973</v>
      </c>
      <c r="C1856" s="3" t="s">
        <v>20292</v>
      </c>
      <c r="D1856" s="3" t="s">
        <v>2</v>
      </c>
      <c r="E1856" s="3" t="s">
        <v>4198</v>
      </c>
      <c r="G1856" s="8">
        <v>252419731000</v>
      </c>
      <c r="H1856" t="str">
        <f t="shared" si="28"/>
        <v>설비공사,강구...</v>
      </c>
      <c r="I1856" t="s">
        <v>16229</v>
      </c>
    </row>
    <row r="1857" spans="1:9" x14ac:dyDescent="0.2">
      <c r="A1857" s="3" t="s">
        <v>13844</v>
      </c>
      <c r="B1857" s="5" t="s">
        <v>20620</v>
      </c>
      <c r="C1857" s="3" t="s">
        <v>19957</v>
      </c>
      <c r="D1857" s="3" t="s">
        <v>2</v>
      </c>
      <c r="E1857" s="3" t="s">
        <v>6108</v>
      </c>
      <c r="G1857" s="8">
        <v>252415534000</v>
      </c>
      <c r="H1857" t="str">
        <f t="shared" si="28"/>
        <v>자동차부품,산...</v>
      </c>
      <c r="I1857" t="s">
        <v>17771</v>
      </c>
    </row>
    <row r="1858" spans="1:9" x14ac:dyDescent="0.2">
      <c r="A1858" s="3" t="s">
        <v>10799</v>
      </c>
      <c r="B1858" s="5" t="s">
        <v>20658</v>
      </c>
      <c r="C1858" s="3" t="s">
        <v>19993</v>
      </c>
      <c r="D1858" s="3" t="s">
        <v>4</v>
      </c>
      <c r="E1858" s="3" t="s">
        <v>4772</v>
      </c>
      <c r="F1858" s="5" t="s">
        <v>316</v>
      </c>
      <c r="G1858" s="8">
        <v>252286382000</v>
      </c>
      <c r="H1858" t="str">
        <f t="shared" si="28"/>
        <v>위생도기,내장...</v>
      </c>
      <c r="I1858" t="s">
        <v>16624</v>
      </c>
    </row>
    <row r="1859" spans="1:9" x14ac:dyDescent="0.2">
      <c r="A1859" s="3" t="s">
        <v>13939</v>
      </c>
      <c r="B1859" s="5" t="s">
        <v>21169</v>
      </c>
      <c r="C1859" s="3" t="s">
        <v>20482</v>
      </c>
      <c r="D1859" s="3" t="s">
        <v>2</v>
      </c>
      <c r="E1859" s="3" t="s">
        <v>7664</v>
      </c>
      <c r="G1859" s="8">
        <v>252246374000</v>
      </c>
      <c r="H1859" t="str">
        <f t="shared" ref="H1859:H1922" si="29">LEFT(I1859,7)&amp;"..."</f>
        <v>침상코크스,피...</v>
      </c>
      <c r="I1859" t="s">
        <v>19222</v>
      </c>
    </row>
    <row r="1860" spans="1:9" x14ac:dyDescent="0.2">
      <c r="A1860" s="3" t="s">
        <v>9976</v>
      </c>
      <c r="B1860" s="5" t="s">
        <v>20669</v>
      </c>
      <c r="C1860" s="3" t="s">
        <v>20004</v>
      </c>
      <c r="D1860" s="3" t="s">
        <v>2</v>
      </c>
      <c r="E1860" s="3" t="s">
        <v>5530</v>
      </c>
      <c r="G1860" s="8">
        <v>252156221000</v>
      </c>
      <c r="H1860" t="str">
        <f t="shared" si="29"/>
        <v>식육 가공,도...</v>
      </c>
      <c r="I1860" t="s">
        <v>17230</v>
      </c>
    </row>
    <row r="1861" spans="1:9" x14ac:dyDescent="0.2">
      <c r="A1861" s="3" t="s">
        <v>13159</v>
      </c>
      <c r="B1861" s="5" t="s">
        <v>20779</v>
      </c>
      <c r="C1861" s="3" t="s">
        <v>20112</v>
      </c>
      <c r="D1861" s="3" t="s">
        <v>2</v>
      </c>
      <c r="E1861" s="3" t="s">
        <v>7771</v>
      </c>
      <c r="G1861" s="8">
        <v>252056724000</v>
      </c>
      <c r="H1861" t="str">
        <f t="shared" si="29"/>
        <v>압축기 제조...</v>
      </c>
      <c r="I1861" t="s">
        <v>19315</v>
      </c>
    </row>
    <row r="1862" spans="1:9" x14ac:dyDescent="0.2">
      <c r="A1862" s="3" t="s">
        <v>13966</v>
      </c>
      <c r="B1862" s="5" t="s">
        <v>20702</v>
      </c>
      <c r="C1862" s="3" t="s">
        <v>20035</v>
      </c>
      <c r="D1862" s="3" t="s">
        <v>2</v>
      </c>
      <c r="E1862" s="3" t="s">
        <v>7579</v>
      </c>
      <c r="G1862" s="8">
        <v>251883306000</v>
      </c>
      <c r="H1862" t="str">
        <f t="shared" si="29"/>
        <v>화물운송주선,...</v>
      </c>
      <c r="I1862" t="s">
        <v>19146</v>
      </c>
    </row>
    <row r="1863" spans="1:9" x14ac:dyDescent="0.2">
      <c r="A1863" s="3" t="s">
        <v>13396</v>
      </c>
      <c r="B1863" s="5" t="s">
        <v>20809</v>
      </c>
      <c r="C1863" s="3" t="s">
        <v>20138</v>
      </c>
      <c r="D1863" s="3" t="s">
        <v>2</v>
      </c>
      <c r="E1863" s="3" t="s">
        <v>7055</v>
      </c>
      <c r="G1863" s="8">
        <v>251851552000</v>
      </c>
      <c r="H1863" t="str">
        <f t="shared" si="29"/>
        <v>정보통신 개통...</v>
      </c>
      <c r="I1863" t="s">
        <v>18666</v>
      </c>
    </row>
    <row r="1864" spans="1:9" x14ac:dyDescent="0.2">
      <c r="A1864" s="3" t="s">
        <v>12865</v>
      </c>
      <c r="B1864" s="5" t="s">
        <v>20725</v>
      </c>
      <c r="C1864" s="3" t="s">
        <v>20058</v>
      </c>
      <c r="D1864" s="3" t="s">
        <v>2</v>
      </c>
      <c r="E1864" s="3" t="s">
        <v>1188</v>
      </c>
      <c r="G1864" s="8">
        <v>251019459000</v>
      </c>
      <c r="H1864" t="str">
        <f t="shared" si="29"/>
        <v>특수강 도매,...</v>
      </c>
      <c r="I1864" t="s">
        <v>14571</v>
      </c>
    </row>
    <row r="1865" spans="1:9" x14ac:dyDescent="0.2">
      <c r="A1865" s="3" t="s">
        <v>10768</v>
      </c>
      <c r="B1865" s="5" t="s">
        <v>20559</v>
      </c>
      <c r="C1865" s="3" t="s">
        <v>19902</v>
      </c>
      <c r="D1865" s="3" t="s">
        <v>2</v>
      </c>
      <c r="E1865" s="3" t="s">
        <v>7654</v>
      </c>
      <c r="G1865" s="8">
        <v>250999406000</v>
      </c>
      <c r="H1865" t="str">
        <f t="shared" si="29"/>
        <v>토목공사,주택...</v>
      </c>
      <c r="I1865" t="s">
        <v>19214</v>
      </c>
    </row>
    <row r="1866" spans="1:9" x14ac:dyDescent="0.2">
      <c r="A1866" s="3" t="s">
        <v>13703</v>
      </c>
      <c r="B1866" s="5" t="s">
        <v>20835</v>
      </c>
      <c r="C1866" s="3" t="s">
        <v>14489</v>
      </c>
      <c r="D1866" s="3" t="s">
        <v>2</v>
      </c>
      <c r="E1866" s="3" t="s">
        <v>7854</v>
      </c>
      <c r="G1866" s="8">
        <v>250985136000</v>
      </c>
      <c r="H1866" t="str">
        <f t="shared" si="29"/>
        <v>저축은행,신용...</v>
      </c>
      <c r="I1866" t="s">
        <v>19387</v>
      </c>
    </row>
    <row r="1867" spans="1:9" x14ac:dyDescent="0.2">
      <c r="A1867" s="3" t="s">
        <v>9189</v>
      </c>
      <c r="B1867" s="5" t="s">
        <v>20802</v>
      </c>
      <c r="C1867" s="3" t="s">
        <v>20132</v>
      </c>
      <c r="D1867" s="3" t="s">
        <v>2</v>
      </c>
      <c r="E1867" s="3" t="s">
        <v>3845</v>
      </c>
      <c r="G1867" s="8">
        <v>250971464000</v>
      </c>
      <c r="H1867" t="str">
        <f t="shared" si="29"/>
        <v>소프트웨어(교...</v>
      </c>
      <c r="I1867" t="s">
        <v>16086</v>
      </c>
    </row>
    <row r="1868" spans="1:9" x14ac:dyDescent="0.2">
      <c r="A1868" s="3" t="s">
        <v>11316</v>
      </c>
      <c r="B1868" s="5" t="s">
        <v>20820</v>
      </c>
      <c r="C1868" s="3" t="s">
        <v>20149</v>
      </c>
      <c r="D1868" s="3" t="s">
        <v>2</v>
      </c>
      <c r="E1868" s="3" t="s">
        <v>3328</v>
      </c>
      <c r="G1868" s="8">
        <v>250688212000</v>
      </c>
      <c r="H1868" t="str">
        <f t="shared" si="29"/>
        <v>건축공사(아파...</v>
      </c>
      <c r="I1868" t="s">
        <v>15776</v>
      </c>
    </row>
    <row r="1869" spans="1:9" x14ac:dyDescent="0.2">
      <c r="A1869" s="3" t="s">
        <v>8817</v>
      </c>
      <c r="B1869" s="5" t="s">
        <v>20925</v>
      </c>
      <c r="C1869" s="3" t="s">
        <v>20245</v>
      </c>
      <c r="D1869" s="3" t="s">
        <v>2</v>
      </c>
      <c r="E1869" s="3" t="s">
        <v>6999</v>
      </c>
      <c r="G1869" s="8">
        <v>250566048000</v>
      </c>
      <c r="H1869" t="str">
        <f t="shared" si="29"/>
        <v>산업환경설비공...</v>
      </c>
      <c r="I1869" t="s">
        <v>18612</v>
      </c>
    </row>
    <row r="1870" spans="1:9" x14ac:dyDescent="0.2">
      <c r="A1870" s="3" t="s">
        <v>11251</v>
      </c>
      <c r="B1870" s="5" t="s">
        <v>20541</v>
      </c>
      <c r="C1870" s="3" t="s">
        <v>19884</v>
      </c>
      <c r="D1870" s="3" t="s">
        <v>2</v>
      </c>
      <c r="E1870" s="3" t="s">
        <v>6549</v>
      </c>
      <c r="G1870" s="8">
        <v>250465630000</v>
      </c>
      <c r="H1870" t="str">
        <f t="shared" si="29"/>
        <v>여자용 정장 ...</v>
      </c>
      <c r="I1870" t="s">
        <v>18182</v>
      </c>
    </row>
    <row r="1871" spans="1:9" x14ac:dyDescent="0.2">
      <c r="A1871" s="3" t="s">
        <v>8933</v>
      </c>
      <c r="B1871" s="5" t="s">
        <v>20529</v>
      </c>
      <c r="C1871" s="3" t="s">
        <v>19873</v>
      </c>
      <c r="D1871" s="3" t="s">
        <v>2</v>
      </c>
      <c r="E1871" s="3" t="s">
        <v>8133</v>
      </c>
      <c r="G1871" s="8">
        <v>250436688000</v>
      </c>
      <c r="H1871" t="str">
        <f t="shared" si="29"/>
        <v>등산의류,등산...</v>
      </c>
      <c r="I1871" t="s">
        <v>19626</v>
      </c>
    </row>
    <row r="1872" spans="1:9" x14ac:dyDescent="0.2">
      <c r="A1872" s="3" t="s">
        <v>12387</v>
      </c>
      <c r="B1872" s="5" t="s">
        <v>20726</v>
      </c>
      <c r="C1872" s="3" t="s">
        <v>20059</v>
      </c>
      <c r="D1872" s="3" t="s">
        <v>2</v>
      </c>
      <c r="E1872" s="3" t="s">
        <v>3774</v>
      </c>
      <c r="G1872" s="8">
        <v>250313977000</v>
      </c>
      <c r="H1872" t="str">
        <f t="shared" si="29"/>
        <v>비철금속(폐기...</v>
      </c>
      <c r="I1872" t="s">
        <v>16045</v>
      </c>
    </row>
    <row r="1873" spans="1:9" x14ac:dyDescent="0.2">
      <c r="A1873" s="3" t="s">
        <v>14146</v>
      </c>
      <c r="B1873" s="5" t="s">
        <v>20702</v>
      </c>
      <c r="C1873" s="3" t="s">
        <v>20035</v>
      </c>
      <c r="D1873" s="3" t="s">
        <v>2</v>
      </c>
      <c r="E1873" s="3" t="s">
        <v>7994</v>
      </c>
      <c r="G1873" s="8">
        <v>250206464000</v>
      </c>
      <c r="H1873" t="str">
        <f t="shared" si="29"/>
        <v>복합운송주선,...</v>
      </c>
      <c r="I1873" t="s">
        <v>19512</v>
      </c>
    </row>
    <row r="1874" spans="1:9" x14ac:dyDescent="0.2">
      <c r="A1874" s="3" t="s">
        <v>12882</v>
      </c>
      <c r="B1874" s="5" t="s">
        <v>20596</v>
      </c>
      <c r="C1874" s="3" t="s">
        <v>19933</v>
      </c>
      <c r="D1874" s="3" t="s">
        <v>2</v>
      </c>
      <c r="E1874" s="3" t="s">
        <v>5529</v>
      </c>
      <c r="G1874" s="8">
        <v>250149701000</v>
      </c>
      <c r="H1874" t="str">
        <f t="shared" si="29"/>
        <v>전자부품(TF...</v>
      </c>
      <c r="I1874" t="s">
        <v>17229</v>
      </c>
    </row>
    <row r="1875" spans="1:9" x14ac:dyDescent="0.2">
      <c r="A1875" s="3" t="s">
        <v>13863</v>
      </c>
      <c r="B1875" s="5" t="s">
        <v>20802</v>
      </c>
      <c r="C1875" s="3" t="s">
        <v>20132</v>
      </c>
      <c r="D1875" s="3" t="s">
        <v>2</v>
      </c>
      <c r="E1875" s="3" t="s">
        <v>2516</v>
      </c>
      <c r="G1875" s="8">
        <v>250108139000</v>
      </c>
      <c r="H1875" t="str">
        <f t="shared" si="29"/>
        <v>프로그램 개발...</v>
      </c>
      <c r="I1875" t="s">
        <v>15153</v>
      </c>
    </row>
    <row r="1876" spans="1:9" x14ac:dyDescent="0.2">
      <c r="A1876" s="3" t="s">
        <v>9643</v>
      </c>
      <c r="B1876" s="5" t="s">
        <v>20725</v>
      </c>
      <c r="C1876" s="3" t="s">
        <v>20058</v>
      </c>
      <c r="D1876" s="3" t="s">
        <v>2</v>
      </c>
      <c r="E1876" s="3" t="s">
        <v>6534</v>
      </c>
      <c r="G1876" s="8">
        <v>250056595000</v>
      </c>
      <c r="H1876" t="str">
        <f t="shared" si="29"/>
        <v>금속(비철) ...</v>
      </c>
      <c r="I1876" t="s">
        <v>18168</v>
      </c>
    </row>
    <row r="1877" spans="1:9" x14ac:dyDescent="0.2">
      <c r="A1877" s="3" t="s">
        <v>11863</v>
      </c>
      <c r="B1877" s="5" t="s">
        <v>20570</v>
      </c>
      <c r="C1877" s="3" t="s">
        <v>19910</v>
      </c>
      <c r="D1877" s="3" t="s">
        <v>2</v>
      </c>
      <c r="E1877" s="3" t="s">
        <v>4138</v>
      </c>
      <c r="G1877" s="8">
        <v>249986342000</v>
      </c>
      <c r="H1877" t="str">
        <f t="shared" si="29"/>
        <v>자동차부품,차...</v>
      </c>
      <c r="I1877" t="s">
        <v>16212</v>
      </c>
    </row>
    <row r="1878" spans="1:9" x14ac:dyDescent="0.2">
      <c r="A1878" s="3" t="s">
        <v>11023</v>
      </c>
      <c r="B1878" s="5" t="s">
        <v>20752</v>
      </c>
      <c r="C1878" s="3" t="s">
        <v>20085</v>
      </c>
      <c r="D1878" s="3" t="s">
        <v>2</v>
      </c>
      <c r="E1878" s="3" t="s">
        <v>7019</v>
      </c>
      <c r="G1878" s="8">
        <v>249982005000</v>
      </c>
      <c r="H1878" t="str">
        <f t="shared" si="29"/>
        <v>건축공사/부동...</v>
      </c>
      <c r="I1878" t="s">
        <v>18631</v>
      </c>
    </row>
    <row r="1879" spans="1:9" x14ac:dyDescent="0.2">
      <c r="A1879" s="3" t="s">
        <v>9165</v>
      </c>
      <c r="B1879" s="5" t="s">
        <v>20570</v>
      </c>
      <c r="C1879" s="3" t="s">
        <v>19910</v>
      </c>
      <c r="D1879" s="3" t="s">
        <v>2</v>
      </c>
      <c r="E1879" s="3" t="s">
        <v>8351</v>
      </c>
      <c r="G1879" s="8">
        <v>249764407000</v>
      </c>
      <c r="H1879" t="str">
        <f t="shared" si="29"/>
        <v>자동차부품 제...</v>
      </c>
      <c r="I1879" t="s">
        <v>14245</v>
      </c>
    </row>
    <row r="1880" spans="1:9" x14ac:dyDescent="0.2">
      <c r="A1880" s="3" t="s">
        <v>11822</v>
      </c>
      <c r="B1880" s="5" t="s">
        <v>20769</v>
      </c>
      <c r="C1880" s="3" t="s">
        <v>20101</v>
      </c>
      <c r="D1880" s="3" t="s">
        <v>2</v>
      </c>
      <c r="E1880" s="3" t="s">
        <v>8364</v>
      </c>
      <c r="G1880" s="8">
        <v>249629600000</v>
      </c>
      <c r="H1880" t="str">
        <f t="shared" si="29"/>
        <v>배합사료 제조...</v>
      </c>
      <c r="I1880" t="s">
        <v>19821</v>
      </c>
    </row>
    <row r="1881" spans="1:9" x14ac:dyDescent="0.2">
      <c r="A1881" s="3" t="s">
        <v>11375</v>
      </c>
      <c r="B1881" s="5" t="s">
        <v>20654</v>
      </c>
      <c r="C1881" s="3" t="s">
        <v>19989</v>
      </c>
      <c r="D1881" s="3" t="s">
        <v>2</v>
      </c>
      <c r="E1881" s="3" t="s">
        <v>8245</v>
      </c>
      <c r="G1881" s="8">
        <v>249411268000</v>
      </c>
      <c r="H1881" t="str">
        <f t="shared" si="29"/>
        <v>TV유선방송,...</v>
      </c>
      <c r="I1881" t="s">
        <v>19719</v>
      </c>
    </row>
    <row r="1882" spans="1:9" x14ac:dyDescent="0.2">
      <c r="A1882" s="3" t="s">
        <v>10108</v>
      </c>
      <c r="B1882" s="5" t="s">
        <v>20906</v>
      </c>
      <c r="C1882" s="3" t="s">
        <v>20226</v>
      </c>
      <c r="D1882" s="3" t="s">
        <v>2</v>
      </c>
      <c r="E1882" s="3" t="s">
        <v>2579</v>
      </c>
      <c r="G1882" s="8">
        <v>249082451000</v>
      </c>
      <c r="H1882" t="str">
        <f t="shared" si="29"/>
        <v>주택공사/부동...</v>
      </c>
      <c r="I1882" t="s">
        <v>15194</v>
      </c>
    </row>
    <row r="1883" spans="1:9" x14ac:dyDescent="0.2">
      <c r="A1883" s="3" t="s">
        <v>9124</v>
      </c>
      <c r="B1883" s="5" t="s">
        <v>20859</v>
      </c>
      <c r="C1883" s="3" t="s">
        <v>20184</v>
      </c>
      <c r="D1883" s="3" t="s">
        <v>2</v>
      </c>
      <c r="E1883" s="3" t="s">
        <v>5773</v>
      </c>
      <c r="G1883" s="8">
        <v>248816956000</v>
      </c>
      <c r="H1883" t="str">
        <f t="shared" si="29"/>
        <v>위탁급식,인력...</v>
      </c>
      <c r="I1883" t="s">
        <v>17449</v>
      </c>
    </row>
    <row r="1884" spans="1:9" x14ac:dyDescent="0.2">
      <c r="A1884" s="3" t="s">
        <v>13018</v>
      </c>
      <c r="B1884" s="5" t="s">
        <v>20541</v>
      </c>
      <c r="C1884" s="3" t="s">
        <v>19884</v>
      </c>
      <c r="D1884" s="3" t="s">
        <v>2</v>
      </c>
      <c r="E1884" s="3" t="s">
        <v>3203</v>
      </c>
      <c r="G1884" s="8">
        <v>248710696000</v>
      </c>
      <c r="H1884" t="str">
        <f t="shared" si="29"/>
        <v>의류 제조/전...</v>
      </c>
      <c r="I1884" t="s">
        <v>15693</v>
      </c>
    </row>
    <row r="1885" spans="1:9" x14ac:dyDescent="0.2">
      <c r="A1885" s="3" t="s">
        <v>11722</v>
      </c>
      <c r="B1885" s="5" t="s">
        <v>20620</v>
      </c>
      <c r="C1885" s="3" t="s">
        <v>19957</v>
      </c>
      <c r="D1885" s="3" t="s">
        <v>14215</v>
      </c>
      <c r="E1885" s="3" t="s">
        <v>706</v>
      </c>
      <c r="F1885" s="5" t="s">
        <v>1580</v>
      </c>
      <c r="G1885" s="8">
        <v>248613901000</v>
      </c>
      <c r="H1885" t="str">
        <f t="shared" si="29"/>
        <v>자동차부품(엔...</v>
      </c>
      <c r="I1885" t="s">
        <v>14377</v>
      </c>
    </row>
    <row r="1886" spans="1:9" x14ac:dyDescent="0.2">
      <c r="A1886" s="3" t="s">
        <v>12142</v>
      </c>
      <c r="B1886" s="5" t="s">
        <v>20902</v>
      </c>
      <c r="C1886" s="3" t="s">
        <v>20222</v>
      </c>
      <c r="D1886" s="3" t="s">
        <v>2</v>
      </c>
      <c r="E1886" s="3" t="s">
        <v>4494</v>
      </c>
      <c r="G1886" s="8">
        <v>248513867000</v>
      </c>
      <c r="H1886" t="str">
        <f t="shared" si="29"/>
        <v>신문,출판물 ...</v>
      </c>
      <c r="I1886" t="s">
        <v>16406</v>
      </c>
    </row>
    <row r="1887" spans="1:9" x14ac:dyDescent="0.2">
      <c r="A1887" s="3" t="s">
        <v>8438</v>
      </c>
      <c r="B1887" s="5" t="s">
        <v>20584</v>
      </c>
      <c r="C1887" s="3" t="s">
        <v>19923</v>
      </c>
      <c r="D1887" s="3" t="s">
        <v>2</v>
      </c>
      <c r="E1887" s="3" t="s">
        <v>229</v>
      </c>
      <c r="G1887" s="8">
        <v>248340803000</v>
      </c>
      <c r="H1887" t="str">
        <f t="shared" si="29"/>
        <v>선박,육해상플...</v>
      </c>
      <c r="I1887" t="s">
        <v>14248</v>
      </c>
    </row>
    <row r="1888" spans="1:9" x14ac:dyDescent="0.2">
      <c r="A1888" s="3" t="s">
        <v>14128</v>
      </c>
      <c r="B1888" s="5" t="s">
        <v>21017</v>
      </c>
      <c r="C1888" s="3" t="s">
        <v>20335</v>
      </c>
      <c r="D1888" s="3" t="s">
        <v>2</v>
      </c>
      <c r="E1888" s="3" t="s">
        <v>8099</v>
      </c>
      <c r="G1888" s="8">
        <v>248233826000</v>
      </c>
      <c r="H1888" t="str">
        <f t="shared" si="29"/>
        <v>합성고무(엘라...</v>
      </c>
      <c r="I1888" t="s">
        <v>19596</v>
      </c>
    </row>
    <row r="1889" spans="1:9" x14ac:dyDescent="0.2">
      <c r="A1889" s="3" t="s">
        <v>10381</v>
      </c>
      <c r="B1889" s="5" t="s">
        <v>20567</v>
      </c>
      <c r="C1889" s="3" t="s">
        <v>18414</v>
      </c>
      <c r="D1889" s="3" t="s">
        <v>2</v>
      </c>
      <c r="E1889" s="3" t="s">
        <v>6229</v>
      </c>
      <c r="G1889" s="8">
        <v>248129675000</v>
      </c>
      <c r="H1889" t="str">
        <f t="shared" si="29"/>
        <v>전선케이블,특...</v>
      </c>
      <c r="I1889" t="s">
        <v>17885</v>
      </c>
    </row>
    <row r="1890" spans="1:9" x14ac:dyDescent="0.2">
      <c r="A1890" s="3" t="s">
        <v>10006</v>
      </c>
      <c r="B1890" s="5" t="s">
        <v>20725</v>
      </c>
      <c r="C1890" s="3" t="s">
        <v>20058</v>
      </c>
      <c r="D1890" s="3" t="s">
        <v>2</v>
      </c>
      <c r="E1890" s="3" t="s">
        <v>7502</v>
      </c>
      <c r="G1890" s="8">
        <v>248117731000</v>
      </c>
      <c r="H1890" t="str">
        <f t="shared" si="29"/>
        <v>철강,금속,비...</v>
      </c>
      <c r="I1890" t="s">
        <v>19082</v>
      </c>
    </row>
    <row r="1891" spans="1:9" x14ac:dyDescent="0.2">
      <c r="A1891" s="3" t="s">
        <v>10653</v>
      </c>
      <c r="B1891" s="5" t="s">
        <v>20601</v>
      </c>
      <c r="C1891" s="3" t="s">
        <v>19938</v>
      </c>
      <c r="D1891" s="3" t="s">
        <v>2</v>
      </c>
      <c r="E1891" s="3" t="s">
        <v>5310</v>
      </c>
      <c r="G1891" s="8">
        <v>248102435000</v>
      </c>
      <c r="H1891" t="str">
        <f t="shared" si="29"/>
        <v>전자제품,접합...</v>
      </c>
      <c r="I1891" t="s">
        <v>17088</v>
      </c>
    </row>
    <row r="1892" spans="1:9" x14ac:dyDescent="0.2">
      <c r="A1892" s="3" t="s">
        <v>13563</v>
      </c>
      <c r="B1892" s="5" t="s">
        <v>20604</v>
      </c>
      <c r="C1892" s="3" t="s">
        <v>19941</v>
      </c>
      <c r="D1892" s="3" t="s">
        <v>2</v>
      </c>
      <c r="E1892" s="3" t="s">
        <v>7528</v>
      </c>
      <c r="G1892" s="8">
        <v>247980270000</v>
      </c>
      <c r="H1892" t="str">
        <f t="shared" si="29"/>
        <v>수입자동차,부...</v>
      </c>
      <c r="I1892" t="s">
        <v>19102</v>
      </c>
    </row>
    <row r="1893" spans="1:9" x14ac:dyDescent="0.2">
      <c r="A1893" s="3" t="s">
        <v>13433</v>
      </c>
      <c r="B1893" s="5" t="s">
        <v>20702</v>
      </c>
      <c r="C1893" s="3" t="s">
        <v>20035</v>
      </c>
      <c r="D1893" s="3" t="s">
        <v>2</v>
      </c>
      <c r="E1893" s="3" t="s">
        <v>5687</v>
      </c>
      <c r="G1893" s="8">
        <v>247938574000</v>
      </c>
      <c r="H1893" t="str">
        <f t="shared" si="29"/>
        <v>복합운송주선/...</v>
      </c>
      <c r="I1893" t="s">
        <v>17365</v>
      </c>
    </row>
    <row r="1894" spans="1:9" x14ac:dyDescent="0.2">
      <c r="A1894" s="3" t="s">
        <v>9762</v>
      </c>
      <c r="B1894" s="5" t="s">
        <v>20541</v>
      </c>
      <c r="C1894" s="3" t="s">
        <v>19884</v>
      </c>
      <c r="D1894" s="3" t="s">
        <v>2</v>
      </c>
      <c r="E1894" s="3" t="s">
        <v>131</v>
      </c>
      <c r="G1894" s="8">
        <v>247824757000</v>
      </c>
      <c r="H1894" t="str">
        <f t="shared" si="29"/>
        <v>여성용 정장 ...</v>
      </c>
      <c r="I1894" t="s">
        <v>14232</v>
      </c>
    </row>
    <row r="1895" spans="1:9" x14ac:dyDescent="0.2">
      <c r="A1895" s="3" t="s">
        <v>11796</v>
      </c>
      <c r="B1895" s="5" t="s">
        <v>20625</v>
      </c>
      <c r="C1895" s="3" t="s">
        <v>19962</v>
      </c>
      <c r="D1895" s="3" t="s">
        <v>2</v>
      </c>
      <c r="E1895" s="3" t="s">
        <v>8352</v>
      </c>
      <c r="G1895" s="8">
        <v>247710152000</v>
      </c>
      <c r="H1895" t="str">
        <f t="shared" si="29"/>
        <v>용접봉 제조...</v>
      </c>
      <c r="I1895" t="s">
        <v>19811</v>
      </c>
    </row>
    <row r="1896" spans="1:9" x14ac:dyDescent="0.2">
      <c r="A1896" s="3" t="s">
        <v>10455</v>
      </c>
      <c r="B1896" s="5" t="s">
        <v>20614</v>
      </c>
      <c r="C1896" s="3" t="s">
        <v>19951</v>
      </c>
      <c r="D1896" s="3" t="s">
        <v>2</v>
      </c>
      <c r="E1896" s="3" t="s">
        <v>922</v>
      </c>
      <c r="G1896" s="8">
        <v>247579171000</v>
      </c>
      <c r="H1896" t="str">
        <f t="shared" si="29"/>
        <v>삼차원측정기,...</v>
      </c>
      <c r="I1896" t="s">
        <v>14467</v>
      </c>
    </row>
    <row r="1897" spans="1:9" x14ac:dyDescent="0.2">
      <c r="A1897" s="3" t="s">
        <v>8720</v>
      </c>
      <c r="B1897" s="5" t="s">
        <v>20823</v>
      </c>
      <c r="C1897" s="3" t="s">
        <v>20150</v>
      </c>
      <c r="D1897" s="3" t="s">
        <v>2</v>
      </c>
      <c r="E1897" s="3" t="s">
        <v>8238</v>
      </c>
      <c r="G1897" s="8">
        <v>247570062000</v>
      </c>
      <c r="H1897" t="str">
        <f t="shared" si="29"/>
        <v>영화,비디오물...</v>
      </c>
      <c r="I1897" t="s">
        <v>19075</v>
      </c>
    </row>
    <row r="1898" spans="1:9" x14ac:dyDescent="0.2">
      <c r="A1898" s="3" t="s">
        <v>12934</v>
      </c>
      <c r="B1898" s="5" t="s">
        <v>20562</v>
      </c>
      <c r="C1898" s="3" t="s">
        <v>14837</v>
      </c>
      <c r="D1898" s="3" t="s">
        <v>4</v>
      </c>
      <c r="E1898" s="3" t="s">
        <v>7290</v>
      </c>
      <c r="F1898" s="5" t="s">
        <v>2647</v>
      </c>
      <c r="G1898" s="8">
        <v>247369759000</v>
      </c>
      <c r="H1898" t="str">
        <f t="shared" si="29"/>
        <v>금융지주회사...</v>
      </c>
      <c r="I1898" t="s">
        <v>14837</v>
      </c>
    </row>
    <row r="1899" spans="1:9" x14ac:dyDescent="0.2">
      <c r="A1899" s="3" t="s">
        <v>13634</v>
      </c>
      <c r="B1899" s="5" t="s">
        <v>20929</v>
      </c>
      <c r="C1899" s="3" t="s">
        <v>14712</v>
      </c>
      <c r="D1899" s="3" t="s">
        <v>2</v>
      </c>
      <c r="E1899" s="3" t="s">
        <v>2444</v>
      </c>
      <c r="G1899" s="8">
        <v>247284899000</v>
      </c>
      <c r="H1899" t="str">
        <f t="shared" si="29"/>
        <v>백화점/부동산...</v>
      </c>
      <c r="I1899" t="s">
        <v>15095</v>
      </c>
    </row>
    <row r="1900" spans="1:9" x14ac:dyDescent="0.2">
      <c r="A1900" s="3" t="s">
        <v>12895</v>
      </c>
      <c r="B1900" s="5" t="s">
        <v>20510</v>
      </c>
      <c r="C1900" s="3" t="s">
        <v>19854</v>
      </c>
      <c r="D1900" s="3" t="s">
        <v>2</v>
      </c>
      <c r="E1900" s="3" t="s">
        <v>8248</v>
      </c>
      <c r="G1900" s="8">
        <v>247119756000</v>
      </c>
      <c r="H1900" t="str">
        <f t="shared" si="29"/>
        <v>의약품 제조/...</v>
      </c>
      <c r="I1900" t="s">
        <v>19721</v>
      </c>
    </row>
    <row r="1901" spans="1:9" x14ac:dyDescent="0.2">
      <c r="A1901" s="3" t="s">
        <v>10478</v>
      </c>
      <c r="B1901" s="5" t="s">
        <v>20601</v>
      </c>
      <c r="C1901" s="3" t="s">
        <v>19938</v>
      </c>
      <c r="D1901" s="3" t="s">
        <v>4</v>
      </c>
      <c r="E1901" s="3" t="s">
        <v>5588</v>
      </c>
      <c r="F1901" s="5" t="s">
        <v>954</v>
      </c>
      <c r="G1901" s="8">
        <v>247111659000</v>
      </c>
      <c r="H1901" t="str">
        <f t="shared" si="29"/>
        <v>Bonded ...</v>
      </c>
      <c r="I1901" t="s">
        <v>17276</v>
      </c>
    </row>
    <row r="1902" spans="1:9" x14ac:dyDescent="0.2">
      <c r="A1902" s="3" t="s">
        <v>13786</v>
      </c>
      <c r="B1902" s="5" t="s">
        <v>20515</v>
      </c>
      <c r="C1902" s="3" t="s">
        <v>19859</v>
      </c>
      <c r="D1902" s="3" t="s">
        <v>2</v>
      </c>
      <c r="E1902" s="3" t="s">
        <v>7416</v>
      </c>
      <c r="G1902" s="8">
        <v>247031893000</v>
      </c>
      <c r="H1902" t="str">
        <f t="shared" si="29"/>
        <v>통신장비,통신...</v>
      </c>
      <c r="I1902" t="s">
        <v>19002</v>
      </c>
    </row>
    <row r="1903" spans="1:9" x14ac:dyDescent="0.2">
      <c r="A1903" s="3" t="s">
        <v>12964</v>
      </c>
      <c r="B1903" s="5" t="s">
        <v>20753</v>
      </c>
      <c r="C1903" s="3" t="s">
        <v>20086</v>
      </c>
      <c r="D1903" s="3" t="s">
        <v>2</v>
      </c>
      <c r="E1903" s="3" t="s">
        <v>6138</v>
      </c>
      <c r="G1903" s="8">
        <v>247029292000</v>
      </c>
      <c r="H1903" t="str">
        <f t="shared" si="29"/>
        <v>컴퓨터설비자문...</v>
      </c>
      <c r="I1903" t="s">
        <v>17799</v>
      </c>
    </row>
    <row r="1904" spans="1:9" x14ac:dyDescent="0.2">
      <c r="A1904" s="3" t="s">
        <v>9520</v>
      </c>
      <c r="B1904" s="5" t="s">
        <v>20778</v>
      </c>
      <c r="C1904" s="3" t="s">
        <v>20110</v>
      </c>
      <c r="D1904" s="3" t="s">
        <v>4</v>
      </c>
      <c r="E1904" s="3" t="s">
        <v>5630</v>
      </c>
      <c r="F1904" s="5" t="s">
        <v>1948</v>
      </c>
      <c r="G1904" s="8">
        <v>246961218000</v>
      </c>
      <c r="H1904" t="str">
        <f t="shared" si="29"/>
        <v>반도체 제조...</v>
      </c>
      <c r="I1904" t="s">
        <v>16448</v>
      </c>
    </row>
    <row r="1905" spans="1:9" x14ac:dyDescent="0.2">
      <c r="A1905" s="3" t="s">
        <v>10106</v>
      </c>
      <c r="B1905" s="5" t="s">
        <v>20636</v>
      </c>
      <c r="C1905" s="3" t="s">
        <v>19973</v>
      </c>
      <c r="D1905" s="3" t="s">
        <v>2</v>
      </c>
      <c r="E1905" s="3" t="s">
        <v>327</v>
      </c>
      <c r="G1905" s="8">
        <v>246944728000</v>
      </c>
      <c r="H1905" t="str">
        <f t="shared" si="29"/>
        <v>스포츠용품(등...</v>
      </c>
      <c r="I1905" t="s">
        <v>14277</v>
      </c>
    </row>
    <row r="1906" spans="1:9" x14ac:dyDescent="0.2">
      <c r="A1906" s="3" t="s">
        <v>8567</v>
      </c>
      <c r="B1906" s="5" t="s">
        <v>20819</v>
      </c>
      <c r="C1906" s="3" t="s">
        <v>20148</v>
      </c>
      <c r="D1906" s="3" t="s">
        <v>2</v>
      </c>
      <c r="E1906" s="3" t="s">
        <v>4747</v>
      </c>
      <c r="G1906" s="8">
        <v>246648729000</v>
      </c>
      <c r="H1906" t="str">
        <f t="shared" si="29"/>
        <v>타이어,튜브 ...</v>
      </c>
      <c r="I1906" t="s">
        <v>16614</v>
      </c>
    </row>
    <row r="1907" spans="1:9" x14ac:dyDescent="0.2">
      <c r="A1907" s="3" t="s">
        <v>13813</v>
      </c>
      <c r="B1907" s="5" t="s">
        <v>20542</v>
      </c>
      <c r="C1907" s="3" t="s">
        <v>19885</v>
      </c>
      <c r="D1907" s="3" t="s">
        <v>2</v>
      </c>
      <c r="E1907" s="3" t="s">
        <v>893</v>
      </c>
      <c r="G1907" s="8">
        <v>246466235000</v>
      </c>
      <c r="H1907" t="str">
        <f t="shared" si="29"/>
        <v>의약품,의약부...</v>
      </c>
      <c r="I1907" t="s">
        <v>14456</v>
      </c>
    </row>
    <row r="1908" spans="1:9" x14ac:dyDescent="0.2">
      <c r="A1908" s="3" t="s">
        <v>9211</v>
      </c>
      <c r="B1908" s="5" t="s">
        <v>20556</v>
      </c>
      <c r="C1908" s="3" t="s">
        <v>19899</v>
      </c>
      <c r="D1908" s="3" t="s">
        <v>4</v>
      </c>
      <c r="E1908" s="3" t="s">
        <v>4354</v>
      </c>
      <c r="F1908" s="5" t="s">
        <v>2847</v>
      </c>
      <c r="G1908" s="8">
        <v>246405810000</v>
      </c>
      <c r="H1908" t="str">
        <f t="shared" si="29"/>
        <v>스테인레스로프...</v>
      </c>
      <c r="I1908" t="s">
        <v>16328</v>
      </c>
    </row>
    <row r="1909" spans="1:9" x14ac:dyDescent="0.2">
      <c r="A1909" s="3" t="s">
        <v>13113</v>
      </c>
      <c r="B1909" s="5" t="s">
        <v>20986</v>
      </c>
      <c r="C1909" s="3" t="s">
        <v>20305</v>
      </c>
      <c r="D1909" s="3" t="s">
        <v>2</v>
      </c>
      <c r="E1909" s="3" t="s">
        <v>7053</v>
      </c>
      <c r="G1909" s="8">
        <v>246102603000</v>
      </c>
      <c r="H1909" t="str">
        <f t="shared" si="29"/>
        <v>화력발전...</v>
      </c>
      <c r="I1909" t="s">
        <v>18664</v>
      </c>
    </row>
    <row r="1910" spans="1:9" x14ac:dyDescent="0.2">
      <c r="A1910" s="3" t="s">
        <v>12311</v>
      </c>
      <c r="B1910" s="5" t="s">
        <v>20511</v>
      </c>
      <c r="C1910" s="3" t="s">
        <v>19855</v>
      </c>
      <c r="D1910" s="3" t="s">
        <v>14215</v>
      </c>
      <c r="E1910" s="3" t="s">
        <v>3053</v>
      </c>
      <c r="F1910" s="5" t="s">
        <v>2077</v>
      </c>
      <c r="G1910" s="8">
        <v>245993393000</v>
      </c>
      <c r="H1910" t="str">
        <f t="shared" si="29"/>
        <v>철강재,철구조...</v>
      </c>
      <c r="I1910" t="s">
        <v>15571</v>
      </c>
    </row>
    <row r="1911" spans="1:9" x14ac:dyDescent="0.2">
      <c r="A1911" s="3" t="s">
        <v>10021</v>
      </c>
      <c r="B1911" s="5" t="s">
        <v>20505</v>
      </c>
      <c r="C1911" s="3" t="s">
        <v>19849</v>
      </c>
      <c r="D1911" s="3" t="s">
        <v>4</v>
      </c>
      <c r="E1911" s="3" t="s">
        <v>4623</v>
      </c>
      <c r="F1911" s="5" t="s">
        <v>570</v>
      </c>
      <c r="G1911" s="8">
        <v>245973699000</v>
      </c>
      <c r="H1911" t="str">
        <f t="shared" si="29"/>
        <v>반응성염료,직...</v>
      </c>
      <c r="I1911" t="s">
        <v>16510</v>
      </c>
    </row>
    <row r="1912" spans="1:9" x14ac:dyDescent="0.2">
      <c r="A1912" s="3" t="s">
        <v>8775</v>
      </c>
      <c r="B1912" s="5" t="s">
        <v>20594</v>
      </c>
      <c r="C1912" s="3" t="s">
        <v>19436</v>
      </c>
      <c r="D1912" s="3" t="s">
        <v>14215</v>
      </c>
      <c r="E1912" s="3" t="s">
        <v>881</v>
      </c>
      <c r="F1912" s="5" t="s">
        <v>1028</v>
      </c>
      <c r="G1912" s="8">
        <v>245886018000</v>
      </c>
      <c r="H1912" t="str">
        <f t="shared" si="29"/>
        <v>반도체장비(세...</v>
      </c>
      <c r="I1912" t="s">
        <v>14450</v>
      </c>
    </row>
    <row r="1913" spans="1:9" x14ac:dyDescent="0.2">
      <c r="A1913" s="3" t="s">
        <v>9963</v>
      </c>
      <c r="B1913" s="5" t="s">
        <v>20814</v>
      </c>
      <c r="C1913" s="3" t="s">
        <v>20143</v>
      </c>
      <c r="D1913" s="3" t="s">
        <v>2</v>
      </c>
      <c r="E1913" s="3" t="s">
        <v>1471</v>
      </c>
      <c r="G1913" s="8">
        <v>245723389000</v>
      </c>
      <c r="H1913" t="str">
        <f t="shared" si="29"/>
        <v>부가통신/소프...</v>
      </c>
      <c r="I1913" t="s">
        <v>14658</v>
      </c>
    </row>
    <row r="1914" spans="1:9" x14ac:dyDescent="0.2">
      <c r="A1914" s="3" t="s">
        <v>12572</v>
      </c>
      <c r="B1914" s="5" t="s">
        <v>20624</v>
      </c>
      <c r="C1914" s="3" t="s">
        <v>19961</v>
      </c>
      <c r="D1914" s="3" t="s">
        <v>2</v>
      </c>
      <c r="E1914" s="3" t="s">
        <v>6579</v>
      </c>
      <c r="G1914" s="8">
        <v>245711662000</v>
      </c>
      <c r="H1914" t="str">
        <f t="shared" si="29"/>
        <v>자동차부품 제...</v>
      </c>
      <c r="I1914" t="s">
        <v>14245</v>
      </c>
    </row>
    <row r="1915" spans="1:9" x14ac:dyDescent="0.2">
      <c r="A1915" s="3" t="s">
        <v>8730</v>
      </c>
      <c r="B1915" s="5" t="s">
        <v>20713</v>
      </c>
      <c r="C1915" s="3" t="s">
        <v>20046</v>
      </c>
      <c r="D1915" s="3" t="s">
        <v>14215</v>
      </c>
      <c r="E1915" s="3" t="s">
        <v>2833</v>
      </c>
      <c r="F1915" s="5" t="s">
        <v>1619</v>
      </c>
      <c r="G1915" s="8">
        <v>245584891000</v>
      </c>
      <c r="H1915" t="str">
        <f t="shared" si="29"/>
        <v>온라인 게임용...</v>
      </c>
      <c r="I1915" t="s">
        <v>15373</v>
      </c>
    </row>
    <row r="1916" spans="1:9" x14ac:dyDescent="0.2">
      <c r="A1916" s="3" t="s">
        <v>11482</v>
      </c>
      <c r="B1916" s="5" t="s">
        <v>20817</v>
      </c>
      <c r="C1916" s="3" t="s">
        <v>20146</v>
      </c>
      <c r="D1916" s="3" t="s">
        <v>2</v>
      </c>
      <c r="E1916" s="3" t="s">
        <v>8014</v>
      </c>
      <c r="G1916" s="8">
        <v>245579669000</v>
      </c>
      <c r="H1916" t="str">
        <f t="shared" si="29"/>
        <v>의류,생활용품...</v>
      </c>
      <c r="I1916" t="s">
        <v>19527</v>
      </c>
    </row>
    <row r="1917" spans="1:9" x14ac:dyDescent="0.2">
      <c r="A1917" s="3" t="s">
        <v>13590</v>
      </c>
      <c r="B1917" s="5" t="s">
        <v>20542</v>
      </c>
      <c r="C1917" s="3" t="s">
        <v>19885</v>
      </c>
      <c r="D1917" s="3" t="s">
        <v>2</v>
      </c>
      <c r="E1917" s="3" t="s">
        <v>276</v>
      </c>
      <c r="G1917" s="8">
        <v>245412147000</v>
      </c>
      <c r="H1917" t="str">
        <f t="shared" si="29"/>
        <v>양약 도매/의...</v>
      </c>
      <c r="I1917" t="s">
        <v>14266</v>
      </c>
    </row>
    <row r="1918" spans="1:9" x14ac:dyDescent="0.2">
      <c r="A1918" s="3" t="s">
        <v>13237</v>
      </c>
      <c r="B1918" s="5" t="s">
        <v>20814</v>
      </c>
      <c r="C1918" s="3" t="s">
        <v>20143</v>
      </c>
      <c r="D1918" s="3" t="s">
        <v>14215</v>
      </c>
      <c r="E1918" s="3" t="s">
        <v>6196</v>
      </c>
      <c r="F1918" s="5" t="s">
        <v>1051</v>
      </c>
      <c r="G1918" s="8">
        <v>245026335000</v>
      </c>
      <c r="H1918" t="str">
        <f t="shared" si="29"/>
        <v>신용카드거래승...</v>
      </c>
      <c r="I1918" t="s">
        <v>17855</v>
      </c>
    </row>
    <row r="1919" spans="1:9" x14ac:dyDescent="0.2">
      <c r="A1919" s="3" t="s">
        <v>9229</v>
      </c>
      <c r="B1919" s="5" t="s">
        <v>20568</v>
      </c>
      <c r="C1919" s="3" t="s">
        <v>19908</v>
      </c>
      <c r="D1919" s="3" t="s">
        <v>2</v>
      </c>
      <c r="E1919" s="3" t="s">
        <v>6168</v>
      </c>
      <c r="G1919" s="8">
        <v>244966762000</v>
      </c>
      <c r="H1919" t="str">
        <f t="shared" si="29"/>
        <v>산업용필터 도...</v>
      </c>
      <c r="I1919" t="s">
        <v>17828</v>
      </c>
    </row>
    <row r="1920" spans="1:9" x14ac:dyDescent="0.2">
      <c r="A1920" s="3" t="s">
        <v>9430</v>
      </c>
      <c r="B1920" s="5" t="s">
        <v>20567</v>
      </c>
      <c r="C1920" s="3" t="s">
        <v>18414</v>
      </c>
      <c r="D1920" s="3" t="s">
        <v>2</v>
      </c>
      <c r="E1920" s="3" t="s">
        <v>2734</v>
      </c>
      <c r="G1920" s="8">
        <v>244554718000</v>
      </c>
      <c r="H1920" t="str">
        <f t="shared" si="29"/>
        <v>피복절연선,케...</v>
      </c>
      <c r="I1920" t="s">
        <v>14764</v>
      </c>
    </row>
    <row r="1921" spans="1:9" x14ac:dyDescent="0.2">
      <c r="A1921" s="3" t="s">
        <v>11867</v>
      </c>
      <c r="B1921" s="5" t="s">
        <v>20559</v>
      </c>
      <c r="C1921" s="3" t="s">
        <v>19902</v>
      </c>
      <c r="D1921" s="3" t="s">
        <v>2</v>
      </c>
      <c r="E1921" s="3" t="s">
        <v>5851</v>
      </c>
      <c r="G1921" s="8">
        <v>244484475000</v>
      </c>
      <c r="H1921" t="str">
        <f t="shared" si="29"/>
        <v>토목공사,건축...</v>
      </c>
      <c r="I1921" t="s">
        <v>17526</v>
      </c>
    </row>
    <row r="1922" spans="1:9" x14ac:dyDescent="0.2">
      <c r="A1922" s="3" t="s">
        <v>13280</v>
      </c>
      <c r="B1922" s="5" t="s">
        <v>20559</v>
      </c>
      <c r="C1922" s="3" t="s">
        <v>19902</v>
      </c>
      <c r="D1922" s="3" t="s">
        <v>2</v>
      </c>
      <c r="E1922" s="3" t="s">
        <v>4025</v>
      </c>
      <c r="G1922" s="8">
        <v>244312473000</v>
      </c>
      <c r="H1922" t="str">
        <f t="shared" si="29"/>
        <v>토목건축공사,...</v>
      </c>
      <c r="I1922" t="s">
        <v>16158</v>
      </c>
    </row>
    <row r="1923" spans="1:9" x14ac:dyDescent="0.2">
      <c r="A1923" s="3" t="s">
        <v>9277</v>
      </c>
      <c r="B1923" s="5" t="s">
        <v>20601</v>
      </c>
      <c r="C1923" s="3" t="s">
        <v>19938</v>
      </c>
      <c r="D1923" s="3" t="s">
        <v>2</v>
      </c>
      <c r="E1923" s="3" t="s">
        <v>1907</v>
      </c>
      <c r="G1923" s="8">
        <v>243914279000</v>
      </c>
      <c r="H1923" t="str">
        <f t="shared" ref="H1923:H1986" si="30">LEFT(I1923,7)&amp;"..."</f>
        <v>전자부품,금형...</v>
      </c>
      <c r="I1923" t="s">
        <v>14794</v>
      </c>
    </row>
    <row r="1924" spans="1:9" x14ac:dyDescent="0.2">
      <c r="A1924" s="3" t="s">
        <v>10996</v>
      </c>
      <c r="B1924" s="5" t="s">
        <v>20542</v>
      </c>
      <c r="C1924" s="3" t="s">
        <v>19885</v>
      </c>
      <c r="D1924" s="3" t="s">
        <v>2</v>
      </c>
      <c r="E1924" s="3" t="s">
        <v>6542</v>
      </c>
      <c r="G1924" s="8">
        <v>243770923000</v>
      </c>
      <c r="H1924" t="str">
        <f t="shared" si="30"/>
        <v>의약품,의료용...</v>
      </c>
      <c r="I1924" t="s">
        <v>14891</v>
      </c>
    </row>
    <row r="1925" spans="1:9" x14ac:dyDescent="0.2">
      <c r="A1925" s="3" t="s">
        <v>9380</v>
      </c>
      <c r="B1925" s="5" t="s">
        <v>20700</v>
      </c>
      <c r="C1925" s="3" t="s">
        <v>20033</v>
      </c>
      <c r="D1925" s="3" t="s">
        <v>14215</v>
      </c>
      <c r="E1925" s="3" t="s">
        <v>6008</v>
      </c>
      <c r="F1925" s="5" t="s">
        <v>1384</v>
      </c>
      <c r="G1925" s="8">
        <v>243367551000</v>
      </c>
      <c r="H1925" t="str">
        <f t="shared" si="30"/>
        <v>냉연강판,함석...</v>
      </c>
      <c r="I1925" t="s">
        <v>17679</v>
      </c>
    </row>
    <row r="1926" spans="1:9" x14ac:dyDescent="0.2">
      <c r="A1926" s="3" t="s">
        <v>13692</v>
      </c>
      <c r="B1926" s="5" t="s">
        <v>20570</v>
      </c>
      <c r="C1926" s="3" t="s">
        <v>19910</v>
      </c>
      <c r="D1926" s="3" t="s">
        <v>2</v>
      </c>
      <c r="E1926" s="3" t="s">
        <v>8283</v>
      </c>
      <c r="G1926" s="8">
        <v>243331167000</v>
      </c>
      <c r="H1926" t="str">
        <f t="shared" si="30"/>
        <v>차량용와이퍼시...</v>
      </c>
      <c r="I1926" t="s">
        <v>19755</v>
      </c>
    </row>
    <row r="1927" spans="1:9" x14ac:dyDescent="0.2">
      <c r="A1927" s="3" t="s">
        <v>10001</v>
      </c>
      <c r="B1927" s="5" t="s">
        <v>20820</v>
      </c>
      <c r="C1927" s="3" t="s">
        <v>20149</v>
      </c>
      <c r="D1927" s="3" t="s">
        <v>2</v>
      </c>
      <c r="E1927" s="3" t="s">
        <v>2233</v>
      </c>
      <c r="G1927" s="8">
        <v>243024885000</v>
      </c>
      <c r="H1927" t="str">
        <f t="shared" si="30"/>
        <v>주택신축공사,...</v>
      </c>
      <c r="I1927" t="s">
        <v>14954</v>
      </c>
    </row>
    <row r="1928" spans="1:9" x14ac:dyDescent="0.2">
      <c r="A1928" s="3" t="s">
        <v>13950</v>
      </c>
      <c r="B1928" s="5" t="s">
        <v>20596</v>
      </c>
      <c r="C1928" s="3" t="s">
        <v>19933</v>
      </c>
      <c r="D1928" s="3" t="s">
        <v>2</v>
      </c>
      <c r="E1928" s="3" t="s">
        <v>1255</v>
      </c>
      <c r="G1928" s="8">
        <v>242956085000</v>
      </c>
      <c r="H1928" t="str">
        <f t="shared" si="30"/>
        <v>반도체부품,전...</v>
      </c>
      <c r="I1928" t="s">
        <v>14585</v>
      </c>
    </row>
    <row r="1929" spans="1:9" x14ac:dyDescent="0.2">
      <c r="A1929" s="3" t="s">
        <v>10082</v>
      </c>
      <c r="B1929" s="5" t="s">
        <v>20531</v>
      </c>
      <c r="C1929" s="3" t="s">
        <v>19875</v>
      </c>
      <c r="D1929" s="3" t="s">
        <v>14215</v>
      </c>
      <c r="E1929" s="3" t="s">
        <v>5997</v>
      </c>
      <c r="F1929" s="5" t="s">
        <v>609</v>
      </c>
      <c r="G1929" s="8">
        <v>242718580000</v>
      </c>
      <c r="H1929" t="str">
        <f t="shared" si="30"/>
        <v>화공약품,건자...</v>
      </c>
      <c r="I1929" t="s">
        <v>17668</v>
      </c>
    </row>
    <row r="1930" spans="1:9" x14ac:dyDescent="0.2">
      <c r="A1930" s="3" t="s">
        <v>9138</v>
      </c>
      <c r="B1930" s="5" t="s">
        <v>20559</v>
      </c>
      <c r="C1930" s="3" t="s">
        <v>19902</v>
      </c>
      <c r="D1930" s="3" t="s">
        <v>2</v>
      </c>
      <c r="E1930" s="3" t="s">
        <v>2381</v>
      </c>
      <c r="G1930" s="8">
        <v>242633327000</v>
      </c>
      <c r="H1930" t="str">
        <f t="shared" si="30"/>
        <v>토목건축공사,...</v>
      </c>
      <c r="I1930" t="s">
        <v>15051</v>
      </c>
    </row>
    <row r="1931" spans="1:9" x14ac:dyDescent="0.2">
      <c r="A1931" s="3" t="s">
        <v>9169</v>
      </c>
      <c r="B1931" s="5" t="s">
        <v>20601</v>
      </c>
      <c r="C1931" s="3" t="s">
        <v>19938</v>
      </c>
      <c r="D1931" s="3" t="s">
        <v>2</v>
      </c>
      <c r="E1931" s="3" t="s">
        <v>5721</v>
      </c>
      <c r="G1931" s="8">
        <v>242576987000</v>
      </c>
      <c r="H1931" t="str">
        <f t="shared" si="30"/>
        <v>LCD 제조...</v>
      </c>
      <c r="I1931" t="s">
        <v>17397</v>
      </c>
    </row>
    <row r="1932" spans="1:9" x14ac:dyDescent="0.2">
      <c r="A1932" s="3" t="s">
        <v>12927</v>
      </c>
      <c r="B1932" s="5" t="s">
        <v>20604</v>
      </c>
      <c r="C1932" s="3" t="s">
        <v>19941</v>
      </c>
      <c r="D1932" s="3" t="s">
        <v>2</v>
      </c>
      <c r="E1932" s="3" t="s">
        <v>5748</v>
      </c>
      <c r="G1932" s="8">
        <v>242465718000</v>
      </c>
      <c r="H1932" t="str">
        <f t="shared" si="30"/>
        <v>자동차신품,자...</v>
      </c>
      <c r="I1932" t="s">
        <v>17424</v>
      </c>
    </row>
    <row r="1933" spans="1:9" x14ac:dyDescent="0.2">
      <c r="A1933" s="3" t="s">
        <v>10595</v>
      </c>
      <c r="B1933" s="5" t="s">
        <v>20595</v>
      </c>
      <c r="C1933" s="3" t="s">
        <v>19932</v>
      </c>
      <c r="D1933" s="3" t="s">
        <v>2</v>
      </c>
      <c r="E1933" s="3" t="s">
        <v>5437</v>
      </c>
      <c r="G1933" s="8">
        <v>242359148000</v>
      </c>
      <c r="H1933" t="str">
        <f t="shared" si="30"/>
        <v>의류 제조...</v>
      </c>
      <c r="I1933" t="s">
        <v>16098</v>
      </c>
    </row>
    <row r="1934" spans="1:9" x14ac:dyDescent="0.2">
      <c r="A1934" s="3" t="s">
        <v>9332</v>
      </c>
      <c r="B1934" s="5" t="s">
        <v>20686</v>
      </c>
      <c r="C1934" s="3" t="s">
        <v>20019</v>
      </c>
      <c r="D1934" s="3" t="s">
        <v>14215</v>
      </c>
      <c r="E1934" s="3" t="s">
        <v>5120</v>
      </c>
      <c r="F1934" s="5" t="s">
        <v>443</v>
      </c>
      <c r="G1934" s="8">
        <v>242097572000</v>
      </c>
      <c r="H1934" t="str">
        <f t="shared" si="30"/>
        <v>기어,베벨기어...</v>
      </c>
      <c r="I1934" t="s">
        <v>16914</v>
      </c>
    </row>
    <row r="1935" spans="1:9" x14ac:dyDescent="0.2">
      <c r="A1935" s="3" t="s">
        <v>13201</v>
      </c>
      <c r="B1935" s="5" t="s">
        <v>20830</v>
      </c>
      <c r="C1935" s="3" t="s">
        <v>20156</v>
      </c>
      <c r="D1935" s="3" t="s">
        <v>14215</v>
      </c>
      <c r="E1935" s="3" t="s">
        <v>5567</v>
      </c>
      <c r="F1935" s="5" t="s">
        <v>3372</v>
      </c>
      <c r="G1935" s="8">
        <v>242038430000</v>
      </c>
      <c r="H1935" t="str">
        <f t="shared" si="30"/>
        <v>알루미늄기반 ...</v>
      </c>
      <c r="I1935" t="s">
        <v>17256</v>
      </c>
    </row>
    <row r="1936" spans="1:9" x14ac:dyDescent="0.2">
      <c r="A1936" s="3" t="s">
        <v>10367</v>
      </c>
      <c r="B1936" s="5" t="s">
        <v>20700</v>
      </c>
      <c r="C1936" s="3" t="s">
        <v>20033</v>
      </c>
      <c r="D1936" s="3" t="s">
        <v>4</v>
      </c>
      <c r="E1936" s="3" t="s">
        <v>4884</v>
      </c>
      <c r="F1936" s="5" t="s">
        <v>128</v>
      </c>
      <c r="G1936" s="8">
        <v>241911817000</v>
      </c>
      <c r="H1936" t="str">
        <f t="shared" si="30"/>
        <v>철판류,형강,...</v>
      </c>
      <c r="I1936" t="s">
        <v>16713</v>
      </c>
    </row>
    <row r="1937" spans="1:9" x14ac:dyDescent="0.2">
      <c r="A1937" s="3" t="s">
        <v>13080</v>
      </c>
      <c r="B1937" s="5" t="s">
        <v>20590</v>
      </c>
      <c r="C1937" s="3" t="s">
        <v>19929</v>
      </c>
      <c r="D1937" s="3" t="s">
        <v>14215</v>
      </c>
      <c r="E1937" s="3" t="s">
        <v>2062</v>
      </c>
      <c r="F1937" s="5" t="s">
        <v>2039</v>
      </c>
      <c r="G1937" s="8">
        <v>241870219000</v>
      </c>
      <c r="H1937" t="str">
        <f t="shared" si="30"/>
        <v>반도체검사장비...</v>
      </c>
      <c r="I1937" t="s">
        <v>14858</v>
      </c>
    </row>
    <row r="1938" spans="1:9" x14ac:dyDescent="0.2">
      <c r="A1938" s="3" t="s">
        <v>9152</v>
      </c>
      <c r="B1938" s="5" t="s">
        <v>20734</v>
      </c>
      <c r="C1938" s="3" t="s">
        <v>20067</v>
      </c>
      <c r="D1938" s="3" t="s">
        <v>4</v>
      </c>
      <c r="E1938" s="3" t="s">
        <v>7109</v>
      </c>
      <c r="F1938" s="5" t="s">
        <v>2590</v>
      </c>
      <c r="G1938" s="8">
        <v>241730925000</v>
      </c>
      <c r="H1938" t="str">
        <f t="shared" si="30"/>
        <v>가구,장치물 ...</v>
      </c>
      <c r="I1938" t="s">
        <v>18719</v>
      </c>
    </row>
    <row r="1939" spans="1:9" x14ac:dyDescent="0.2">
      <c r="A1939" s="3" t="s">
        <v>12330</v>
      </c>
      <c r="B1939" s="5" t="s">
        <v>20835</v>
      </c>
      <c r="C1939" s="3" t="s">
        <v>14489</v>
      </c>
      <c r="D1939" s="3" t="s">
        <v>2</v>
      </c>
      <c r="E1939" s="3" t="s">
        <v>7646</v>
      </c>
      <c r="G1939" s="8">
        <v>241698710000</v>
      </c>
      <c r="H1939" t="str">
        <f t="shared" si="30"/>
        <v>상호저축은행...</v>
      </c>
      <c r="I1939" t="s">
        <v>14489</v>
      </c>
    </row>
    <row r="1940" spans="1:9" x14ac:dyDescent="0.2">
      <c r="A1940" s="3" t="s">
        <v>11607</v>
      </c>
      <c r="B1940" s="5" t="s">
        <v>20855</v>
      </c>
      <c r="C1940" s="3" t="s">
        <v>20180</v>
      </c>
      <c r="D1940" s="3" t="s">
        <v>2</v>
      </c>
      <c r="E1940" s="3" t="s">
        <v>3171</v>
      </c>
      <c r="G1940" s="8">
        <v>241623270000</v>
      </c>
      <c r="H1940" t="str">
        <f t="shared" si="30"/>
        <v>농기계(트랙터...</v>
      </c>
      <c r="I1940" t="s">
        <v>15672</v>
      </c>
    </row>
    <row r="1941" spans="1:9" x14ac:dyDescent="0.2">
      <c r="A1941" s="3" t="s">
        <v>14161</v>
      </c>
      <c r="B1941" s="5" t="s">
        <v>20507</v>
      </c>
      <c r="C1941" s="3" t="s">
        <v>19851</v>
      </c>
      <c r="D1941" s="3" t="s">
        <v>2</v>
      </c>
      <c r="E1941" s="3" t="s">
        <v>8257</v>
      </c>
      <c r="G1941" s="8">
        <v>241599898000</v>
      </c>
      <c r="H1941" t="str">
        <f t="shared" si="30"/>
        <v>합성수지,플라...</v>
      </c>
      <c r="I1941" t="s">
        <v>19730</v>
      </c>
    </row>
    <row r="1942" spans="1:9" x14ac:dyDescent="0.2">
      <c r="A1942" s="3" t="s">
        <v>10828</v>
      </c>
      <c r="B1942" s="5" t="s">
        <v>20533</v>
      </c>
      <c r="C1942" s="3" t="s">
        <v>19877</v>
      </c>
      <c r="D1942" s="3" t="s">
        <v>2</v>
      </c>
      <c r="E1942" s="3" t="s">
        <v>6567</v>
      </c>
      <c r="G1942" s="8">
        <v>241499520000</v>
      </c>
      <c r="H1942" t="str">
        <f t="shared" si="30"/>
        <v>유공압밸브,필...</v>
      </c>
      <c r="I1942" t="s">
        <v>18193</v>
      </c>
    </row>
    <row r="1943" spans="1:9" x14ac:dyDescent="0.2">
      <c r="A1943" s="3" t="s">
        <v>13942</v>
      </c>
      <c r="B1943" s="5" t="s">
        <v>20531</v>
      </c>
      <c r="C1943" s="3" t="s">
        <v>19875</v>
      </c>
      <c r="D1943" s="3" t="s">
        <v>2</v>
      </c>
      <c r="E1943" s="3" t="s">
        <v>6728</v>
      </c>
      <c r="G1943" s="8">
        <v>241116317000</v>
      </c>
      <c r="H1943" t="str">
        <f t="shared" si="30"/>
        <v>실험용시약,화...</v>
      </c>
      <c r="I1943" t="s">
        <v>18350</v>
      </c>
    </row>
    <row r="1944" spans="1:9" x14ac:dyDescent="0.2">
      <c r="A1944" s="3" t="s">
        <v>14180</v>
      </c>
      <c r="B1944" s="5" t="s">
        <v>20576</v>
      </c>
      <c r="C1944" s="3" t="s">
        <v>19916</v>
      </c>
      <c r="D1944" s="3" t="s">
        <v>2</v>
      </c>
      <c r="E1944" s="3" t="s">
        <v>7678</v>
      </c>
      <c r="G1944" s="8">
        <v>241044831000</v>
      </c>
      <c r="H1944" t="str">
        <f t="shared" si="30"/>
        <v>무역,오파...</v>
      </c>
      <c r="I1944" t="s">
        <v>14454</v>
      </c>
    </row>
    <row r="1945" spans="1:9" x14ac:dyDescent="0.2">
      <c r="A1945" s="3" t="s">
        <v>14156</v>
      </c>
      <c r="B1945" s="5" t="s">
        <v>20827</v>
      </c>
      <c r="C1945" s="3" t="s">
        <v>20154</v>
      </c>
      <c r="D1945" s="3" t="s">
        <v>2</v>
      </c>
      <c r="E1945" s="3" t="s">
        <v>6136</v>
      </c>
      <c r="G1945" s="8">
        <v>241001158000</v>
      </c>
      <c r="H1945" t="str">
        <f t="shared" si="30"/>
        <v>통신장비,부품...</v>
      </c>
      <c r="I1945" t="s">
        <v>17797</v>
      </c>
    </row>
    <row r="1946" spans="1:9" x14ac:dyDescent="0.2">
      <c r="A1946" s="3" t="s">
        <v>10347</v>
      </c>
      <c r="B1946" s="5" t="s">
        <v>20820</v>
      </c>
      <c r="C1946" s="3" t="s">
        <v>20149</v>
      </c>
      <c r="D1946" s="3" t="s">
        <v>2</v>
      </c>
      <c r="E1946" s="3" t="s">
        <v>5865</v>
      </c>
      <c r="G1946" s="8">
        <v>240889227000</v>
      </c>
      <c r="H1946" t="str">
        <f t="shared" si="30"/>
        <v>아파트건설공사...</v>
      </c>
      <c r="I1946" t="s">
        <v>17540</v>
      </c>
    </row>
    <row r="1947" spans="1:9" x14ac:dyDescent="0.2">
      <c r="A1947" s="3" t="s">
        <v>8707</v>
      </c>
      <c r="B1947" s="5" t="s">
        <v>20610</v>
      </c>
      <c r="C1947" s="3" t="s">
        <v>19947</v>
      </c>
      <c r="D1947" s="3" t="s">
        <v>14215</v>
      </c>
      <c r="E1947" s="3" t="s">
        <v>2431</v>
      </c>
      <c r="F1947" s="5" t="s">
        <v>1526</v>
      </c>
      <c r="G1947" s="8">
        <v>240720339000</v>
      </c>
      <c r="H1947" t="str">
        <f t="shared" si="30"/>
        <v>소프트웨어 개...</v>
      </c>
      <c r="I1947" t="s">
        <v>15082</v>
      </c>
    </row>
    <row r="1948" spans="1:9" x14ac:dyDescent="0.2">
      <c r="A1948" s="3" t="s">
        <v>9538</v>
      </c>
      <c r="B1948" s="5" t="s">
        <v>20713</v>
      </c>
      <c r="C1948" s="3" t="s">
        <v>20046</v>
      </c>
      <c r="D1948" s="3" t="s">
        <v>14215</v>
      </c>
      <c r="E1948" s="3" t="s">
        <v>2973</v>
      </c>
      <c r="F1948" s="5" t="s">
        <v>2245</v>
      </c>
      <c r="G1948" s="8">
        <v>240670818000</v>
      </c>
      <c r="H1948" t="str">
        <f t="shared" si="30"/>
        <v>게임소프트웨어...</v>
      </c>
      <c r="I1948" t="s">
        <v>15494</v>
      </c>
    </row>
    <row r="1949" spans="1:9" x14ac:dyDescent="0.2">
      <c r="A1949" s="3" t="s">
        <v>10532</v>
      </c>
      <c r="B1949" s="5" t="s">
        <v>20754</v>
      </c>
      <c r="C1949" s="3" t="s">
        <v>20087</v>
      </c>
      <c r="D1949" s="3" t="s">
        <v>2</v>
      </c>
      <c r="E1949" s="3" t="s">
        <v>3321</v>
      </c>
      <c r="G1949" s="8">
        <v>240622462000</v>
      </c>
      <c r="H1949" t="str">
        <f t="shared" si="30"/>
        <v>화학제품(고순...</v>
      </c>
      <c r="I1949" t="s">
        <v>15770</v>
      </c>
    </row>
    <row r="1950" spans="1:9" x14ac:dyDescent="0.2">
      <c r="A1950" s="3" t="s">
        <v>8768</v>
      </c>
      <c r="B1950" s="5" t="s">
        <v>20904</v>
      </c>
      <c r="C1950" s="3" t="s">
        <v>20224</v>
      </c>
      <c r="D1950" s="3" t="s">
        <v>4</v>
      </c>
      <c r="E1950" s="3" t="s">
        <v>6585</v>
      </c>
      <c r="F1950" s="5" t="s">
        <v>789</v>
      </c>
      <c r="G1950" s="8">
        <v>240604203000</v>
      </c>
      <c r="H1950" t="str">
        <f t="shared" si="30"/>
        <v>라미네이트강판...</v>
      </c>
      <c r="I1950" t="s">
        <v>18209</v>
      </c>
    </row>
    <row r="1951" spans="1:9" x14ac:dyDescent="0.2">
      <c r="A1951" s="3" t="s">
        <v>11230</v>
      </c>
      <c r="B1951" s="5" t="s">
        <v>20525</v>
      </c>
      <c r="C1951" s="3" t="s">
        <v>19869</v>
      </c>
      <c r="D1951" s="3" t="s">
        <v>2</v>
      </c>
      <c r="E1951" s="3" t="s">
        <v>3850</v>
      </c>
      <c r="G1951" s="8">
        <v>240442901000</v>
      </c>
      <c r="H1951" t="str">
        <f t="shared" si="30"/>
        <v>바이오디젤,바...</v>
      </c>
      <c r="I1951" t="s">
        <v>16090</v>
      </c>
    </row>
    <row r="1952" spans="1:9" x14ac:dyDescent="0.2">
      <c r="A1952" s="3" t="s">
        <v>12571</v>
      </c>
      <c r="B1952" s="5" t="s">
        <v>20753</v>
      </c>
      <c r="C1952" s="3" t="s">
        <v>20086</v>
      </c>
      <c r="D1952" s="3" t="s">
        <v>2</v>
      </c>
      <c r="E1952" s="3" t="s">
        <v>1159</v>
      </c>
      <c r="G1952" s="8">
        <v>240431826000</v>
      </c>
      <c r="H1952" t="str">
        <f t="shared" si="30"/>
        <v>컴퓨터설비자문...</v>
      </c>
      <c r="I1952" t="s">
        <v>14552</v>
      </c>
    </row>
    <row r="1953" spans="1:9" x14ac:dyDescent="0.2">
      <c r="A1953" s="3" t="s">
        <v>13912</v>
      </c>
      <c r="B1953" s="5" t="s">
        <v>20519</v>
      </c>
      <c r="C1953" s="3" t="s">
        <v>19863</v>
      </c>
      <c r="D1953" s="3" t="s">
        <v>2</v>
      </c>
      <c r="E1953" s="3" t="s">
        <v>3401</v>
      </c>
      <c r="G1953" s="8">
        <v>240360305000</v>
      </c>
      <c r="H1953" t="str">
        <f t="shared" si="30"/>
        <v>시설관리,유지...</v>
      </c>
      <c r="I1953" t="s">
        <v>15823</v>
      </c>
    </row>
    <row r="1954" spans="1:9" x14ac:dyDescent="0.2">
      <c r="A1954" s="3" t="s">
        <v>13353</v>
      </c>
      <c r="B1954" s="5" t="s">
        <v>20620</v>
      </c>
      <c r="C1954" s="3" t="s">
        <v>19957</v>
      </c>
      <c r="D1954" s="3" t="s">
        <v>2</v>
      </c>
      <c r="E1954" s="3" t="s">
        <v>3193</v>
      </c>
      <c r="G1954" s="8">
        <v>240321518000</v>
      </c>
      <c r="H1954" t="str">
        <f t="shared" si="30"/>
        <v>자동차엔진용부...</v>
      </c>
      <c r="I1954" t="s">
        <v>15688</v>
      </c>
    </row>
    <row r="1955" spans="1:9" x14ac:dyDescent="0.2">
      <c r="A1955" s="3" t="s">
        <v>9416</v>
      </c>
      <c r="B1955" s="5" t="s">
        <v>20737</v>
      </c>
      <c r="C1955" s="3" t="s">
        <v>20070</v>
      </c>
      <c r="D1955" s="3" t="s">
        <v>2</v>
      </c>
      <c r="E1955" s="3" t="s">
        <v>2839</v>
      </c>
      <c r="G1955" s="8">
        <v>240274725000</v>
      </c>
      <c r="H1955" t="str">
        <f t="shared" si="30"/>
        <v>강관,철강재,...</v>
      </c>
      <c r="I1955" t="s">
        <v>15377</v>
      </c>
    </row>
    <row r="1956" spans="1:9" x14ac:dyDescent="0.2">
      <c r="A1956" s="3" t="s">
        <v>10035</v>
      </c>
      <c r="B1956" s="5" t="s">
        <v>20610</v>
      </c>
      <c r="C1956" s="3" t="s">
        <v>19947</v>
      </c>
      <c r="D1956" s="3" t="s">
        <v>14215</v>
      </c>
      <c r="E1956" s="3" t="s">
        <v>1253</v>
      </c>
      <c r="F1956" s="5" t="s">
        <v>1222</v>
      </c>
      <c r="G1956" s="8">
        <v>240269504000</v>
      </c>
      <c r="H1956" t="str">
        <f t="shared" si="30"/>
        <v>디지털콘텐츠개...</v>
      </c>
      <c r="I1956" t="s">
        <v>14584</v>
      </c>
    </row>
    <row r="1957" spans="1:9" x14ac:dyDescent="0.2">
      <c r="A1957" s="3" t="s">
        <v>10293</v>
      </c>
      <c r="B1957" s="5" t="s">
        <v>20590</v>
      </c>
      <c r="C1957" s="3" t="s">
        <v>19929</v>
      </c>
      <c r="D1957" s="3" t="s">
        <v>4</v>
      </c>
      <c r="E1957" s="3" t="s">
        <v>8158</v>
      </c>
      <c r="F1957" s="5" t="s">
        <v>3823</v>
      </c>
      <c r="G1957" s="8">
        <v>240163335000</v>
      </c>
      <c r="H1957" t="str">
        <f t="shared" si="30"/>
        <v>특수목적용 기...</v>
      </c>
      <c r="I1957" t="s">
        <v>17602</v>
      </c>
    </row>
    <row r="1958" spans="1:9" x14ac:dyDescent="0.2">
      <c r="A1958" s="3" t="s">
        <v>10543</v>
      </c>
      <c r="B1958" s="5" t="s">
        <v>21083</v>
      </c>
      <c r="C1958" s="3" t="s">
        <v>20398</v>
      </c>
      <c r="D1958" s="3" t="s">
        <v>2</v>
      </c>
      <c r="E1958" s="3" t="s">
        <v>5950</v>
      </c>
      <c r="G1958" s="8">
        <v>239863402000</v>
      </c>
      <c r="H1958" t="str">
        <f t="shared" si="30"/>
        <v>선물거래중개업...</v>
      </c>
      <c r="I1958" t="s">
        <v>17625</v>
      </c>
    </row>
    <row r="1959" spans="1:9" x14ac:dyDescent="0.2">
      <c r="A1959" s="3" t="s">
        <v>9500</v>
      </c>
      <c r="B1959" s="5" t="s">
        <v>20720</v>
      </c>
      <c r="C1959" s="3" t="s">
        <v>20053</v>
      </c>
      <c r="D1959" s="3" t="s">
        <v>4</v>
      </c>
      <c r="E1959" s="3" t="s">
        <v>4908</v>
      </c>
      <c r="F1959" s="5" t="s">
        <v>452</v>
      </c>
      <c r="G1959" s="8">
        <v>239479973000</v>
      </c>
      <c r="H1959" t="str">
        <f t="shared" si="30"/>
        <v>스테인레스 냉...</v>
      </c>
      <c r="I1959" t="s">
        <v>16737</v>
      </c>
    </row>
    <row r="1960" spans="1:9" x14ac:dyDescent="0.2">
      <c r="A1960" s="3" t="s">
        <v>9854</v>
      </c>
      <c r="B1960" s="5" t="s">
        <v>20509</v>
      </c>
      <c r="C1960" s="3" t="s">
        <v>19853</v>
      </c>
      <c r="D1960" s="3" t="s">
        <v>4</v>
      </c>
      <c r="E1960" s="3" t="s">
        <v>4658</v>
      </c>
      <c r="F1960" s="5" t="s">
        <v>536</v>
      </c>
      <c r="G1960" s="8">
        <v>239432889000</v>
      </c>
      <c r="H1960" t="str">
        <f t="shared" si="30"/>
        <v>계면활성제,글...</v>
      </c>
      <c r="I1960" t="s">
        <v>16542</v>
      </c>
    </row>
    <row r="1961" spans="1:9" x14ac:dyDescent="0.2">
      <c r="A1961" s="3" t="s">
        <v>11191</v>
      </c>
      <c r="B1961" s="5" t="s">
        <v>20542</v>
      </c>
      <c r="C1961" s="3" t="s">
        <v>19885</v>
      </c>
      <c r="D1961" s="3" t="s">
        <v>2</v>
      </c>
      <c r="E1961" s="3" t="s">
        <v>6805</v>
      </c>
      <c r="G1961" s="8">
        <v>239101831000</v>
      </c>
      <c r="H1961" t="str">
        <f t="shared" si="30"/>
        <v>의약품 도매...</v>
      </c>
      <c r="I1961" t="s">
        <v>14435</v>
      </c>
    </row>
    <row r="1962" spans="1:9" x14ac:dyDescent="0.2">
      <c r="A1962" s="3" t="s">
        <v>10017</v>
      </c>
      <c r="B1962" s="5" t="s">
        <v>20542</v>
      </c>
      <c r="C1962" s="3" t="s">
        <v>19885</v>
      </c>
      <c r="D1962" s="3" t="s">
        <v>2</v>
      </c>
      <c r="E1962" s="3" t="s">
        <v>6012</v>
      </c>
      <c r="G1962" s="8">
        <v>239030344000</v>
      </c>
      <c r="H1962" t="str">
        <f t="shared" si="30"/>
        <v>양약,내외의약...</v>
      </c>
      <c r="I1962" t="s">
        <v>17682</v>
      </c>
    </row>
    <row r="1963" spans="1:9" x14ac:dyDescent="0.2">
      <c r="A1963" s="3" t="s">
        <v>10301</v>
      </c>
      <c r="B1963" s="5" t="s">
        <v>20610</v>
      </c>
      <c r="C1963" s="3" t="s">
        <v>19947</v>
      </c>
      <c r="D1963" s="3" t="s">
        <v>14215</v>
      </c>
      <c r="E1963" s="3" t="s">
        <v>2101</v>
      </c>
      <c r="F1963" s="5" t="s">
        <v>1364</v>
      </c>
      <c r="G1963" s="8">
        <v>238642389000</v>
      </c>
      <c r="H1963" t="str">
        <f t="shared" si="30"/>
        <v>전자금융,교통...</v>
      </c>
      <c r="I1963" t="s">
        <v>14885</v>
      </c>
    </row>
    <row r="1964" spans="1:9" x14ac:dyDescent="0.2">
      <c r="A1964" s="3" t="s">
        <v>12208</v>
      </c>
      <c r="B1964" s="5" t="s">
        <v>20628</v>
      </c>
      <c r="C1964" s="3" t="s">
        <v>19965</v>
      </c>
      <c r="D1964" s="3" t="s">
        <v>2</v>
      </c>
      <c r="E1964" s="3" t="s">
        <v>7972</v>
      </c>
      <c r="G1964" s="8">
        <v>238592474000</v>
      </c>
      <c r="H1964" t="str">
        <f t="shared" si="30"/>
        <v>가정용전기기기...</v>
      </c>
      <c r="I1964" t="s">
        <v>16070</v>
      </c>
    </row>
    <row r="1965" spans="1:9" x14ac:dyDescent="0.2">
      <c r="A1965" s="3" t="s">
        <v>13684</v>
      </c>
      <c r="B1965" s="5" t="s">
        <v>20843</v>
      </c>
      <c r="C1965" s="3" t="s">
        <v>20168</v>
      </c>
      <c r="D1965" s="3" t="s">
        <v>2</v>
      </c>
      <c r="E1965" s="3" t="s">
        <v>7650</v>
      </c>
      <c r="G1965" s="8">
        <v>238574040000</v>
      </c>
      <c r="H1965" t="str">
        <f t="shared" si="30"/>
        <v>화학제품(반도...</v>
      </c>
      <c r="I1965" t="s">
        <v>19210</v>
      </c>
    </row>
    <row r="1966" spans="1:9" x14ac:dyDescent="0.2">
      <c r="A1966" s="3" t="s">
        <v>8441</v>
      </c>
      <c r="B1966" s="5" t="s">
        <v>20718</v>
      </c>
      <c r="C1966" s="3" t="s">
        <v>20051</v>
      </c>
      <c r="D1966" s="3" t="s">
        <v>2</v>
      </c>
      <c r="E1966" s="3" t="s">
        <v>4000</v>
      </c>
      <c r="G1966" s="8">
        <v>238421584000</v>
      </c>
      <c r="H1966" t="str">
        <f t="shared" si="30"/>
        <v>냉난방시공,가...</v>
      </c>
      <c r="I1966" t="s">
        <v>16149</v>
      </c>
    </row>
    <row r="1967" spans="1:9" x14ac:dyDescent="0.2">
      <c r="A1967" s="3" t="s">
        <v>11583</v>
      </c>
      <c r="B1967" s="5" t="s">
        <v>20711</v>
      </c>
      <c r="C1967" s="3" t="s">
        <v>20044</v>
      </c>
      <c r="D1967" s="3" t="s">
        <v>2</v>
      </c>
      <c r="E1967" s="3" t="s">
        <v>6052</v>
      </c>
      <c r="G1967" s="8">
        <v>238066118000</v>
      </c>
      <c r="H1967" t="str">
        <f t="shared" si="30"/>
        <v>고순도 수처리...</v>
      </c>
      <c r="I1967" t="s">
        <v>17720</v>
      </c>
    </row>
    <row r="1968" spans="1:9" x14ac:dyDescent="0.2">
      <c r="A1968" s="3" t="s">
        <v>12890</v>
      </c>
      <c r="B1968" s="5" t="s">
        <v>20752</v>
      </c>
      <c r="C1968" s="3" t="s">
        <v>20085</v>
      </c>
      <c r="D1968" s="3" t="s">
        <v>2</v>
      </c>
      <c r="E1968" s="3" t="s">
        <v>7626</v>
      </c>
      <c r="G1968" s="8">
        <v>238031232000</v>
      </c>
      <c r="H1968" t="str">
        <f t="shared" si="30"/>
        <v>건축공사,토목...</v>
      </c>
      <c r="I1968" t="s">
        <v>19189</v>
      </c>
    </row>
    <row r="1969" spans="1:9" x14ac:dyDescent="0.2">
      <c r="A1969" s="3" t="s">
        <v>8591</v>
      </c>
      <c r="B1969" s="5" t="s">
        <v>20570</v>
      </c>
      <c r="C1969" s="3" t="s">
        <v>19910</v>
      </c>
      <c r="D1969" s="3" t="s">
        <v>2</v>
      </c>
      <c r="E1969" s="3" t="s">
        <v>5546</v>
      </c>
      <c r="G1969" s="8">
        <v>237954367000</v>
      </c>
      <c r="H1969" t="str">
        <f t="shared" si="30"/>
        <v>자동차부품(램...</v>
      </c>
      <c r="I1969" t="s">
        <v>17237</v>
      </c>
    </row>
    <row r="1970" spans="1:9" x14ac:dyDescent="0.2">
      <c r="A1970" s="3" t="s">
        <v>12135</v>
      </c>
      <c r="B1970" s="5" t="s">
        <v>20816</v>
      </c>
      <c r="C1970" s="3" t="s">
        <v>20145</v>
      </c>
      <c r="D1970" s="3" t="s">
        <v>2</v>
      </c>
      <c r="E1970" s="3" t="s">
        <v>2328</v>
      </c>
      <c r="G1970" s="8">
        <v>237892329000</v>
      </c>
      <c r="H1970" t="str">
        <f t="shared" si="30"/>
        <v>봉제의복 제조...</v>
      </c>
      <c r="I1970" t="s">
        <v>15014</v>
      </c>
    </row>
    <row r="1971" spans="1:9" x14ac:dyDescent="0.2">
      <c r="A1971" s="3" t="s">
        <v>8776</v>
      </c>
      <c r="B1971" s="5" t="s">
        <v>20947</v>
      </c>
      <c r="C1971" s="3" t="s">
        <v>20266</v>
      </c>
      <c r="D1971" s="3" t="s">
        <v>14215</v>
      </c>
      <c r="E1971" s="3" t="s">
        <v>5161</v>
      </c>
      <c r="F1971" s="5" t="s">
        <v>685</v>
      </c>
      <c r="G1971" s="8">
        <v>237828546000</v>
      </c>
      <c r="H1971" t="str">
        <f t="shared" si="30"/>
        <v>풍력발전기,풍...</v>
      </c>
      <c r="I1971" t="s">
        <v>16951</v>
      </c>
    </row>
    <row r="1972" spans="1:9" x14ac:dyDescent="0.2">
      <c r="A1972" s="3" t="s">
        <v>12661</v>
      </c>
      <c r="B1972" s="5" t="s">
        <v>20663</v>
      </c>
      <c r="C1972" s="3" t="s">
        <v>19998</v>
      </c>
      <c r="D1972" s="3" t="s">
        <v>2</v>
      </c>
      <c r="E1972" s="3" t="s">
        <v>883</v>
      </c>
      <c r="G1972" s="8">
        <v>237561546000</v>
      </c>
      <c r="H1972" t="str">
        <f t="shared" si="30"/>
        <v>윤활유 도소매...</v>
      </c>
      <c r="I1972" t="s">
        <v>14451</v>
      </c>
    </row>
    <row r="1973" spans="1:9" x14ac:dyDescent="0.2">
      <c r="A1973" s="3" t="s">
        <v>9520</v>
      </c>
      <c r="B1973" s="5" t="s">
        <v>20571</v>
      </c>
      <c r="C1973" s="3" t="s">
        <v>19911</v>
      </c>
      <c r="D1973" s="3" t="s">
        <v>2</v>
      </c>
      <c r="E1973" s="3" t="s">
        <v>4154</v>
      </c>
      <c r="G1973" s="8">
        <v>237350526000</v>
      </c>
      <c r="H1973" t="str">
        <f t="shared" si="30"/>
        <v>콘크리트조립구...</v>
      </c>
      <c r="I1973" t="s">
        <v>16220</v>
      </c>
    </row>
    <row r="1974" spans="1:9" x14ac:dyDescent="0.2">
      <c r="A1974" s="3" t="s">
        <v>11190</v>
      </c>
      <c r="B1974" s="5" t="s">
        <v>20797</v>
      </c>
      <c r="C1974" s="3" t="s">
        <v>20129</v>
      </c>
      <c r="D1974" s="3" t="s">
        <v>2</v>
      </c>
      <c r="E1974" s="3" t="s">
        <v>1482</v>
      </c>
      <c r="G1974" s="8">
        <v>237121705000</v>
      </c>
      <c r="H1974" t="str">
        <f t="shared" si="30"/>
        <v>육류(우육,돈...</v>
      </c>
      <c r="I1974" t="s">
        <v>14662</v>
      </c>
    </row>
    <row r="1975" spans="1:9" x14ac:dyDescent="0.2">
      <c r="A1975" s="3" t="s">
        <v>12309</v>
      </c>
      <c r="B1975" s="5" t="s">
        <v>20570</v>
      </c>
      <c r="C1975" s="3" t="s">
        <v>19910</v>
      </c>
      <c r="D1975" s="3" t="s">
        <v>2</v>
      </c>
      <c r="E1975" s="3" t="s">
        <v>5696</v>
      </c>
      <c r="G1975" s="8">
        <v>237068109000</v>
      </c>
      <c r="H1975" t="str">
        <f t="shared" si="30"/>
        <v>자동차부품(리...</v>
      </c>
      <c r="I1975" t="s">
        <v>17375</v>
      </c>
    </row>
    <row r="1976" spans="1:9" x14ac:dyDescent="0.2">
      <c r="A1976" s="3" t="s">
        <v>9377</v>
      </c>
      <c r="B1976" s="5" t="s">
        <v>20752</v>
      </c>
      <c r="C1976" s="3" t="s">
        <v>20085</v>
      </c>
      <c r="D1976" s="3" t="s">
        <v>2</v>
      </c>
      <c r="E1976" s="3" t="s">
        <v>7623</v>
      </c>
      <c r="G1976" s="8">
        <v>237031903000</v>
      </c>
      <c r="H1976" t="str">
        <f t="shared" si="30"/>
        <v>건축공사/건축...</v>
      </c>
      <c r="I1976" t="s">
        <v>19186</v>
      </c>
    </row>
    <row r="1977" spans="1:9" x14ac:dyDescent="0.2">
      <c r="A1977" s="3" t="s">
        <v>13961</v>
      </c>
      <c r="B1977" s="5" t="s">
        <v>21087</v>
      </c>
      <c r="C1977" s="3" t="s">
        <v>18397</v>
      </c>
      <c r="D1977" s="3" t="s">
        <v>2</v>
      </c>
      <c r="E1977" s="3" t="s">
        <v>3534</v>
      </c>
      <c r="G1977" s="8">
        <v>236953090000</v>
      </c>
      <c r="H1977" t="str">
        <f t="shared" si="30"/>
        <v>양계,종계,부...</v>
      </c>
      <c r="I1977" t="s">
        <v>15914</v>
      </c>
    </row>
    <row r="1978" spans="1:9" x14ac:dyDescent="0.2">
      <c r="A1978" s="3" t="s">
        <v>12820</v>
      </c>
      <c r="B1978" s="5" t="s">
        <v>20610</v>
      </c>
      <c r="C1978" s="3" t="s">
        <v>19947</v>
      </c>
      <c r="D1978" s="3" t="s">
        <v>2</v>
      </c>
      <c r="E1978" s="3" t="s">
        <v>5722</v>
      </c>
      <c r="G1978" s="8">
        <v>236869842000</v>
      </c>
      <c r="H1978" t="str">
        <f t="shared" si="30"/>
        <v>S/W프로그램...</v>
      </c>
      <c r="I1978" t="s">
        <v>17398</v>
      </c>
    </row>
    <row r="1979" spans="1:9" x14ac:dyDescent="0.2">
      <c r="A1979" s="3" t="s">
        <v>13682</v>
      </c>
      <c r="B1979" s="5" t="s">
        <v>20763</v>
      </c>
      <c r="C1979" s="3" t="s">
        <v>20096</v>
      </c>
      <c r="D1979" s="3" t="s">
        <v>2</v>
      </c>
      <c r="E1979" s="3" t="s">
        <v>6159</v>
      </c>
      <c r="G1979" s="8">
        <v>236763949000</v>
      </c>
      <c r="H1979" t="str">
        <f t="shared" si="30"/>
        <v>가정용 살균,...</v>
      </c>
      <c r="I1979" t="s">
        <v>17819</v>
      </c>
    </row>
    <row r="1980" spans="1:9" x14ac:dyDescent="0.2">
      <c r="A1980" s="3" t="s">
        <v>11313</v>
      </c>
      <c r="B1980" s="5" t="s">
        <v>20663</v>
      </c>
      <c r="C1980" s="3" t="s">
        <v>19998</v>
      </c>
      <c r="D1980" s="3" t="s">
        <v>2</v>
      </c>
      <c r="E1980" s="3" t="s">
        <v>6839</v>
      </c>
      <c r="G1980" s="8">
        <v>236626997000</v>
      </c>
      <c r="H1980" t="str">
        <f t="shared" si="30"/>
        <v>석유류 도소매...</v>
      </c>
      <c r="I1980" t="s">
        <v>14421</v>
      </c>
    </row>
    <row r="1981" spans="1:9" x14ac:dyDescent="0.2">
      <c r="A1981" s="3" t="s">
        <v>10986</v>
      </c>
      <c r="B1981" s="5" t="s">
        <v>20708</v>
      </c>
      <c r="C1981" s="3" t="s">
        <v>20041</v>
      </c>
      <c r="D1981" s="3" t="s">
        <v>2</v>
      </c>
      <c r="E1981" s="3" t="s">
        <v>2334</v>
      </c>
      <c r="G1981" s="8">
        <v>236307896000</v>
      </c>
      <c r="H1981" t="str">
        <f t="shared" si="30"/>
        <v>산업플랜트공사...</v>
      </c>
      <c r="I1981" t="s">
        <v>15020</v>
      </c>
    </row>
    <row r="1982" spans="1:9" x14ac:dyDescent="0.2">
      <c r="A1982" s="3" t="s">
        <v>14112</v>
      </c>
      <c r="B1982" s="5" t="s">
        <v>20568</v>
      </c>
      <c r="C1982" s="3" t="s">
        <v>19908</v>
      </c>
      <c r="D1982" s="3" t="s">
        <v>2</v>
      </c>
      <c r="E1982" s="3" t="s">
        <v>5667</v>
      </c>
      <c r="G1982" s="8">
        <v>236220801000</v>
      </c>
      <c r="H1982" t="str">
        <f t="shared" si="30"/>
        <v>생물공정기기 ...</v>
      </c>
      <c r="I1982" t="s">
        <v>17345</v>
      </c>
    </row>
    <row r="1983" spans="1:9" x14ac:dyDescent="0.2">
      <c r="A1983" s="3" t="s">
        <v>10164</v>
      </c>
      <c r="B1983" s="5" t="s">
        <v>20770</v>
      </c>
      <c r="C1983" s="3" t="s">
        <v>20102</v>
      </c>
      <c r="D1983" s="3" t="s">
        <v>2</v>
      </c>
      <c r="E1983" s="3" t="s">
        <v>7452</v>
      </c>
      <c r="G1983" s="8">
        <v>236212449000</v>
      </c>
      <c r="H1983" t="str">
        <f t="shared" si="30"/>
        <v>수산물 도소매...</v>
      </c>
      <c r="I1983" t="s">
        <v>19035</v>
      </c>
    </row>
    <row r="1984" spans="1:9" x14ac:dyDescent="0.2">
      <c r="A1984" s="3" t="s">
        <v>8584</v>
      </c>
      <c r="B1984" s="5" t="s">
        <v>20621</v>
      </c>
      <c r="C1984" s="3" t="s">
        <v>19958</v>
      </c>
      <c r="D1984" s="3" t="s">
        <v>4</v>
      </c>
      <c r="E1984" s="3" t="s">
        <v>299</v>
      </c>
      <c r="F1984" s="5" t="s">
        <v>782</v>
      </c>
      <c r="G1984" s="8">
        <v>236142858000</v>
      </c>
      <c r="H1984" t="str">
        <f t="shared" si="30"/>
        <v>자동차용 케이...</v>
      </c>
      <c r="I1984" t="s">
        <v>14272</v>
      </c>
    </row>
    <row r="1985" spans="1:9" x14ac:dyDescent="0.2">
      <c r="A1985" s="3" t="s">
        <v>13089</v>
      </c>
      <c r="B1985" s="5" t="s">
        <v>20902</v>
      </c>
      <c r="C1985" s="3" t="s">
        <v>20222</v>
      </c>
      <c r="D1985" s="3" t="s">
        <v>2</v>
      </c>
      <c r="E1985" s="3" t="s">
        <v>4493</v>
      </c>
      <c r="G1985" s="8">
        <v>236047320000</v>
      </c>
      <c r="H1985" t="str">
        <f t="shared" si="30"/>
        <v>신문,잡지 발...</v>
      </c>
      <c r="I1985" t="s">
        <v>16405</v>
      </c>
    </row>
    <row r="1986" spans="1:9" x14ac:dyDescent="0.2">
      <c r="A1986" s="3" t="s">
        <v>9365</v>
      </c>
      <c r="B1986" s="5" t="s">
        <v>20774</v>
      </c>
      <c r="C1986" s="3" t="s">
        <v>20106</v>
      </c>
      <c r="D1986" s="3" t="s">
        <v>2</v>
      </c>
      <c r="E1986" s="3" t="s">
        <v>6620</v>
      </c>
      <c r="F1986" s="5" t="s">
        <v>1692</v>
      </c>
      <c r="G1986" s="8">
        <v>235833188000</v>
      </c>
      <c r="H1986" t="str">
        <f t="shared" si="30"/>
        <v>남북경제협력사...</v>
      </c>
      <c r="I1986" t="s">
        <v>18242</v>
      </c>
    </row>
    <row r="1987" spans="1:9" x14ac:dyDescent="0.2">
      <c r="A1987" s="3" t="s">
        <v>12047</v>
      </c>
      <c r="B1987" s="5" t="s">
        <v>20570</v>
      </c>
      <c r="C1987" s="3" t="s">
        <v>19910</v>
      </c>
      <c r="D1987" s="3" t="s">
        <v>2</v>
      </c>
      <c r="E1987" s="3" t="s">
        <v>1735</v>
      </c>
      <c r="G1987" s="8">
        <v>235645947000</v>
      </c>
      <c r="H1987" t="str">
        <f t="shared" ref="H1987:H2050" si="31">LEFT(I1987,7)&amp;"..."</f>
        <v>자동차부품(조...</v>
      </c>
      <c r="I1987" t="s">
        <v>14724</v>
      </c>
    </row>
    <row r="1988" spans="1:9" x14ac:dyDescent="0.2">
      <c r="A1988" s="3" t="s">
        <v>14066</v>
      </c>
      <c r="B1988" s="5" t="s">
        <v>20702</v>
      </c>
      <c r="C1988" s="3" t="s">
        <v>20035</v>
      </c>
      <c r="D1988" s="3" t="s">
        <v>2</v>
      </c>
      <c r="E1988" s="3" t="s">
        <v>1336</v>
      </c>
      <c r="G1988" s="8">
        <v>235626201000</v>
      </c>
      <c r="H1988" t="str">
        <f t="shared" si="31"/>
        <v>화물 운송 대...</v>
      </c>
      <c r="I1988" t="s">
        <v>14619</v>
      </c>
    </row>
    <row r="1989" spans="1:9" x14ac:dyDescent="0.2">
      <c r="A1989" s="3" t="s">
        <v>13507</v>
      </c>
      <c r="B1989" s="5" t="s">
        <v>20651</v>
      </c>
      <c r="C1989" s="3" t="s">
        <v>19987</v>
      </c>
      <c r="D1989" s="3" t="s">
        <v>2</v>
      </c>
      <c r="E1989" s="3" t="s">
        <v>6174</v>
      </c>
      <c r="G1989" s="8">
        <v>235383521000</v>
      </c>
      <c r="H1989" t="str">
        <f t="shared" si="31"/>
        <v>신재생에너지저...</v>
      </c>
      <c r="I1989" t="s">
        <v>17834</v>
      </c>
    </row>
    <row r="1990" spans="1:9" x14ac:dyDescent="0.2">
      <c r="A1990" s="3" t="s">
        <v>10780</v>
      </c>
      <c r="B1990" s="5" t="s">
        <v>20525</v>
      </c>
      <c r="C1990" s="3" t="s">
        <v>19869</v>
      </c>
      <c r="D1990" s="3" t="s">
        <v>4</v>
      </c>
      <c r="E1990" s="3" t="s">
        <v>7096</v>
      </c>
      <c r="F1990" s="5" t="s">
        <v>2581</v>
      </c>
      <c r="G1990" s="8">
        <v>235165568000</v>
      </c>
      <c r="H1990" t="str">
        <f t="shared" si="31"/>
        <v>계면활성제,황...</v>
      </c>
      <c r="I1990" t="s">
        <v>18707</v>
      </c>
    </row>
    <row r="1991" spans="1:9" x14ac:dyDescent="0.2">
      <c r="A1991" s="3" t="s">
        <v>12397</v>
      </c>
      <c r="B1991" s="5" t="s">
        <v>20594</v>
      </c>
      <c r="C1991" s="3" t="s">
        <v>19436</v>
      </c>
      <c r="D1991" s="3" t="s">
        <v>14215</v>
      </c>
      <c r="E1991" s="3" t="s">
        <v>7478</v>
      </c>
      <c r="F1991" s="5" t="s">
        <v>3738</v>
      </c>
      <c r="G1991" s="8">
        <v>235134702000</v>
      </c>
      <c r="H1991" t="str">
        <f t="shared" si="31"/>
        <v>반도체 제조장...</v>
      </c>
      <c r="I1991" t="s">
        <v>19061</v>
      </c>
    </row>
    <row r="1992" spans="1:9" x14ac:dyDescent="0.2">
      <c r="A1992" s="3" t="s">
        <v>10197</v>
      </c>
      <c r="B1992" s="5" t="s">
        <v>20752</v>
      </c>
      <c r="C1992" s="3" t="s">
        <v>20085</v>
      </c>
      <c r="D1992" s="3" t="s">
        <v>2</v>
      </c>
      <c r="E1992" s="3" t="s">
        <v>6293</v>
      </c>
      <c r="G1992" s="8">
        <v>235067916000</v>
      </c>
      <c r="H1992" t="str">
        <f t="shared" si="31"/>
        <v>일반건축공사,...</v>
      </c>
      <c r="I1992" t="s">
        <v>17947</v>
      </c>
    </row>
    <row r="1993" spans="1:9" x14ac:dyDescent="0.2">
      <c r="A1993" s="3" t="s">
        <v>10449</v>
      </c>
      <c r="B1993" s="5" t="s">
        <v>20510</v>
      </c>
      <c r="C1993" s="3" t="s">
        <v>19854</v>
      </c>
      <c r="D1993" s="3" t="s">
        <v>4</v>
      </c>
      <c r="E1993" s="3" t="s">
        <v>4601</v>
      </c>
      <c r="F1993" s="5" t="s">
        <v>406</v>
      </c>
      <c r="G1993" s="8">
        <v>235057199000</v>
      </c>
      <c r="H1993" t="str">
        <f t="shared" si="31"/>
        <v>전문의약품(놀...</v>
      </c>
      <c r="I1993" t="s">
        <v>16492</v>
      </c>
    </row>
    <row r="1994" spans="1:9" x14ac:dyDescent="0.2">
      <c r="A1994" s="3" t="s">
        <v>12756</v>
      </c>
      <c r="B1994" s="5" t="s">
        <v>20615</v>
      </c>
      <c r="C1994" s="3" t="s">
        <v>19952</v>
      </c>
      <c r="D1994" s="3" t="s">
        <v>2</v>
      </c>
      <c r="E1994" s="3" t="s">
        <v>8219</v>
      </c>
      <c r="G1994" s="8">
        <v>234932814000</v>
      </c>
      <c r="H1994" t="str">
        <f t="shared" si="31"/>
        <v>네트워크,통신...</v>
      </c>
      <c r="I1994" t="s">
        <v>19699</v>
      </c>
    </row>
    <row r="1995" spans="1:9" x14ac:dyDescent="0.2">
      <c r="A1995" s="3" t="s">
        <v>12913</v>
      </c>
      <c r="B1995" s="5" t="s">
        <v>20621</v>
      </c>
      <c r="C1995" s="3" t="s">
        <v>19958</v>
      </c>
      <c r="D1995" s="3" t="s">
        <v>2</v>
      </c>
      <c r="E1995" s="3" t="s">
        <v>2305</v>
      </c>
      <c r="G1995" s="8">
        <v>234496944000</v>
      </c>
      <c r="H1995" t="str">
        <f t="shared" si="31"/>
        <v>자동차부품(변...</v>
      </c>
      <c r="I1995" t="s">
        <v>14997</v>
      </c>
    </row>
    <row r="1996" spans="1:9" x14ac:dyDescent="0.2">
      <c r="A1996" s="3" t="s">
        <v>13929</v>
      </c>
      <c r="B1996" s="5" t="s">
        <v>20921</v>
      </c>
      <c r="C1996" s="3" t="s">
        <v>20240</v>
      </c>
      <c r="D1996" s="3" t="s">
        <v>2</v>
      </c>
      <c r="E1996" s="3" t="s">
        <v>8288</v>
      </c>
      <c r="G1996" s="8">
        <v>234469053000</v>
      </c>
      <c r="H1996" t="str">
        <f t="shared" si="31"/>
        <v>증기,냉온수,...</v>
      </c>
      <c r="I1996" t="s">
        <v>19375</v>
      </c>
    </row>
    <row r="1997" spans="1:9" x14ac:dyDescent="0.2">
      <c r="A1997" s="3" t="s">
        <v>10033</v>
      </c>
      <c r="B1997" s="5" t="s">
        <v>20576</v>
      </c>
      <c r="C1997" s="3" t="s">
        <v>19916</v>
      </c>
      <c r="D1997" s="3" t="s">
        <v>2</v>
      </c>
      <c r="E1997" s="3" t="s">
        <v>6846</v>
      </c>
      <c r="G1997" s="8">
        <v>234406823000</v>
      </c>
      <c r="H1997" t="str">
        <f t="shared" si="31"/>
        <v>상품연쇄화사업...</v>
      </c>
      <c r="I1997" t="s">
        <v>18463</v>
      </c>
    </row>
    <row r="1998" spans="1:9" x14ac:dyDescent="0.2">
      <c r="A1998" s="3" t="s">
        <v>13812</v>
      </c>
      <c r="B1998" s="5" t="s">
        <v>20596</v>
      </c>
      <c r="C1998" s="3" t="s">
        <v>19933</v>
      </c>
      <c r="D1998" s="3" t="s">
        <v>2</v>
      </c>
      <c r="E1998" s="3" t="s">
        <v>6727</v>
      </c>
      <c r="G1998" s="8">
        <v>234018381000</v>
      </c>
      <c r="H1998" t="str">
        <f t="shared" si="31"/>
        <v>전기용기계기구...</v>
      </c>
      <c r="I1998" t="s">
        <v>18349</v>
      </c>
    </row>
    <row r="1999" spans="1:9" x14ac:dyDescent="0.2">
      <c r="A1999" s="3" t="s">
        <v>9530</v>
      </c>
      <c r="B1999" s="5" t="s">
        <v>20700</v>
      </c>
      <c r="C1999" s="3" t="s">
        <v>20033</v>
      </c>
      <c r="D1999" s="3" t="s">
        <v>2</v>
      </c>
      <c r="E1999" s="3" t="s">
        <v>1153</v>
      </c>
      <c r="G1999" s="8">
        <v>233993473000</v>
      </c>
      <c r="H1999" t="str">
        <f t="shared" si="31"/>
        <v>스텐 제조,도...</v>
      </c>
      <c r="I1999" t="s">
        <v>14549</v>
      </c>
    </row>
    <row r="2000" spans="1:9" x14ac:dyDescent="0.2">
      <c r="A2000" s="3" t="s">
        <v>11408</v>
      </c>
      <c r="B2000" s="5" t="s">
        <v>20590</v>
      </c>
      <c r="C2000" s="3" t="s">
        <v>19929</v>
      </c>
      <c r="D2000" s="3" t="s">
        <v>14215</v>
      </c>
      <c r="E2000" s="3" t="s">
        <v>2881</v>
      </c>
      <c r="F2000" s="5" t="s">
        <v>3609</v>
      </c>
      <c r="G2000" s="8">
        <v>233972665000</v>
      </c>
      <c r="H2000" t="str">
        <f t="shared" si="31"/>
        <v>2차전지 자동...</v>
      </c>
      <c r="I2000" t="s">
        <v>15415</v>
      </c>
    </row>
    <row r="2001" spans="1:9" x14ac:dyDescent="0.2">
      <c r="A2001" s="3" t="s">
        <v>12771</v>
      </c>
      <c r="B2001" s="5" t="s">
        <v>20531</v>
      </c>
      <c r="C2001" s="3" t="s">
        <v>19875</v>
      </c>
      <c r="D2001" s="3" t="s">
        <v>2</v>
      </c>
      <c r="E2001" s="3" t="s">
        <v>840</v>
      </c>
      <c r="G2001" s="8">
        <v>233728324000</v>
      </c>
      <c r="H2001" t="str">
        <f t="shared" si="31"/>
        <v>석유화학제품(...</v>
      </c>
      <c r="I2001" t="s">
        <v>14428</v>
      </c>
    </row>
    <row r="2002" spans="1:9" x14ac:dyDescent="0.2">
      <c r="A2002" s="3" t="s">
        <v>11268</v>
      </c>
      <c r="B2002" s="5" t="s">
        <v>21027</v>
      </c>
      <c r="C2002" s="3" t="s">
        <v>20346</v>
      </c>
      <c r="D2002" s="3" t="s">
        <v>2</v>
      </c>
      <c r="E2002" s="3" t="s">
        <v>4639</v>
      </c>
      <c r="G2002" s="8">
        <v>233474531000</v>
      </c>
      <c r="H2002" t="str">
        <f t="shared" si="31"/>
        <v>농약,화공약품...</v>
      </c>
      <c r="I2002" t="s">
        <v>16525</v>
      </c>
    </row>
    <row r="2003" spans="1:9" x14ac:dyDescent="0.2">
      <c r="A2003" s="3" t="s">
        <v>8949</v>
      </c>
      <c r="B2003" s="5" t="s">
        <v>20594</v>
      </c>
      <c r="C2003" s="3" t="s">
        <v>19436</v>
      </c>
      <c r="D2003" s="3" t="s">
        <v>14215</v>
      </c>
      <c r="E2003" s="3" t="s">
        <v>1893</v>
      </c>
      <c r="F2003" s="5" t="s">
        <v>1889</v>
      </c>
      <c r="G2003" s="8">
        <v>233430369000</v>
      </c>
      <c r="H2003" t="str">
        <f t="shared" si="31"/>
        <v>반도체 후공정...</v>
      </c>
      <c r="I2003" t="s">
        <v>14788</v>
      </c>
    </row>
    <row r="2004" spans="1:9" x14ac:dyDescent="0.2">
      <c r="A2004" s="3" t="s">
        <v>8927</v>
      </c>
      <c r="B2004" s="5" t="s">
        <v>20570</v>
      </c>
      <c r="C2004" s="3" t="s">
        <v>19910</v>
      </c>
      <c r="D2004" s="3" t="s">
        <v>2</v>
      </c>
      <c r="E2004" s="3" t="s">
        <v>2944</v>
      </c>
      <c r="G2004" s="8">
        <v>233146016000</v>
      </c>
      <c r="H2004" t="str">
        <f t="shared" si="31"/>
        <v>자동차부품(요...</v>
      </c>
      <c r="I2004" t="s">
        <v>15467</v>
      </c>
    </row>
    <row r="2005" spans="1:9" x14ac:dyDescent="0.2">
      <c r="A2005" s="3" t="s">
        <v>11483</v>
      </c>
      <c r="B2005" s="5" t="s">
        <v>20601</v>
      </c>
      <c r="C2005" s="3" t="s">
        <v>19938</v>
      </c>
      <c r="D2005" s="3" t="s">
        <v>2</v>
      </c>
      <c r="E2005" s="3" t="s">
        <v>1868</v>
      </c>
      <c r="G2005" s="8">
        <v>233089621000</v>
      </c>
      <c r="H2005" t="str">
        <f t="shared" si="31"/>
        <v>전자부품 제조...</v>
      </c>
      <c r="I2005" t="s">
        <v>14777</v>
      </c>
    </row>
    <row r="2006" spans="1:9" x14ac:dyDescent="0.2">
      <c r="A2006" s="3" t="s">
        <v>9507</v>
      </c>
      <c r="B2006" s="5" t="s">
        <v>20717</v>
      </c>
      <c r="C2006" s="3" t="s">
        <v>20050</v>
      </c>
      <c r="D2006" s="3" t="s">
        <v>2</v>
      </c>
      <c r="E2006" s="3" t="s">
        <v>6186</v>
      </c>
      <c r="G2006" s="8">
        <v>233026835000</v>
      </c>
      <c r="H2006" t="str">
        <f t="shared" si="31"/>
        <v>고속버스,시외...</v>
      </c>
      <c r="I2006" t="s">
        <v>17846</v>
      </c>
    </row>
    <row r="2007" spans="1:9" x14ac:dyDescent="0.2">
      <c r="A2007" s="3" t="s">
        <v>13892</v>
      </c>
      <c r="B2007" s="5" t="s">
        <v>20568</v>
      </c>
      <c r="C2007" s="3" t="s">
        <v>19908</v>
      </c>
      <c r="D2007" s="3" t="s">
        <v>2</v>
      </c>
      <c r="E2007" s="3" t="s">
        <v>1131</v>
      </c>
      <c r="G2007" s="8">
        <v>232965548000</v>
      </c>
      <c r="H2007" t="str">
        <f t="shared" si="31"/>
        <v>산업용기계장비...</v>
      </c>
      <c r="I2007" t="s">
        <v>14535</v>
      </c>
    </row>
    <row r="2008" spans="1:9" x14ac:dyDescent="0.2">
      <c r="A2008" s="3" t="s">
        <v>11457</v>
      </c>
      <c r="B2008" s="5" t="s">
        <v>20732</v>
      </c>
      <c r="C2008" s="3" t="s">
        <v>20065</v>
      </c>
      <c r="D2008" s="3" t="s">
        <v>2</v>
      </c>
      <c r="E2008" s="3" t="s">
        <v>5771</v>
      </c>
      <c r="G2008" s="8">
        <v>232793231000</v>
      </c>
      <c r="H2008" t="str">
        <f t="shared" si="31"/>
        <v>펠릿,톱밥 제...</v>
      </c>
      <c r="I2008" t="s">
        <v>17447</v>
      </c>
    </row>
    <row r="2009" spans="1:9" x14ac:dyDescent="0.2">
      <c r="A2009" s="3" t="s">
        <v>10199</v>
      </c>
      <c r="B2009" s="5" t="s">
        <v>20713</v>
      </c>
      <c r="C2009" s="3" t="s">
        <v>20046</v>
      </c>
      <c r="D2009" s="3" t="s">
        <v>2</v>
      </c>
      <c r="E2009" s="3" t="s">
        <v>3345</v>
      </c>
      <c r="G2009" s="8">
        <v>232717405000</v>
      </c>
      <c r="H2009" t="str">
        <f t="shared" si="31"/>
        <v>게임,소프트웨...</v>
      </c>
      <c r="I2009" t="s">
        <v>15788</v>
      </c>
    </row>
    <row r="2010" spans="1:9" x14ac:dyDescent="0.2">
      <c r="A2010" s="3" t="s">
        <v>12653</v>
      </c>
      <c r="B2010" s="5" t="s">
        <v>20663</v>
      </c>
      <c r="C2010" s="3" t="s">
        <v>19998</v>
      </c>
      <c r="D2010" s="3" t="s">
        <v>2</v>
      </c>
      <c r="E2010" s="3" t="s">
        <v>5899</v>
      </c>
      <c r="G2010" s="8">
        <v>232697667000</v>
      </c>
      <c r="H2010" t="str">
        <f t="shared" si="31"/>
        <v>유류 도소매/...</v>
      </c>
      <c r="I2010" t="s">
        <v>17573</v>
      </c>
    </row>
    <row r="2011" spans="1:9" x14ac:dyDescent="0.2">
      <c r="A2011" s="3" t="s">
        <v>11060</v>
      </c>
      <c r="B2011" s="5" t="s">
        <v>21079</v>
      </c>
      <c r="C2011" s="3" t="s">
        <v>20394</v>
      </c>
      <c r="D2011" s="3" t="s">
        <v>2</v>
      </c>
      <c r="E2011" s="3" t="s">
        <v>3776</v>
      </c>
      <c r="G2011" s="8">
        <v>232693481000</v>
      </c>
      <c r="H2011" t="str">
        <f t="shared" si="31"/>
        <v>정보통신부품,...</v>
      </c>
      <c r="I2011" t="s">
        <v>16047</v>
      </c>
    </row>
    <row r="2012" spans="1:9" x14ac:dyDescent="0.2">
      <c r="A2012" s="3" t="s">
        <v>13710</v>
      </c>
      <c r="B2012" s="5" t="s">
        <v>20610</v>
      </c>
      <c r="C2012" s="3" t="s">
        <v>19947</v>
      </c>
      <c r="D2012" s="3" t="s">
        <v>2</v>
      </c>
      <c r="E2012" s="3" t="s">
        <v>4130</v>
      </c>
      <c r="G2012" s="8">
        <v>232633327000</v>
      </c>
      <c r="H2012" t="str">
        <f t="shared" si="31"/>
        <v>컴퓨터시스템(...</v>
      </c>
      <c r="I2012" t="s">
        <v>16207</v>
      </c>
    </row>
    <row r="2013" spans="1:9" x14ac:dyDescent="0.2">
      <c r="A2013" s="3" t="s">
        <v>10260</v>
      </c>
      <c r="B2013" s="5" t="s">
        <v>20807</v>
      </c>
      <c r="C2013" s="3" t="s">
        <v>20136</v>
      </c>
      <c r="D2013" s="3" t="s">
        <v>14215</v>
      </c>
      <c r="E2013" s="3" t="s">
        <v>6998</v>
      </c>
      <c r="F2013" s="5" t="s">
        <v>2846</v>
      </c>
      <c r="G2013" s="8">
        <v>232557270000</v>
      </c>
      <c r="H2013" t="str">
        <f t="shared" si="31"/>
        <v>평판디스플레이...</v>
      </c>
      <c r="I2013" t="s">
        <v>18611</v>
      </c>
    </row>
    <row r="2014" spans="1:9" x14ac:dyDescent="0.2">
      <c r="A2014" s="3" t="s">
        <v>9400</v>
      </c>
      <c r="B2014" s="5" t="s">
        <v>20706</v>
      </c>
      <c r="C2014" s="3" t="s">
        <v>20039</v>
      </c>
      <c r="D2014" s="3" t="s">
        <v>2</v>
      </c>
      <c r="E2014" s="3" t="s">
        <v>5621</v>
      </c>
      <c r="G2014" s="8">
        <v>232494911000</v>
      </c>
      <c r="H2014" t="str">
        <f t="shared" si="31"/>
        <v>철근콘크리트공...</v>
      </c>
      <c r="I2014" t="s">
        <v>17303</v>
      </c>
    </row>
    <row r="2015" spans="1:9" x14ac:dyDescent="0.2">
      <c r="A2015" s="3" t="s">
        <v>12528</v>
      </c>
      <c r="B2015" s="5" t="s">
        <v>21022</v>
      </c>
      <c r="C2015" s="3" t="s">
        <v>20341</v>
      </c>
      <c r="D2015" s="3" t="s">
        <v>2</v>
      </c>
      <c r="E2015" s="3" t="s">
        <v>4993</v>
      </c>
      <c r="G2015" s="8">
        <v>232388530000</v>
      </c>
      <c r="H2015" t="str">
        <f t="shared" si="31"/>
        <v>보험대리...</v>
      </c>
      <c r="I2015" t="s">
        <v>16814</v>
      </c>
    </row>
    <row r="2016" spans="1:9" x14ac:dyDescent="0.2">
      <c r="A2016" s="3" t="s">
        <v>10223</v>
      </c>
      <c r="B2016" s="5" t="s">
        <v>20754</v>
      </c>
      <c r="C2016" s="3" t="s">
        <v>20087</v>
      </c>
      <c r="D2016" s="3" t="s">
        <v>4</v>
      </c>
      <c r="E2016" s="3" t="s">
        <v>4540</v>
      </c>
      <c r="F2016" s="5" t="s">
        <v>79</v>
      </c>
      <c r="G2016" s="8">
        <v>232326917000</v>
      </c>
      <c r="H2016" t="str">
        <f t="shared" si="31"/>
        <v>가성소다,합성...</v>
      </c>
      <c r="I2016" t="s">
        <v>16434</v>
      </c>
    </row>
    <row r="2017" spans="1:9" x14ac:dyDescent="0.2">
      <c r="A2017" s="3" t="s">
        <v>11514</v>
      </c>
      <c r="B2017" s="5" t="s">
        <v>20754</v>
      </c>
      <c r="C2017" s="3" t="s">
        <v>20087</v>
      </c>
      <c r="D2017" s="3" t="s">
        <v>14215</v>
      </c>
      <c r="E2017" s="3" t="s">
        <v>7722</v>
      </c>
      <c r="F2017" s="5" t="s">
        <v>4832</v>
      </c>
      <c r="G2017" s="8">
        <v>232314246000</v>
      </c>
      <c r="H2017" t="str">
        <f t="shared" si="31"/>
        <v>코발트,니켈,...</v>
      </c>
      <c r="I2017" t="s">
        <v>19273</v>
      </c>
    </row>
    <row r="2018" spans="1:9" x14ac:dyDescent="0.2">
      <c r="A2018" s="3" t="s">
        <v>12578</v>
      </c>
      <c r="B2018" s="5" t="s">
        <v>20752</v>
      </c>
      <c r="C2018" s="3" t="s">
        <v>20085</v>
      </c>
      <c r="D2018" s="3" t="s">
        <v>2</v>
      </c>
      <c r="E2018" s="3" t="s">
        <v>5013</v>
      </c>
      <c r="G2018" s="8">
        <v>232298659000</v>
      </c>
      <c r="H2018" t="str">
        <f t="shared" si="31"/>
        <v>일반건설공사,...</v>
      </c>
      <c r="I2018" t="s">
        <v>16825</v>
      </c>
    </row>
    <row r="2019" spans="1:9" x14ac:dyDescent="0.2">
      <c r="A2019" s="3" t="s">
        <v>11284</v>
      </c>
      <c r="B2019" s="5" t="s">
        <v>20525</v>
      </c>
      <c r="C2019" s="3" t="s">
        <v>19869</v>
      </c>
      <c r="D2019" s="3" t="s">
        <v>2</v>
      </c>
      <c r="E2019" s="3" t="s">
        <v>7744</v>
      </c>
      <c r="G2019" s="8">
        <v>232156429000</v>
      </c>
      <c r="H2019" t="str">
        <f t="shared" si="31"/>
        <v>이차전지 전해...</v>
      </c>
      <c r="I2019" t="s">
        <v>19294</v>
      </c>
    </row>
    <row r="2020" spans="1:9" x14ac:dyDescent="0.2">
      <c r="A2020" s="3" t="s">
        <v>11838</v>
      </c>
      <c r="B2020" s="5" t="s">
        <v>20663</v>
      </c>
      <c r="C2020" s="3" t="s">
        <v>19998</v>
      </c>
      <c r="D2020" s="3" t="s">
        <v>2</v>
      </c>
      <c r="E2020" s="3" t="s">
        <v>7150</v>
      </c>
      <c r="G2020" s="8">
        <v>232042658000</v>
      </c>
      <c r="H2020" t="str">
        <f t="shared" si="31"/>
        <v>석유류 도소매...</v>
      </c>
      <c r="I2020" t="s">
        <v>18759</v>
      </c>
    </row>
    <row r="2021" spans="1:9" x14ac:dyDescent="0.2">
      <c r="A2021" s="3" t="s">
        <v>10038</v>
      </c>
      <c r="B2021" s="5" t="s">
        <v>20794</v>
      </c>
      <c r="C2021" s="3" t="s">
        <v>20126</v>
      </c>
      <c r="D2021" s="3" t="s">
        <v>2</v>
      </c>
      <c r="E2021" s="3" t="s">
        <v>2502</v>
      </c>
      <c r="G2021" s="8">
        <v>232033648000</v>
      </c>
      <c r="H2021" t="str">
        <f t="shared" si="31"/>
        <v>지류 도소매/...</v>
      </c>
      <c r="I2021" t="s">
        <v>15144</v>
      </c>
    </row>
    <row r="2022" spans="1:9" x14ac:dyDescent="0.2">
      <c r="A2022" s="3" t="s">
        <v>11524</v>
      </c>
      <c r="B2022" s="5" t="s">
        <v>20931</v>
      </c>
      <c r="C2022" s="3" t="s">
        <v>20250</v>
      </c>
      <c r="D2022" s="3" t="s">
        <v>14215</v>
      </c>
      <c r="E2022" s="3" t="s">
        <v>1683</v>
      </c>
      <c r="F2022" s="5" t="s">
        <v>1044</v>
      </c>
      <c r="G2022" s="8">
        <v>232019575000</v>
      </c>
      <c r="H2022" t="str">
        <f t="shared" si="31"/>
        <v>국제,시외전화...</v>
      </c>
      <c r="I2022" t="s">
        <v>14708</v>
      </c>
    </row>
    <row r="2023" spans="1:9" x14ac:dyDescent="0.2">
      <c r="A2023" s="3" t="s">
        <v>10103</v>
      </c>
      <c r="B2023" s="5" t="s">
        <v>20570</v>
      </c>
      <c r="C2023" s="3" t="s">
        <v>19910</v>
      </c>
      <c r="D2023" s="3" t="s">
        <v>2</v>
      </c>
      <c r="E2023" s="3" t="s">
        <v>5699</v>
      </c>
      <c r="G2023" s="8">
        <v>231880083000</v>
      </c>
      <c r="H2023" t="str">
        <f t="shared" si="31"/>
        <v>자동차부품 제...</v>
      </c>
      <c r="I2023" t="s">
        <v>14245</v>
      </c>
    </row>
    <row r="2024" spans="1:9" x14ac:dyDescent="0.2">
      <c r="A2024" s="3" t="s">
        <v>10872</v>
      </c>
      <c r="B2024" s="5" t="s">
        <v>20941</v>
      </c>
      <c r="C2024" s="3" t="s">
        <v>20260</v>
      </c>
      <c r="D2024" s="3" t="s">
        <v>2</v>
      </c>
      <c r="E2024" s="3" t="s">
        <v>2740</v>
      </c>
      <c r="G2024" s="8">
        <v>231855146000</v>
      </c>
      <c r="H2024" t="str">
        <f t="shared" si="31"/>
        <v>자동차정비...</v>
      </c>
      <c r="I2024" t="s">
        <v>15299</v>
      </c>
    </row>
    <row r="2025" spans="1:9" x14ac:dyDescent="0.2">
      <c r="A2025" s="3" t="s">
        <v>13189</v>
      </c>
      <c r="B2025" s="5" t="s">
        <v>20542</v>
      </c>
      <c r="C2025" s="3" t="s">
        <v>19885</v>
      </c>
      <c r="D2025" s="3" t="s">
        <v>2</v>
      </c>
      <c r="E2025" s="3" t="s">
        <v>7257</v>
      </c>
      <c r="G2025" s="8">
        <v>231582315000</v>
      </c>
      <c r="H2025" t="str">
        <f t="shared" si="31"/>
        <v>제약제품 도소...</v>
      </c>
      <c r="I2025" t="s">
        <v>18859</v>
      </c>
    </row>
    <row r="2026" spans="1:9" x14ac:dyDescent="0.2">
      <c r="A2026" s="3" t="s">
        <v>12426</v>
      </c>
      <c r="B2026" s="5" t="s">
        <v>20510</v>
      </c>
      <c r="C2026" s="3" t="s">
        <v>19854</v>
      </c>
      <c r="D2026" s="3" t="s">
        <v>2</v>
      </c>
      <c r="E2026" s="3" t="s">
        <v>4568</v>
      </c>
      <c r="G2026" s="8">
        <v>231352772000</v>
      </c>
      <c r="H2026" t="str">
        <f t="shared" si="31"/>
        <v>의약품 제조,...</v>
      </c>
      <c r="I2026" t="s">
        <v>16461</v>
      </c>
    </row>
    <row r="2027" spans="1:9" x14ac:dyDescent="0.2">
      <c r="A2027" s="3" t="s">
        <v>10605</v>
      </c>
      <c r="B2027" s="5" t="s">
        <v>20559</v>
      </c>
      <c r="C2027" s="3" t="s">
        <v>19902</v>
      </c>
      <c r="D2027" s="3" t="s">
        <v>2</v>
      </c>
      <c r="E2027" s="3" t="s">
        <v>5670</v>
      </c>
      <c r="G2027" s="8">
        <v>231327422000</v>
      </c>
      <c r="H2027" t="str">
        <f t="shared" si="31"/>
        <v>토목건축공사,...</v>
      </c>
      <c r="I2027" t="s">
        <v>17348</v>
      </c>
    </row>
    <row r="2028" spans="1:9" x14ac:dyDescent="0.2">
      <c r="A2028" s="3" t="s">
        <v>13045</v>
      </c>
      <c r="B2028" s="5" t="s">
        <v>20570</v>
      </c>
      <c r="C2028" s="3" t="s">
        <v>19910</v>
      </c>
      <c r="D2028" s="3" t="s">
        <v>2</v>
      </c>
      <c r="E2028" s="3" t="s">
        <v>1244</v>
      </c>
      <c r="G2028" s="8">
        <v>231239771000</v>
      </c>
      <c r="H2028" t="str">
        <f t="shared" si="31"/>
        <v>자동차부품 제...</v>
      </c>
      <c r="I2028" t="s">
        <v>14245</v>
      </c>
    </row>
    <row r="2029" spans="1:9" x14ac:dyDescent="0.2">
      <c r="A2029" s="3" t="s">
        <v>8578</v>
      </c>
      <c r="B2029" s="5" t="s">
        <v>20813</v>
      </c>
      <c r="C2029" s="3" t="s">
        <v>20142</v>
      </c>
      <c r="D2029" s="3" t="s">
        <v>2</v>
      </c>
      <c r="E2029" s="3" t="s">
        <v>3795</v>
      </c>
      <c r="G2029" s="8">
        <v>231220857000</v>
      </c>
      <c r="H2029" t="str">
        <f t="shared" si="31"/>
        <v>토목엔지니어링...</v>
      </c>
      <c r="I2029" t="s">
        <v>16062</v>
      </c>
    </row>
    <row r="2030" spans="1:9" x14ac:dyDescent="0.2">
      <c r="A2030" s="3" t="s">
        <v>13752</v>
      </c>
      <c r="B2030" s="5" t="s">
        <v>20593</v>
      </c>
      <c r="C2030" s="3" t="s">
        <v>14755</v>
      </c>
      <c r="D2030" s="3" t="s">
        <v>2</v>
      </c>
      <c r="E2030" s="3" t="s">
        <v>7302</v>
      </c>
      <c r="G2030" s="8">
        <v>230829749000</v>
      </c>
      <c r="H2030" t="str">
        <f t="shared" si="31"/>
        <v>비금융지주회사...</v>
      </c>
      <c r="I2030" t="s">
        <v>15829</v>
      </c>
    </row>
    <row r="2031" spans="1:9" x14ac:dyDescent="0.2">
      <c r="A2031" s="3" t="s">
        <v>13265</v>
      </c>
      <c r="B2031" s="5" t="s">
        <v>20800</v>
      </c>
      <c r="C2031" s="3" t="s">
        <v>19722</v>
      </c>
      <c r="D2031" s="3" t="s">
        <v>2</v>
      </c>
      <c r="E2031" s="3" t="s">
        <v>6378</v>
      </c>
      <c r="G2031" s="8">
        <v>230783476000</v>
      </c>
      <c r="H2031" t="str">
        <f t="shared" si="31"/>
        <v>주택공사,전기...</v>
      </c>
      <c r="I2031" t="s">
        <v>18028</v>
      </c>
    </row>
    <row r="2032" spans="1:9" x14ac:dyDescent="0.2">
      <c r="A2032" s="3" t="s">
        <v>10464</v>
      </c>
      <c r="B2032" s="5" t="s">
        <v>20620</v>
      </c>
      <c r="C2032" s="3" t="s">
        <v>19957</v>
      </c>
      <c r="D2032" s="3" t="s">
        <v>4</v>
      </c>
      <c r="E2032" s="3" t="s">
        <v>5056</v>
      </c>
      <c r="F2032" s="5" t="s">
        <v>284</v>
      </c>
      <c r="G2032" s="8">
        <v>230549456000</v>
      </c>
      <c r="H2032" t="str">
        <f t="shared" si="31"/>
        <v>자동차부품(엔...</v>
      </c>
      <c r="I2032" t="s">
        <v>16855</v>
      </c>
    </row>
    <row r="2033" spans="1:9" x14ac:dyDescent="0.2">
      <c r="A2033" s="3" t="s">
        <v>13697</v>
      </c>
      <c r="B2033" s="5" t="s">
        <v>21027</v>
      </c>
      <c r="C2033" s="3" t="s">
        <v>20346</v>
      </c>
      <c r="D2033" s="3" t="s">
        <v>2</v>
      </c>
      <c r="E2033" s="3" t="s">
        <v>4631</v>
      </c>
      <c r="G2033" s="8">
        <v>230522040000</v>
      </c>
      <c r="H2033" t="str">
        <f t="shared" si="31"/>
        <v>농약(살충제,...</v>
      </c>
      <c r="I2033" t="s">
        <v>16517</v>
      </c>
    </row>
    <row r="2034" spans="1:9" x14ac:dyDescent="0.2">
      <c r="A2034" s="3" t="s">
        <v>10803</v>
      </c>
      <c r="B2034" s="5" t="s">
        <v>20607</v>
      </c>
      <c r="C2034" s="3" t="s">
        <v>19944</v>
      </c>
      <c r="D2034" s="3" t="s">
        <v>14215</v>
      </c>
      <c r="E2034" s="3" t="s">
        <v>938</v>
      </c>
      <c r="F2034" s="5" t="s">
        <v>1306</v>
      </c>
      <c r="G2034" s="8">
        <v>230432756000</v>
      </c>
      <c r="H2034" t="str">
        <f t="shared" si="31"/>
        <v>애니매이션 창...</v>
      </c>
      <c r="I2034" t="s">
        <v>14468</v>
      </c>
    </row>
    <row r="2035" spans="1:9" x14ac:dyDescent="0.2">
      <c r="A2035" s="3" t="s">
        <v>9855</v>
      </c>
      <c r="B2035" s="5" t="s">
        <v>20559</v>
      </c>
      <c r="C2035" s="3" t="s">
        <v>19902</v>
      </c>
      <c r="D2035" s="3" t="s">
        <v>2</v>
      </c>
      <c r="E2035" s="3" t="s">
        <v>4319</v>
      </c>
      <c r="G2035" s="8">
        <v>230317093000</v>
      </c>
      <c r="H2035" t="str">
        <f t="shared" si="31"/>
        <v>토목공사,건축...</v>
      </c>
      <c r="I2035" t="s">
        <v>15785</v>
      </c>
    </row>
    <row r="2036" spans="1:9" x14ac:dyDescent="0.2">
      <c r="A2036" s="3" t="s">
        <v>8552</v>
      </c>
      <c r="B2036" s="5" t="s">
        <v>20720</v>
      </c>
      <c r="C2036" s="3" t="s">
        <v>20053</v>
      </c>
      <c r="D2036" s="3" t="s">
        <v>2</v>
      </c>
      <c r="E2036" s="3" t="s">
        <v>4950</v>
      </c>
      <c r="G2036" s="8">
        <v>230187105000</v>
      </c>
      <c r="H2036" t="str">
        <f t="shared" si="31"/>
        <v>냉간압연제품(...</v>
      </c>
      <c r="I2036" t="s">
        <v>16777</v>
      </c>
    </row>
    <row r="2037" spans="1:9" x14ac:dyDescent="0.2">
      <c r="A2037" s="3" t="s">
        <v>9235</v>
      </c>
      <c r="B2037" s="5" t="s">
        <v>20658</v>
      </c>
      <c r="C2037" s="3" t="s">
        <v>19993</v>
      </c>
      <c r="D2037" s="3" t="s">
        <v>2</v>
      </c>
      <c r="E2037" s="3" t="s">
        <v>8211</v>
      </c>
      <c r="G2037" s="8">
        <v>230117991000</v>
      </c>
      <c r="H2037" t="str">
        <f t="shared" si="31"/>
        <v>위생용요업제품...</v>
      </c>
      <c r="I2037" t="s">
        <v>19693</v>
      </c>
    </row>
    <row r="2038" spans="1:9" x14ac:dyDescent="0.2">
      <c r="A2038" s="3" t="s">
        <v>12381</v>
      </c>
      <c r="B2038" s="5" t="s">
        <v>20541</v>
      </c>
      <c r="C2038" s="3" t="s">
        <v>19884</v>
      </c>
      <c r="D2038" s="3" t="s">
        <v>2</v>
      </c>
      <c r="E2038" s="3" t="s">
        <v>6578</v>
      </c>
      <c r="G2038" s="8">
        <v>230027411000</v>
      </c>
      <c r="H2038" t="str">
        <f t="shared" si="31"/>
        <v>여성의류 제조...</v>
      </c>
      <c r="I2038" t="s">
        <v>18203</v>
      </c>
    </row>
    <row r="2039" spans="1:9" x14ac:dyDescent="0.2">
      <c r="A2039" s="3" t="s">
        <v>14080</v>
      </c>
      <c r="B2039" s="5" t="s">
        <v>21022</v>
      </c>
      <c r="C2039" s="3" t="s">
        <v>20341</v>
      </c>
      <c r="D2039" s="3" t="s">
        <v>4</v>
      </c>
      <c r="E2039" s="3" t="s">
        <v>6145</v>
      </c>
      <c r="F2039" s="5" t="s">
        <v>3854</v>
      </c>
      <c r="G2039" s="8">
        <v>230018279000</v>
      </c>
      <c r="H2039" t="str">
        <f t="shared" si="31"/>
        <v>보험대리점/사...</v>
      </c>
      <c r="I2039" t="s">
        <v>17805</v>
      </c>
    </row>
    <row r="2040" spans="1:9" x14ac:dyDescent="0.2">
      <c r="A2040" s="3" t="s">
        <v>13585</v>
      </c>
      <c r="B2040" s="5" t="s">
        <v>20551</v>
      </c>
      <c r="C2040" s="3" t="s">
        <v>19894</v>
      </c>
      <c r="D2040" s="3" t="s">
        <v>2</v>
      </c>
      <c r="E2040" s="3" t="s">
        <v>6553</v>
      </c>
      <c r="G2040" s="8">
        <v>229960966000</v>
      </c>
      <c r="H2040" t="str">
        <f t="shared" si="31"/>
        <v>골프장비,스포...</v>
      </c>
      <c r="I2040" t="s">
        <v>18186</v>
      </c>
    </row>
    <row r="2041" spans="1:9" x14ac:dyDescent="0.2">
      <c r="A2041" s="3" t="s">
        <v>10835</v>
      </c>
      <c r="B2041" s="5" t="s">
        <v>20904</v>
      </c>
      <c r="C2041" s="3" t="s">
        <v>20224</v>
      </c>
      <c r="D2041" s="3" t="s">
        <v>2</v>
      </c>
      <c r="E2041" s="3" t="s">
        <v>6651</v>
      </c>
      <c r="G2041" s="8">
        <v>229922413000</v>
      </c>
      <c r="H2041" t="str">
        <f t="shared" si="31"/>
        <v>칼라강판 도색...</v>
      </c>
      <c r="I2041" t="s">
        <v>18272</v>
      </c>
    </row>
    <row r="2042" spans="1:9" x14ac:dyDescent="0.2">
      <c r="A2042" s="3" t="s">
        <v>9531</v>
      </c>
      <c r="B2042" s="5" t="s">
        <v>20695</v>
      </c>
      <c r="C2042" s="3" t="s">
        <v>20028</v>
      </c>
      <c r="D2042" s="3" t="s">
        <v>2</v>
      </c>
      <c r="E2042" s="3" t="s">
        <v>4161</v>
      </c>
      <c r="G2042" s="8">
        <v>229863124000</v>
      </c>
      <c r="H2042" t="str">
        <f t="shared" si="31"/>
        <v>토목건축공사,...</v>
      </c>
      <c r="I2042" t="s">
        <v>16226</v>
      </c>
    </row>
    <row r="2043" spans="1:9" x14ac:dyDescent="0.2">
      <c r="A2043" s="3" t="s">
        <v>13264</v>
      </c>
      <c r="B2043" s="5" t="s">
        <v>20604</v>
      </c>
      <c r="C2043" s="3" t="s">
        <v>19941</v>
      </c>
      <c r="D2043" s="3" t="s">
        <v>2</v>
      </c>
      <c r="E2043" s="3" t="s">
        <v>8300</v>
      </c>
      <c r="G2043" s="8">
        <v>229565026000</v>
      </c>
      <c r="H2043" t="str">
        <f t="shared" si="31"/>
        <v>자동차신품 도...</v>
      </c>
      <c r="I2043" t="s">
        <v>19767</v>
      </c>
    </row>
    <row r="2044" spans="1:9" x14ac:dyDescent="0.2">
      <c r="A2044" s="3" t="s">
        <v>12378</v>
      </c>
      <c r="B2044" s="5" t="s">
        <v>20851</v>
      </c>
      <c r="C2044" s="3" t="s">
        <v>20176</v>
      </c>
      <c r="D2044" s="3" t="s">
        <v>2</v>
      </c>
      <c r="E2044" s="3" t="s">
        <v>6764</v>
      </c>
      <c r="G2044" s="8">
        <v>229283530000</v>
      </c>
      <c r="H2044" t="str">
        <f t="shared" si="31"/>
        <v>석유 소매,편...</v>
      </c>
      <c r="I2044" t="s">
        <v>18387</v>
      </c>
    </row>
    <row r="2045" spans="1:9" x14ac:dyDescent="0.2">
      <c r="A2045" s="3" t="s">
        <v>11931</v>
      </c>
      <c r="B2045" s="5" t="s">
        <v>20567</v>
      </c>
      <c r="C2045" s="3" t="s">
        <v>18414</v>
      </c>
      <c r="D2045" s="3" t="s">
        <v>2</v>
      </c>
      <c r="E2045" s="3" t="s">
        <v>5063</v>
      </c>
      <c r="G2045" s="8">
        <v>229263675000</v>
      </c>
      <c r="H2045" t="str">
        <f t="shared" si="31"/>
        <v>전력케이블,통...</v>
      </c>
      <c r="I2045" t="s">
        <v>16861</v>
      </c>
    </row>
    <row r="2046" spans="1:9" x14ac:dyDescent="0.2">
      <c r="A2046" s="3" t="s">
        <v>12104</v>
      </c>
      <c r="B2046" s="5" t="s">
        <v>20576</v>
      </c>
      <c r="C2046" s="3" t="s">
        <v>19916</v>
      </c>
      <c r="D2046" s="3" t="s">
        <v>4</v>
      </c>
      <c r="E2046" s="3" t="s">
        <v>5974</v>
      </c>
      <c r="F2046" s="5" t="s">
        <v>45</v>
      </c>
      <c r="G2046" s="8">
        <v>229195331000</v>
      </c>
      <c r="H2046" t="str">
        <f t="shared" si="31"/>
        <v>신발,의류,등...</v>
      </c>
      <c r="I2046" t="s">
        <v>17649</v>
      </c>
    </row>
    <row r="2047" spans="1:9" x14ac:dyDescent="0.2">
      <c r="A2047" s="3" t="s">
        <v>11011</v>
      </c>
      <c r="B2047" s="5" t="s">
        <v>20797</v>
      </c>
      <c r="C2047" s="3" t="s">
        <v>20129</v>
      </c>
      <c r="D2047" s="3" t="s">
        <v>2</v>
      </c>
      <c r="E2047" s="3" t="s">
        <v>3889</v>
      </c>
      <c r="G2047" s="8">
        <v>229148659000</v>
      </c>
      <c r="H2047" t="str">
        <f t="shared" si="31"/>
        <v>식육품 도소매...</v>
      </c>
      <c r="I2047" t="s">
        <v>16110</v>
      </c>
    </row>
    <row r="2048" spans="1:9" x14ac:dyDescent="0.2">
      <c r="A2048" s="3" t="s">
        <v>10832</v>
      </c>
      <c r="B2048" s="5" t="s">
        <v>20719</v>
      </c>
      <c r="C2048" s="3" t="s">
        <v>20052</v>
      </c>
      <c r="D2048" s="3" t="s">
        <v>2</v>
      </c>
      <c r="E2048" s="3" t="s">
        <v>3986</v>
      </c>
      <c r="G2048" s="8">
        <v>229048072000</v>
      </c>
      <c r="H2048" t="str">
        <f t="shared" si="31"/>
        <v>칸막이공사,철...</v>
      </c>
      <c r="I2048" t="s">
        <v>16144</v>
      </c>
    </row>
    <row r="2049" spans="1:9" x14ac:dyDescent="0.2">
      <c r="A2049" s="3" t="s">
        <v>12277</v>
      </c>
      <c r="B2049" s="5" t="s">
        <v>20705</v>
      </c>
      <c r="C2049" s="3" t="s">
        <v>20038</v>
      </c>
      <c r="D2049" s="3" t="s">
        <v>2</v>
      </c>
      <c r="E2049" s="3" t="s">
        <v>1024</v>
      </c>
      <c r="G2049" s="8">
        <v>228939323000</v>
      </c>
      <c r="H2049" t="str">
        <f t="shared" si="31"/>
        <v>컴퓨터,주변기...</v>
      </c>
      <c r="I2049" t="s">
        <v>14494</v>
      </c>
    </row>
    <row r="2050" spans="1:9" x14ac:dyDescent="0.2">
      <c r="A2050" s="3" t="s">
        <v>8734</v>
      </c>
      <c r="B2050" s="5" t="s">
        <v>20610</v>
      </c>
      <c r="C2050" s="3" t="s">
        <v>19947</v>
      </c>
      <c r="D2050" s="3" t="s">
        <v>2</v>
      </c>
      <c r="E2050" s="3" t="s">
        <v>7483</v>
      </c>
      <c r="G2050" s="8">
        <v>228703927000</v>
      </c>
      <c r="H2050" t="str">
        <f t="shared" si="31"/>
        <v>응용소프트웨어...</v>
      </c>
      <c r="I2050" t="s">
        <v>17368</v>
      </c>
    </row>
    <row r="2051" spans="1:9" x14ac:dyDescent="0.2">
      <c r="A2051" s="3" t="s">
        <v>13487</v>
      </c>
      <c r="B2051" s="5" t="s">
        <v>21149</v>
      </c>
      <c r="C2051" s="3" t="s">
        <v>20462</v>
      </c>
      <c r="D2051" s="3" t="s">
        <v>2</v>
      </c>
      <c r="E2051" s="3" t="s">
        <v>6354</v>
      </c>
      <c r="G2051" s="8">
        <v>228696932000</v>
      </c>
      <c r="H2051" t="str">
        <f t="shared" ref="H2051:H2114" si="32">LEFT(I2051,7)&amp;"..."</f>
        <v>경제,경영,산...</v>
      </c>
      <c r="I2051" t="s">
        <v>18005</v>
      </c>
    </row>
    <row r="2052" spans="1:9" x14ac:dyDescent="0.2">
      <c r="A2052" s="3" t="s">
        <v>13006</v>
      </c>
      <c r="B2052" s="5" t="s">
        <v>20612</v>
      </c>
      <c r="C2052" s="3" t="s">
        <v>19949</v>
      </c>
      <c r="D2052" s="3" t="s">
        <v>2</v>
      </c>
      <c r="E2052" s="3" t="s">
        <v>2925</v>
      </c>
      <c r="G2052" s="8">
        <v>228601643000</v>
      </c>
      <c r="H2052" t="str">
        <f t="shared" si="32"/>
        <v>일용잡화,의약...</v>
      </c>
      <c r="I2052" t="s">
        <v>15449</v>
      </c>
    </row>
    <row r="2053" spans="1:9" x14ac:dyDescent="0.2">
      <c r="A2053" s="3" t="s">
        <v>11391</v>
      </c>
      <c r="B2053" s="5" t="s">
        <v>20702</v>
      </c>
      <c r="C2053" s="3" t="s">
        <v>20035</v>
      </c>
      <c r="D2053" s="3" t="s">
        <v>2</v>
      </c>
      <c r="E2053" s="3" t="s">
        <v>2219</v>
      </c>
      <c r="G2053" s="8">
        <v>228475260000</v>
      </c>
      <c r="H2053" t="str">
        <f t="shared" si="32"/>
        <v>국제물류주선,...</v>
      </c>
      <c r="I2053" t="s">
        <v>14948</v>
      </c>
    </row>
    <row r="2054" spans="1:9" x14ac:dyDescent="0.2">
      <c r="A2054" s="3" t="s">
        <v>11229</v>
      </c>
      <c r="B2054" s="5" t="s">
        <v>20567</v>
      </c>
      <c r="C2054" s="3" t="s">
        <v>18414</v>
      </c>
      <c r="D2054" s="3" t="s">
        <v>2</v>
      </c>
      <c r="E2054" s="3" t="s">
        <v>3025</v>
      </c>
      <c r="G2054" s="8">
        <v>228246514000</v>
      </c>
      <c r="H2054" t="str">
        <f t="shared" si="32"/>
        <v>전력케이블,통...</v>
      </c>
      <c r="I2054" t="s">
        <v>15547</v>
      </c>
    </row>
    <row r="2055" spans="1:9" x14ac:dyDescent="0.2">
      <c r="A2055" s="3" t="s">
        <v>9108</v>
      </c>
      <c r="B2055" s="5" t="s">
        <v>20910</v>
      </c>
      <c r="C2055" s="3" t="s">
        <v>20230</v>
      </c>
      <c r="D2055" s="3" t="s">
        <v>2</v>
      </c>
      <c r="E2055" s="3" t="s">
        <v>7714</v>
      </c>
      <c r="G2055" s="8">
        <v>228077997000</v>
      </c>
      <c r="H2055" t="str">
        <f t="shared" si="32"/>
        <v>부동산 컨설팅...</v>
      </c>
      <c r="I2055" t="s">
        <v>19264</v>
      </c>
    </row>
    <row r="2056" spans="1:9" x14ac:dyDescent="0.2">
      <c r="A2056" s="3" t="s">
        <v>9046</v>
      </c>
      <c r="B2056" s="5" t="s">
        <v>20575</v>
      </c>
      <c r="C2056" s="3" t="s">
        <v>19915</v>
      </c>
      <c r="D2056" s="3" t="s">
        <v>4</v>
      </c>
      <c r="E2056" s="3" t="s">
        <v>5138</v>
      </c>
      <c r="F2056" s="5" t="s">
        <v>2291</v>
      </c>
      <c r="G2056" s="8">
        <v>227923191000</v>
      </c>
      <c r="H2056" t="str">
        <f t="shared" si="32"/>
        <v>가정용 플라스...</v>
      </c>
      <c r="I2056" t="s">
        <v>16930</v>
      </c>
    </row>
    <row r="2057" spans="1:9" x14ac:dyDescent="0.2">
      <c r="A2057" s="3" t="s">
        <v>8405</v>
      </c>
      <c r="B2057" s="5" t="s">
        <v>20570</v>
      </c>
      <c r="C2057" s="3" t="s">
        <v>19910</v>
      </c>
      <c r="D2057" s="3" t="s">
        <v>2</v>
      </c>
      <c r="E2057" s="3" t="s">
        <v>5578</v>
      </c>
      <c r="G2057" s="8">
        <v>227706536000</v>
      </c>
      <c r="H2057" t="str">
        <f t="shared" si="32"/>
        <v>자동차부품(드...</v>
      </c>
      <c r="I2057" t="s">
        <v>17267</v>
      </c>
    </row>
    <row r="2058" spans="1:9" x14ac:dyDescent="0.2">
      <c r="A2058" s="3" t="s">
        <v>9986</v>
      </c>
      <c r="B2058" s="5" t="s">
        <v>20677</v>
      </c>
      <c r="C2058" s="3" t="s">
        <v>18919</v>
      </c>
      <c r="D2058" s="3" t="s">
        <v>2</v>
      </c>
      <c r="E2058" s="3" t="s">
        <v>8104</v>
      </c>
      <c r="G2058" s="8">
        <v>227588233000</v>
      </c>
      <c r="H2058" t="str">
        <f t="shared" si="32"/>
        <v>농,축,수산물...</v>
      </c>
      <c r="I2058" t="s">
        <v>19149</v>
      </c>
    </row>
    <row r="2059" spans="1:9" x14ac:dyDescent="0.2">
      <c r="A2059" s="3" t="s">
        <v>8746</v>
      </c>
      <c r="B2059" s="5" t="s">
        <v>20570</v>
      </c>
      <c r="C2059" s="3" t="s">
        <v>19910</v>
      </c>
      <c r="D2059" s="3" t="s">
        <v>2</v>
      </c>
      <c r="E2059" s="3" t="s">
        <v>3054</v>
      </c>
      <c r="G2059" s="8">
        <v>227526108000</v>
      </c>
      <c r="H2059" t="str">
        <f t="shared" si="32"/>
        <v>자동차부품 제...</v>
      </c>
      <c r="I2059" t="s">
        <v>14245</v>
      </c>
    </row>
    <row r="2060" spans="1:9" x14ac:dyDescent="0.2">
      <c r="A2060" s="3" t="s">
        <v>12968</v>
      </c>
      <c r="B2060" s="5" t="s">
        <v>20499</v>
      </c>
      <c r="C2060" s="3" t="s">
        <v>19573</v>
      </c>
      <c r="D2060" s="3" t="s">
        <v>14215</v>
      </c>
      <c r="E2060" s="3" t="s">
        <v>3396</v>
      </c>
      <c r="F2060" s="5" t="s">
        <v>3827</v>
      </c>
      <c r="G2060" s="8">
        <v>227401439000</v>
      </c>
      <c r="H2060" t="str">
        <f t="shared" si="32"/>
        <v>화장품 제조,...</v>
      </c>
      <c r="I2060" t="s">
        <v>15450</v>
      </c>
    </row>
    <row r="2061" spans="1:9" x14ac:dyDescent="0.2">
      <c r="A2061" s="3" t="s">
        <v>10340</v>
      </c>
      <c r="B2061" s="5" t="s">
        <v>20877</v>
      </c>
      <c r="C2061" s="3" t="s">
        <v>20200</v>
      </c>
      <c r="D2061" s="3" t="s">
        <v>4</v>
      </c>
      <c r="E2061" s="3" t="s">
        <v>4498</v>
      </c>
      <c r="F2061" s="5" t="s">
        <v>861</v>
      </c>
      <c r="G2061" s="8">
        <v>227325039000</v>
      </c>
      <c r="H2061" t="str">
        <f t="shared" si="32"/>
        <v>백판지,마니라...</v>
      </c>
      <c r="I2061" t="s">
        <v>16409</v>
      </c>
    </row>
    <row r="2062" spans="1:9" x14ac:dyDescent="0.2">
      <c r="A2062" s="3" t="s">
        <v>8530</v>
      </c>
      <c r="B2062" s="5" t="s">
        <v>20570</v>
      </c>
      <c r="C2062" s="3" t="s">
        <v>19910</v>
      </c>
      <c r="D2062" s="3" t="s">
        <v>4</v>
      </c>
      <c r="E2062" s="3" t="s">
        <v>6037</v>
      </c>
      <c r="F2062" s="5" t="s">
        <v>660</v>
      </c>
      <c r="G2062" s="8">
        <v>227240330000</v>
      </c>
      <c r="H2062" t="str">
        <f t="shared" si="32"/>
        <v>자동차부품(자...</v>
      </c>
      <c r="I2062" t="s">
        <v>17706</v>
      </c>
    </row>
    <row r="2063" spans="1:9" x14ac:dyDescent="0.2">
      <c r="A2063" s="3" t="s">
        <v>13311</v>
      </c>
      <c r="B2063" s="5" t="s">
        <v>20525</v>
      </c>
      <c r="C2063" s="3" t="s">
        <v>19869</v>
      </c>
      <c r="D2063" s="3" t="s">
        <v>2</v>
      </c>
      <c r="E2063" s="3" t="s">
        <v>7556</v>
      </c>
      <c r="G2063" s="8">
        <v>227175464000</v>
      </c>
      <c r="H2063" t="str">
        <f t="shared" si="32"/>
        <v>전구체 제조,...</v>
      </c>
      <c r="I2063" t="s">
        <v>19127</v>
      </c>
    </row>
    <row r="2064" spans="1:9" x14ac:dyDescent="0.2">
      <c r="A2064" s="3" t="s">
        <v>14198</v>
      </c>
      <c r="B2064" s="5" t="s">
        <v>20576</v>
      </c>
      <c r="C2064" s="3" t="s">
        <v>19916</v>
      </c>
      <c r="D2064" s="3" t="s">
        <v>2</v>
      </c>
      <c r="E2064" s="3" t="s">
        <v>8278</v>
      </c>
      <c r="G2064" s="8">
        <v>227125641000</v>
      </c>
      <c r="H2064" t="str">
        <f t="shared" si="32"/>
        <v>무역/반도체 ...</v>
      </c>
      <c r="I2064" t="s">
        <v>19750</v>
      </c>
    </row>
    <row r="2065" spans="1:9" x14ac:dyDescent="0.2">
      <c r="A2065" s="3" t="s">
        <v>9388</v>
      </c>
      <c r="B2065" s="5" t="s">
        <v>20646</v>
      </c>
      <c r="C2065" s="3" t="s">
        <v>19982</v>
      </c>
      <c r="D2065" s="3" t="s">
        <v>2</v>
      </c>
      <c r="E2065" s="3" t="s">
        <v>2857</v>
      </c>
      <c r="G2065" s="8">
        <v>226851051000</v>
      </c>
      <c r="H2065" t="str">
        <f t="shared" si="32"/>
        <v>펌프,펌프시스...</v>
      </c>
      <c r="I2065" t="s">
        <v>15391</v>
      </c>
    </row>
    <row r="2066" spans="1:9" x14ac:dyDescent="0.2">
      <c r="A2066" s="3" t="s">
        <v>12602</v>
      </c>
      <c r="B2066" s="5" t="s">
        <v>20663</v>
      </c>
      <c r="C2066" s="3" t="s">
        <v>19998</v>
      </c>
      <c r="D2066" s="3" t="s">
        <v>2</v>
      </c>
      <c r="E2066" s="3" t="s">
        <v>2694</v>
      </c>
      <c r="G2066" s="8">
        <v>226819014000</v>
      </c>
      <c r="H2066" t="str">
        <f t="shared" si="32"/>
        <v>석유제품 도매...</v>
      </c>
      <c r="I2066" t="s">
        <v>15265</v>
      </c>
    </row>
    <row r="2067" spans="1:9" x14ac:dyDescent="0.2">
      <c r="A2067" s="3" t="s">
        <v>8488</v>
      </c>
      <c r="B2067" s="5" t="s">
        <v>20701</v>
      </c>
      <c r="C2067" s="3" t="s">
        <v>20034</v>
      </c>
      <c r="D2067" s="3" t="s">
        <v>4</v>
      </c>
      <c r="E2067" s="3" t="s">
        <v>4414</v>
      </c>
      <c r="F2067" s="5" t="s">
        <v>999</v>
      </c>
      <c r="G2067" s="8">
        <v>226775562000</v>
      </c>
      <c r="H2067" t="str">
        <f t="shared" si="32"/>
        <v>P.U.인조피...</v>
      </c>
      <c r="I2067" t="s">
        <v>16366</v>
      </c>
    </row>
    <row r="2068" spans="1:9" x14ac:dyDescent="0.2">
      <c r="A2068" s="3" t="s">
        <v>9184</v>
      </c>
      <c r="B2068" s="5" t="s">
        <v>20649</v>
      </c>
      <c r="C2068" s="3" t="s">
        <v>19985</v>
      </c>
      <c r="D2068" s="3" t="s">
        <v>14215</v>
      </c>
      <c r="E2068" s="3" t="s">
        <v>2906</v>
      </c>
      <c r="F2068" s="5" t="s">
        <v>2075</v>
      </c>
      <c r="G2068" s="8">
        <v>226546008000</v>
      </c>
      <c r="H2068" t="str">
        <f t="shared" si="32"/>
        <v>의료기기(고해...</v>
      </c>
      <c r="I2068" t="s">
        <v>15437</v>
      </c>
    </row>
    <row r="2069" spans="1:9" x14ac:dyDescent="0.2">
      <c r="A2069" s="3" t="s">
        <v>9693</v>
      </c>
      <c r="B2069" s="5" t="s">
        <v>20820</v>
      </c>
      <c r="C2069" s="3" t="s">
        <v>20149</v>
      </c>
      <c r="D2069" s="3" t="s">
        <v>2</v>
      </c>
      <c r="E2069" s="3" t="s">
        <v>5923</v>
      </c>
      <c r="G2069" s="8">
        <v>226186684000</v>
      </c>
      <c r="H2069" t="str">
        <f t="shared" si="32"/>
        <v>주택신축판매,...</v>
      </c>
      <c r="I2069" t="s">
        <v>17599</v>
      </c>
    </row>
    <row r="2070" spans="1:9" x14ac:dyDescent="0.2">
      <c r="A2070" s="3" t="s">
        <v>11799</v>
      </c>
      <c r="B2070" s="5" t="s">
        <v>20682</v>
      </c>
      <c r="C2070" s="3" t="s">
        <v>20015</v>
      </c>
      <c r="D2070" s="3" t="s">
        <v>4</v>
      </c>
      <c r="E2070" s="3" t="s">
        <v>4499</v>
      </c>
      <c r="F2070" s="5" t="s">
        <v>655</v>
      </c>
      <c r="G2070" s="8">
        <v>226067372000</v>
      </c>
      <c r="H2070" t="str">
        <f t="shared" si="32"/>
        <v>골판지용 골심...</v>
      </c>
      <c r="I2070" t="s">
        <v>16410</v>
      </c>
    </row>
    <row r="2071" spans="1:9" x14ac:dyDescent="0.2">
      <c r="A2071" s="3" t="s">
        <v>13394</v>
      </c>
      <c r="B2071" s="5" t="s">
        <v>21116</v>
      </c>
      <c r="C2071" s="3" t="s">
        <v>20430</v>
      </c>
      <c r="D2071" s="3" t="s">
        <v>2</v>
      </c>
      <c r="E2071" s="3" t="s">
        <v>4854</v>
      </c>
      <c r="G2071" s="8">
        <v>226053459000</v>
      </c>
      <c r="H2071" t="str">
        <f t="shared" si="32"/>
        <v>프랜차이즈음식...</v>
      </c>
      <c r="I2071" t="s">
        <v>16686</v>
      </c>
    </row>
    <row r="2072" spans="1:9" x14ac:dyDescent="0.2">
      <c r="A2072" s="3" t="s">
        <v>10468</v>
      </c>
      <c r="B2072" s="5" t="s">
        <v>20510</v>
      </c>
      <c r="C2072" s="3" t="s">
        <v>19854</v>
      </c>
      <c r="D2072" s="3" t="s">
        <v>2</v>
      </c>
      <c r="E2072" s="3" t="s">
        <v>2670</v>
      </c>
      <c r="G2072" s="8">
        <v>226023309000</v>
      </c>
      <c r="H2072" t="str">
        <f t="shared" si="32"/>
        <v>완제의약품 제...</v>
      </c>
      <c r="I2072" t="s">
        <v>14326</v>
      </c>
    </row>
    <row r="2073" spans="1:9" x14ac:dyDescent="0.2">
      <c r="A2073" s="3" t="s">
        <v>9918</v>
      </c>
      <c r="B2073" s="5" t="s">
        <v>20559</v>
      </c>
      <c r="C2073" s="3" t="s">
        <v>19902</v>
      </c>
      <c r="D2073" s="3" t="s">
        <v>2</v>
      </c>
      <c r="E2073" s="3" t="s">
        <v>5631</v>
      </c>
      <c r="G2073" s="8">
        <v>225954536000</v>
      </c>
      <c r="H2073" t="str">
        <f t="shared" si="32"/>
        <v>토목건축공사,...</v>
      </c>
      <c r="I2073" t="s">
        <v>17311</v>
      </c>
    </row>
    <row r="2074" spans="1:9" x14ac:dyDescent="0.2">
      <c r="A2074" s="3" t="s">
        <v>13767</v>
      </c>
      <c r="B2074" s="5" t="s">
        <v>20663</v>
      </c>
      <c r="C2074" s="3" t="s">
        <v>19998</v>
      </c>
      <c r="D2074" s="3" t="s">
        <v>2</v>
      </c>
      <c r="E2074" s="3" t="s">
        <v>4514</v>
      </c>
      <c r="G2074" s="8">
        <v>225605729000</v>
      </c>
      <c r="H2074" t="str">
        <f t="shared" si="32"/>
        <v>유류,시멘트 ...</v>
      </c>
      <c r="I2074" t="s">
        <v>16422</v>
      </c>
    </row>
    <row r="2075" spans="1:9" x14ac:dyDescent="0.2">
      <c r="A2075" s="3" t="s">
        <v>13640</v>
      </c>
      <c r="B2075" s="5" t="s">
        <v>20753</v>
      </c>
      <c r="C2075" s="3" t="s">
        <v>20086</v>
      </c>
      <c r="D2075" s="3" t="s">
        <v>2</v>
      </c>
      <c r="E2075" s="3" t="s">
        <v>2769</v>
      </c>
      <c r="G2075" s="8">
        <v>225599267000</v>
      </c>
      <c r="H2075" t="str">
        <f t="shared" si="32"/>
        <v>컴퓨터시스템통...</v>
      </c>
      <c r="I2075" t="s">
        <v>15321</v>
      </c>
    </row>
    <row r="2076" spans="1:9" x14ac:dyDescent="0.2">
      <c r="A2076" s="3" t="s">
        <v>12334</v>
      </c>
      <c r="B2076" s="5" t="s">
        <v>21022</v>
      </c>
      <c r="C2076" s="3" t="s">
        <v>20341</v>
      </c>
      <c r="D2076" s="3" t="s">
        <v>2</v>
      </c>
      <c r="E2076" s="3" t="s">
        <v>6848</v>
      </c>
      <c r="G2076" s="8">
        <v>225551224000</v>
      </c>
      <c r="H2076" t="str">
        <f t="shared" si="32"/>
        <v>보험 대리,중...</v>
      </c>
      <c r="I2076" t="s">
        <v>15576</v>
      </c>
    </row>
    <row r="2077" spans="1:9" x14ac:dyDescent="0.2">
      <c r="A2077" s="3" t="s">
        <v>10474</v>
      </c>
      <c r="B2077" s="5" t="s">
        <v>20624</v>
      </c>
      <c r="C2077" s="3" t="s">
        <v>19961</v>
      </c>
      <c r="D2077" s="3" t="s">
        <v>2</v>
      </c>
      <c r="E2077" s="3" t="s">
        <v>380</v>
      </c>
      <c r="G2077" s="8">
        <v>225536196000</v>
      </c>
      <c r="H2077" t="str">
        <f t="shared" si="32"/>
        <v>자동차차체부품...</v>
      </c>
      <c r="I2077" t="s">
        <v>14294</v>
      </c>
    </row>
    <row r="2078" spans="1:9" x14ac:dyDescent="0.2">
      <c r="A2078" s="3" t="s">
        <v>11552</v>
      </c>
      <c r="B2078" s="5" t="s">
        <v>20604</v>
      </c>
      <c r="C2078" s="3" t="s">
        <v>19941</v>
      </c>
      <c r="D2078" s="3" t="s">
        <v>2</v>
      </c>
      <c r="E2078" s="3" t="s">
        <v>7312</v>
      </c>
      <c r="G2078" s="8">
        <v>225535846000</v>
      </c>
      <c r="H2078" t="str">
        <f t="shared" si="32"/>
        <v>자동차부품 도...</v>
      </c>
      <c r="I2078" t="s">
        <v>18912</v>
      </c>
    </row>
    <row r="2079" spans="1:9" x14ac:dyDescent="0.2">
      <c r="A2079" s="3" t="s">
        <v>13119</v>
      </c>
      <c r="B2079" s="5" t="s">
        <v>20725</v>
      </c>
      <c r="C2079" s="3" t="s">
        <v>20058</v>
      </c>
      <c r="D2079" s="3" t="s">
        <v>2</v>
      </c>
      <c r="E2079" s="3" t="s">
        <v>7260</v>
      </c>
      <c r="G2079" s="8">
        <v>225331543000</v>
      </c>
      <c r="H2079" t="str">
        <f t="shared" si="32"/>
        <v>특수강,스테인...</v>
      </c>
      <c r="I2079" t="s">
        <v>18862</v>
      </c>
    </row>
    <row r="2080" spans="1:9" x14ac:dyDescent="0.2">
      <c r="A2080" s="3" t="s">
        <v>9421</v>
      </c>
      <c r="B2080" s="5" t="s">
        <v>20677</v>
      </c>
      <c r="C2080" s="3" t="s">
        <v>18919</v>
      </c>
      <c r="D2080" s="3" t="s">
        <v>2</v>
      </c>
      <c r="E2080" s="3" t="s">
        <v>3958</v>
      </c>
      <c r="G2080" s="8">
        <v>225186757000</v>
      </c>
      <c r="H2080" t="str">
        <f t="shared" si="32"/>
        <v>농산물,고속도...</v>
      </c>
      <c r="I2080" t="s">
        <v>16134</v>
      </c>
    </row>
    <row r="2081" spans="1:9" x14ac:dyDescent="0.2">
      <c r="A2081" s="3" t="s">
        <v>13393</v>
      </c>
      <c r="B2081" s="5" t="s">
        <v>20829</v>
      </c>
      <c r="C2081" s="3" t="s">
        <v>20155</v>
      </c>
      <c r="D2081" s="3" t="s">
        <v>14215</v>
      </c>
      <c r="E2081" s="3" t="s">
        <v>3070</v>
      </c>
      <c r="F2081" s="5" t="s">
        <v>1268</v>
      </c>
      <c r="G2081" s="8">
        <v>225040614000</v>
      </c>
      <c r="H2081" t="str">
        <f t="shared" si="32"/>
        <v>온라인정보(전...</v>
      </c>
      <c r="I2081" t="s">
        <v>15581</v>
      </c>
    </row>
    <row r="2082" spans="1:9" x14ac:dyDescent="0.2">
      <c r="A2082" s="3" t="s">
        <v>12228</v>
      </c>
      <c r="B2082" s="5" t="s">
        <v>20571</v>
      </c>
      <c r="C2082" s="3" t="s">
        <v>19911</v>
      </c>
      <c r="D2082" s="3" t="s">
        <v>4</v>
      </c>
      <c r="E2082" s="3" t="s">
        <v>4773</v>
      </c>
      <c r="F2082" s="5" t="s">
        <v>248</v>
      </c>
      <c r="G2082" s="8">
        <v>224964587000</v>
      </c>
      <c r="H2082" t="str">
        <f t="shared" si="32"/>
        <v>철강보강콘크리...</v>
      </c>
      <c r="I2082" t="s">
        <v>16625</v>
      </c>
    </row>
    <row r="2083" spans="1:9" x14ac:dyDescent="0.2">
      <c r="A2083" s="3" t="s">
        <v>11509</v>
      </c>
      <c r="B2083" s="5" t="s">
        <v>20594</v>
      </c>
      <c r="C2083" s="3" t="s">
        <v>19436</v>
      </c>
      <c r="D2083" s="3" t="s">
        <v>2</v>
      </c>
      <c r="E2083" s="3" t="s">
        <v>5951</v>
      </c>
      <c r="G2083" s="8">
        <v>224884593000</v>
      </c>
      <c r="H2083" t="str">
        <f t="shared" si="32"/>
        <v>반도체장비(반...</v>
      </c>
      <c r="I2083" t="s">
        <v>17626</v>
      </c>
    </row>
    <row r="2084" spans="1:9" x14ac:dyDescent="0.2">
      <c r="A2084" s="3" t="s">
        <v>10414</v>
      </c>
      <c r="B2084" s="5" t="s">
        <v>20509</v>
      </c>
      <c r="C2084" s="3" t="s">
        <v>20003</v>
      </c>
      <c r="D2084" s="3" t="s">
        <v>2</v>
      </c>
      <c r="E2084" s="3" t="s">
        <v>4752</v>
      </c>
      <c r="G2084" s="8">
        <v>224700008000</v>
      </c>
      <c r="H2084" t="str">
        <f t="shared" si="32"/>
        <v>보호피막페인트...</v>
      </c>
      <c r="I2084" t="s">
        <v>16617</v>
      </c>
    </row>
    <row r="2085" spans="1:9" x14ac:dyDescent="0.2">
      <c r="A2085" s="3" t="s">
        <v>12236</v>
      </c>
      <c r="B2085" s="5" t="s">
        <v>20576</v>
      </c>
      <c r="C2085" s="3" t="s">
        <v>19916</v>
      </c>
      <c r="D2085" s="3" t="s">
        <v>2</v>
      </c>
      <c r="E2085" s="3" t="s">
        <v>7584</v>
      </c>
      <c r="G2085" s="8">
        <v>224671693000</v>
      </c>
      <c r="H2085" t="str">
        <f t="shared" si="32"/>
        <v>무역...</v>
      </c>
      <c r="I2085" t="s">
        <v>14455</v>
      </c>
    </row>
    <row r="2086" spans="1:9" x14ac:dyDescent="0.2">
      <c r="A2086" s="3" t="s">
        <v>11319</v>
      </c>
      <c r="B2086" s="5" t="s">
        <v>20800</v>
      </c>
      <c r="C2086" s="3" t="s">
        <v>19722</v>
      </c>
      <c r="D2086" s="3" t="s">
        <v>2</v>
      </c>
      <c r="E2086" s="3" t="s">
        <v>7078</v>
      </c>
      <c r="G2086" s="8">
        <v>224517000000</v>
      </c>
      <c r="H2086" t="str">
        <f t="shared" si="32"/>
        <v>주택건설공사,...</v>
      </c>
      <c r="I2086" t="s">
        <v>18689</v>
      </c>
    </row>
    <row r="2087" spans="1:9" x14ac:dyDescent="0.2">
      <c r="A2087" s="3" t="s">
        <v>10189</v>
      </c>
      <c r="B2087" s="5" t="s">
        <v>20772</v>
      </c>
      <c r="C2087" s="3" t="s">
        <v>20104</v>
      </c>
      <c r="D2087" s="3" t="s">
        <v>14215</v>
      </c>
      <c r="E2087" s="3" t="s">
        <v>817</v>
      </c>
      <c r="F2087" s="5" t="s">
        <v>2546</v>
      </c>
      <c r="G2087" s="8">
        <v>224361118000</v>
      </c>
      <c r="H2087" t="str">
        <f t="shared" si="32"/>
        <v>테스트인터페이...</v>
      </c>
      <c r="I2087" t="s">
        <v>14423</v>
      </c>
    </row>
    <row r="2088" spans="1:9" x14ac:dyDescent="0.2">
      <c r="A2088" s="3" t="s">
        <v>8414</v>
      </c>
      <c r="B2088" s="5" t="s">
        <v>20623</v>
      </c>
      <c r="C2088" s="3" t="s">
        <v>19960</v>
      </c>
      <c r="D2088" s="3" t="s">
        <v>4</v>
      </c>
      <c r="E2088" s="3" t="s">
        <v>5159</v>
      </c>
      <c r="F2088" s="5" t="s">
        <v>552</v>
      </c>
      <c r="G2088" s="8">
        <v>224049101000</v>
      </c>
      <c r="H2088" t="str">
        <f t="shared" si="32"/>
        <v>와이어로프,경...</v>
      </c>
      <c r="I2088" t="s">
        <v>16949</v>
      </c>
    </row>
    <row r="2089" spans="1:9" x14ac:dyDescent="0.2">
      <c r="A2089" s="3" t="s">
        <v>14179</v>
      </c>
      <c r="B2089" s="5" t="s">
        <v>20502</v>
      </c>
      <c r="C2089" s="3" t="s">
        <v>19846</v>
      </c>
      <c r="D2089" s="3" t="s">
        <v>2</v>
      </c>
      <c r="E2089" s="3" t="s">
        <v>5087</v>
      </c>
      <c r="G2089" s="8">
        <v>224031670000</v>
      </c>
      <c r="H2089" t="str">
        <f t="shared" si="32"/>
        <v>복사기,팩시밀...</v>
      </c>
      <c r="I2089" t="s">
        <v>16882</v>
      </c>
    </row>
    <row r="2090" spans="1:9" x14ac:dyDescent="0.2">
      <c r="A2090" s="3" t="s">
        <v>10916</v>
      </c>
      <c r="B2090" s="5" t="s">
        <v>20814</v>
      </c>
      <c r="C2090" s="3" t="s">
        <v>20143</v>
      </c>
      <c r="D2090" s="3" t="s">
        <v>2</v>
      </c>
      <c r="E2090" s="3" t="s">
        <v>2522</v>
      </c>
      <c r="G2090" s="8">
        <v>223973608000</v>
      </c>
      <c r="H2090" t="str">
        <f t="shared" si="32"/>
        <v>부가통신/통신...</v>
      </c>
      <c r="I2090" t="s">
        <v>15159</v>
      </c>
    </row>
    <row r="2091" spans="1:9" x14ac:dyDescent="0.2">
      <c r="A2091" s="3" t="s">
        <v>9079</v>
      </c>
      <c r="B2091" s="5" t="s">
        <v>20620</v>
      </c>
      <c r="C2091" s="3" t="s">
        <v>19957</v>
      </c>
      <c r="D2091" s="3" t="s">
        <v>4</v>
      </c>
      <c r="E2091" s="3" t="s">
        <v>5263</v>
      </c>
      <c r="F2091" s="5" t="s">
        <v>476</v>
      </c>
      <c r="G2091" s="8">
        <v>223860213000</v>
      </c>
      <c r="H2091" t="str">
        <f t="shared" si="32"/>
        <v>자동차용 기화...</v>
      </c>
      <c r="I2091" t="s">
        <v>17043</v>
      </c>
    </row>
    <row r="2092" spans="1:9" x14ac:dyDescent="0.2">
      <c r="A2092" s="3" t="s">
        <v>8393</v>
      </c>
      <c r="B2092" s="5" t="s">
        <v>20924</v>
      </c>
      <c r="C2092" s="3" t="s">
        <v>20244</v>
      </c>
      <c r="D2092" s="3" t="s">
        <v>4</v>
      </c>
      <c r="E2092" s="3" t="s">
        <v>5788</v>
      </c>
      <c r="F2092" s="5" t="s">
        <v>18</v>
      </c>
      <c r="G2092" s="8">
        <v>223739892000</v>
      </c>
      <c r="H2092" t="str">
        <f t="shared" si="32"/>
        <v>석유화학제품,...</v>
      </c>
      <c r="I2092" t="s">
        <v>17464</v>
      </c>
    </row>
    <row r="2093" spans="1:9" x14ac:dyDescent="0.2">
      <c r="A2093" s="3" t="s">
        <v>12710</v>
      </c>
      <c r="B2093" s="5" t="s">
        <v>20616</v>
      </c>
      <c r="C2093" s="3" t="s">
        <v>19953</v>
      </c>
      <c r="D2093" s="3" t="s">
        <v>2</v>
      </c>
      <c r="E2093" s="3" t="s">
        <v>3772</v>
      </c>
      <c r="G2093" s="8">
        <v>223524417000</v>
      </c>
      <c r="H2093" t="str">
        <f t="shared" si="32"/>
        <v>비철금속 제조...</v>
      </c>
      <c r="I2093" t="s">
        <v>16042</v>
      </c>
    </row>
    <row r="2094" spans="1:9" x14ac:dyDescent="0.2">
      <c r="A2094" s="3" t="s">
        <v>10365</v>
      </c>
      <c r="B2094" s="5" t="s">
        <v>20752</v>
      </c>
      <c r="C2094" s="3" t="s">
        <v>20085</v>
      </c>
      <c r="D2094" s="3" t="s">
        <v>2</v>
      </c>
      <c r="E2094" s="3" t="s">
        <v>5833</v>
      </c>
      <c r="G2094" s="8">
        <v>223466507000</v>
      </c>
      <c r="H2094" t="str">
        <f t="shared" si="32"/>
        <v>건축공사,주택...</v>
      </c>
      <c r="I2094" t="s">
        <v>17509</v>
      </c>
    </row>
    <row r="2095" spans="1:9" x14ac:dyDescent="0.2">
      <c r="A2095" s="3" t="s">
        <v>9708</v>
      </c>
      <c r="B2095" s="5" t="s">
        <v>20522</v>
      </c>
      <c r="C2095" s="3" t="s">
        <v>19866</v>
      </c>
      <c r="D2095" s="3" t="s">
        <v>2</v>
      </c>
      <c r="E2095" s="3" t="s">
        <v>911</v>
      </c>
      <c r="G2095" s="8">
        <v>223464794000</v>
      </c>
      <c r="H2095" t="str">
        <f t="shared" si="32"/>
        <v>캔버스제품(천...</v>
      </c>
      <c r="I2095" t="s">
        <v>14463</v>
      </c>
    </row>
    <row r="2096" spans="1:9" x14ac:dyDescent="0.2">
      <c r="A2096" s="3" t="s">
        <v>9415</v>
      </c>
      <c r="B2096" s="5" t="s">
        <v>20559</v>
      </c>
      <c r="C2096" s="3" t="s">
        <v>19902</v>
      </c>
      <c r="D2096" s="3" t="s">
        <v>2</v>
      </c>
      <c r="E2096" s="3" t="s">
        <v>5848</v>
      </c>
      <c r="G2096" s="8">
        <v>223422796000</v>
      </c>
      <c r="H2096" t="str">
        <f t="shared" si="32"/>
        <v>토목공사,포장...</v>
      </c>
      <c r="I2096" t="s">
        <v>17523</v>
      </c>
    </row>
    <row r="2097" spans="1:9" x14ac:dyDescent="0.2">
      <c r="A2097" s="3" t="s">
        <v>8736</v>
      </c>
      <c r="B2097" s="5" t="s">
        <v>20905</v>
      </c>
      <c r="C2097" s="3" t="s">
        <v>20225</v>
      </c>
      <c r="D2097" s="3" t="s">
        <v>14215</v>
      </c>
      <c r="E2097" s="3" t="s">
        <v>5354</v>
      </c>
      <c r="F2097" s="5" t="s">
        <v>2718</v>
      </c>
      <c r="G2097" s="8">
        <v>223135012000</v>
      </c>
      <c r="H2097" t="str">
        <f t="shared" si="32"/>
        <v>생물학적제제(...</v>
      </c>
      <c r="I2097" t="s">
        <v>17128</v>
      </c>
    </row>
    <row r="2098" spans="1:9" x14ac:dyDescent="0.2">
      <c r="A2098" s="3" t="s">
        <v>9477</v>
      </c>
      <c r="B2098" s="5" t="s">
        <v>20641</v>
      </c>
      <c r="C2098" s="3" t="s">
        <v>19978</v>
      </c>
      <c r="D2098" s="3" t="s">
        <v>2</v>
      </c>
      <c r="E2098" s="3" t="s">
        <v>7617</v>
      </c>
      <c r="G2098" s="8">
        <v>223008199000</v>
      </c>
      <c r="H2098" t="str">
        <f t="shared" si="32"/>
        <v>고철,비철 도...</v>
      </c>
      <c r="I2098" t="s">
        <v>19181</v>
      </c>
    </row>
    <row r="2099" spans="1:9" x14ac:dyDescent="0.2">
      <c r="A2099" s="3" t="s">
        <v>13550</v>
      </c>
      <c r="B2099" s="5" t="s">
        <v>20754</v>
      </c>
      <c r="C2099" s="3" t="s">
        <v>20087</v>
      </c>
      <c r="D2099" s="3" t="s">
        <v>2</v>
      </c>
      <c r="E2099" s="3" t="s">
        <v>2824</v>
      </c>
      <c r="G2099" s="8">
        <v>222979046000</v>
      </c>
      <c r="H2099" t="str">
        <f t="shared" si="32"/>
        <v>카본블랙(타이...</v>
      </c>
      <c r="I2099" t="s">
        <v>15368</v>
      </c>
    </row>
    <row r="2100" spans="1:9" x14ac:dyDescent="0.2">
      <c r="A2100" s="3" t="s">
        <v>8719</v>
      </c>
      <c r="B2100" s="5" t="s">
        <v>20662</v>
      </c>
      <c r="C2100" s="3" t="s">
        <v>19997</v>
      </c>
      <c r="D2100" s="3" t="s">
        <v>14215</v>
      </c>
      <c r="E2100" s="3" t="s">
        <v>6535</v>
      </c>
      <c r="F2100" s="5" t="s">
        <v>2301</v>
      </c>
      <c r="G2100" s="8">
        <v>222882132000</v>
      </c>
      <c r="H2100" t="str">
        <f t="shared" si="32"/>
        <v>화장품 용기(...</v>
      </c>
      <c r="I2100" t="s">
        <v>18169</v>
      </c>
    </row>
    <row r="2101" spans="1:9" x14ac:dyDescent="0.2">
      <c r="A2101" s="3" t="s">
        <v>8396</v>
      </c>
      <c r="B2101" s="5" t="s">
        <v>20570</v>
      </c>
      <c r="C2101" s="3" t="s">
        <v>19910</v>
      </c>
      <c r="D2101" s="3" t="s">
        <v>2</v>
      </c>
      <c r="E2101" s="3" t="s">
        <v>5293</v>
      </c>
      <c r="G2101" s="8">
        <v>222711043000</v>
      </c>
      <c r="H2101" t="str">
        <f t="shared" si="32"/>
        <v>자동차부품 제...</v>
      </c>
      <c r="I2101" t="s">
        <v>14245</v>
      </c>
    </row>
    <row r="2102" spans="1:9" x14ac:dyDescent="0.2">
      <c r="A2102" s="3" t="s">
        <v>13728</v>
      </c>
      <c r="B2102" s="5" t="s">
        <v>20615</v>
      </c>
      <c r="C2102" s="3" t="s">
        <v>19952</v>
      </c>
      <c r="D2102" s="3" t="s">
        <v>4</v>
      </c>
      <c r="E2102" s="3" t="s">
        <v>5123</v>
      </c>
      <c r="F2102" s="5" t="s">
        <v>323</v>
      </c>
      <c r="G2102" s="8">
        <v>222470898000</v>
      </c>
      <c r="H2102" t="str">
        <f t="shared" si="32"/>
        <v>무선통신기기,...</v>
      </c>
      <c r="I2102" t="s">
        <v>16917</v>
      </c>
    </row>
    <row r="2103" spans="1:9" x14ac:dyDescent="0.2">
      <c r="A2103" s="3" t="s">
        <v>10703</v>
      </c>
      <c r="B2103" s="5" t="s">
        <v>20769</v>
      </c>
      <c r="C2103" s="3" t="s">
        <v>20101</v>
      </c>
      <c r="D2103" s="3" t="s">
        <v>2</v>
      </c>
      <c r="E2103" s="3" t="s">
        <v>6117</v>
      </c>
      <c r="G2103" s="8">
        <v>222448894000</v>
      </c>
      <c r="H2103" t="str">
        <f t="shared" si="32"/>
        <v>배합사료 제조...</v>
      </c>
      <c r="I2103" t="s">
        <v>16195</v>
      </c>
    </row>
    <row r="2104" spans="1:9" x14ac:dyDescent="0.2">
      <c r="A2104" s="3" t="s">
        <v>9164</v>
      </c>
      <c r="B2104" s="5" t="s">
        <v>20615</v>
      </c>
      <c r="C2104" s="3" t="s">
        <v>19952</v>
      </c>
      <c r="D2104" s="3" t="s">
        <v>14215</v>
      </c>
      <c r="E2104" s="3" t="s">
        <v>6614</v>
      </c>
      <c r="F2104" s="5" t="s">
        <v>1340</v>
      </c>
      <c r="G2104" s="8">
        <v>222372559000</v>
      </c>
      <c r="H2104" t="str">
        <f t="shared" si="32"/>
        <v>이동통신용 광...</v>
      </c>
      <c r="I2104" t="s">
        <v>18236</v>
      </c>
    </row>
    <row r="2105" spans="1:9" x14ac:dyDescent="0.2">
      <c r="A2105" s="3" t="s">
        <v>11952</v>
      </c>
      <c r="B2105" s="5" t="s">
        <v>21069</v>
      </c>
      <c r="C2105" s="3" t="s">
        <v>20385</v>
      </c>
      <c r="D2105" s="3" t="s">
        <v>2</v>
      </c>
      <c r="E2105" s="3" t="s">
        <v>7352</v>
      </c>
      <c r="G2105" s="8">
        <v>222369024000</v>
      </c>
      <c r="H2105" t="str">
        <f t="shared" si="32"/>
        <v>음반,DVD ...</v>
      </c>
      <c r="I2105" t="s">
        <v>18949</v>
      </c>
    </row>
    <row r="2106" spans="1:9" x14ac:dyDescent="0.2">
      <c r="A2106" s="3" t="s">
        <v>12582</v>
      </c>
      <c r="B2106" s="5" t="s">
        <v>20972</v>
      </c>
      <c r="C2106" s="3" t="s">
        <v>20291</v>
      </c>
      <c r="D2106" s="3" t="s">
        <v>2</v>
      </c>
      <c r="E2106" s="3" t="s">
        <v>7586</v>
      </c>
      <c r="G2106" s="8">
        <v>222269293000</v>
      </c>
      <c r="H2106" t="str">
        <f t="shared" si="32"/>
        <v>항만하역/부동...</v>
      </c>
      <c r="I2106" t="s">
        <v>19154</v>
      </c>
    </row>
    <row r="2107" spans="1:9" x14ac:dyDescent="0.2">
      <c r="A2107" s="3" t="s">
        <v>12905</v>
      </c>
      <c r="B2107" s="5" t="s">
        <v>20740</v>
      </c>
      <c r="C2107" s="3" t="s">
        <v>20073</v>
      </c>
      <c r="D2107" s="3" t="s">
        <v>2</v>
      </c>
      <c r="E2107" s="3" t="s">
        <v>2989</v>
      </c>
      <c r="G2107" s="8">
        <v>222153284000</v>
      </c>
      <c r="H2107" t="str">
        <f t="shared" si="32"/>
        <v>도로화물운송/...</v>
      </c>
      <c r="I2107" t="s">
        <v>15510</v>
      </c>
    </row>
    <row r="2108" spans="1:9" x14ac:dyDescent="0.2">
      <c r="A2108" s="3" t="s">
        <v>12679</v>
      </c>
      <c r="B2108" s="5" t="s">
        <v>20601</v>
      </c>
      <c r="C2108" s="3" t="s">
        <v>19938</v>
      </c>
      <c r="D2108" s="3" t="s">
        <v>2</v>
      </c>
      <c r="E2108" s="3" t="s">
        <v>270</v>
      </c>
      <c r="G2108" s="8">
        <v>222090205000</v>
      </c>
      <c r="H2108" t="str">
        <f t="shared" si="32"/>
        <v>전자부품 제조...</v>
      </c>
      <c r="I2108" t="s">
        <v>14265</v>
      </c>
    </row>
    <row r="2109" spans="1:9" x14ac:dyDescent="0.2">
      <c r="A2109" s="3" t="s">
        <v>9764</v>
      </c>
      <c r="B2109" s="5" t="s">
        <v>20911</v>
      </c>
      <c r="C2109" s="3" t="s">
        <v>20231</v>
      </c>
      <c r="D2109" s="3" t="s">
        <v>14215</v>
      </c>
      <c r="E2109" s="3" t="s">
        <v>3430</v>
      </c>
      <c r="F2109" s="5" t="s">
        <v>2049</v>
      </c>
      <c r="G2109" s="8">
        <v>221991301000</v>
      </c>
      <c r="H2109" t="str">
        <f t="shared" si="32"/>
        <v>의료환경산업용...</v>
      </c>
      <c r="I2109" t="s">
        <v>15843</v>
      </c>
    </row>
    <row r="2110" spans="1:9" x14ac:dyDescent="0.2">
      <c r="A2110" s="3" t="s">
        <v>9308</v>
      </c>
      <c r="B2110" s="5" t="s">
        <v>20735</v>
      </c>
      <c r="C2110" s="3" t="s">
        <v>20068</v>
      </c>
      <c r="D2110" s="3" t="s">
        <v>2</v>
      </c>
      <c r="E2110" s="3" t="s">
        <v>3078</v>
      </c>
      <c r="G2110" s="8">
        <v>221789183000</v>
      </c>
      <c r="H2110" t="str">
        <f t="shared" si="32"/>
        <v>열교환기,전자...</v>
      </c>
      <c r="I2110" t="s">
        <v>15589</v>
      </c>
    </row>
    <row r="2111" spans="1:9" x14ac:dyDescent="0.2">
      <c r="A2111" s="3" t="s">
        <v>8982</v>
      </c>
      <c r="B2111" s="5" t="s">
        <v>20620</v>
      </c>
      <c r="C2111" s="3" t="s">
        <v>19957</v>
      </c>
      <c r="D2111" s="3" t="s">
        <v>14215</v>
      </c>
      <c r="E2111" s="3" t="s">
        <v>5875</v>
      </c>
      <c r="F2111" s="5" t="s">
        <v>1257</v>
      </c>
      <c r="G2111" s="8">
        <v>221718479000</v>
      </c>
      <c r="H2111" t="str">
        <f t="shared" si="32"/>
        <v>자동차엔진부품...</v>
      </c>
      <c r="I2111" t="s">
        <v>17550</v>
      </c>
    </row>
    <row r="2112" spans="1:9" x14ac:dyDescent="0.2">
      <c r="A2112" s="3" t="s">
        <v>13166</v>
      </c>
      <c r="B2112" s="5" t="s">
        <v>20510</v>
      </c>
      <c r="C2112" s="3" t="s">
        <v>19854</v>
      </c>
      <c r="D2112" s="3" t="s">
        <v>2</v>
      </c>
      <c r="E2112" s="3" t="s">
        <v>794</v>
      </c>
      <c r="G2112" s="8">
        <v>221686132000</v>
      </c>
      <c r="H2112" t="str">
        <f t="shared" si="32"/>
        <v>의약품 제조,...</v>
      </c>
      <c r="I2112" t="s">
        <v>14414</v>
      </c>
    </row>
    <row r="2113" spans="1:9" x14ac:dyDescent="0.2">
      <c r="A2113" s="3" t="s">
        <v>9999</v>
      </c>
      <c r="B2113" s="5" t="s">
        <v>20830</v>
      </c>
      <c r="C2113" s="3" t="s">
        <v>20156</v>
      </c>
      <c r="D2113" s="3" t="s">
        <v>2</v>
      </c>
      <c r="E2113" s="3" t="s">
        <v>4946</v>
      </c>
      <c r="G2113" s="8">
        <v>221585299000</v>
      </c>
      <c r="H2113" t="str">
        <f t="shared" si="32"/>
        <v>알루미늄제련,...</v>
      </c>
      <c r="I2113" t="s">
        <v>16773</v>
      </c>
    </row>
    <row r="2114" spans="1:9" x14ac:dyDescent="0.2">
      <c r="A2114" s="3" t="s">
        <v>9194</v>
      </c>
      <c r="B2114" s="5" t="s">
        <v>20550</v>
      </c>
      <c r="C2114" s="3" t="s">
        <v>19893</v>
      </c>
      <c r="D2114" s="3" t="s">
        <v>14215</v>
      </c>
      <c r="E2114" s="3" t="s">
        <v>7327</v>
      </c>
      <c r="F2114" s="5" t="s">
        <v>4755</v>
      </c>
      <c r="G2114" s="8">
        <v>221548161000</v>
      </c>
      <c r="H2114" t="str">
        <f t="shared" si="32"/>
        <v>인쇄회로기판(...</v>
      </c>
      <c r="I2114" t="s">
        <v>18926</v>
      </c>
    </row>
    <row r="2115" spans="1:9" x14ac:dyDescent="0.2">
      <c r="A2115" s="3" t="s">
        <v>13618</v>
      </c>
      <c r="B2115" s="5" t="s">
        <v>20614</v>
      </c>
      <c r="C2115" s="3" t="s">
        <v>19951</v>
      </c>
      <c r="D2115" s="3" t="s">
        <v>2</v>
      </c>
      <c r="E2115" s="3" t="s">
        <v>6511</v>
      </c>
      <c r="G2115" s="8">
        <v>221461672000</v>
      </c>
      <c r="H2115" t="str">
        <f t="shared" ref="H2115:H2178" si="33">LEFT(I2115,7)&amp;"..."</f>
        <v>의료용구(일회...</v>
      </c>
      <c r="I2115" t="s">
        <v>18146</v>
      </c>
    </row>
    <row r="2116" spans="1:9" x14ac:dyDescent="0.2">
      <c r="A2116" s="3" t="s">
        <v>9295</v>
      </c>
      <c r="B2116" s="5" t="s">
        <v>21111</v>
      </c>
      <c r="C2116" s="3" t="s">
        <v>20425</v>
      </c>
      <c r="D2116" s="3" t="s">
        <v>2</v>
      </c>
      <c r="E2116" s="3" t="s">
        <v>4474</v>
      </c>
      <c r="G2116" s="8">
        <v>221411607000</v>
      </c>
      <c r="H2116" t="str">
        <f t="shared" si="33"/>
        <v>신문용지 제조...</v>
      </c>
      <c r="I2116" t="s">
        <v>16391</v>
      </c>
    </row>
    <row r="2117" spans="1:9" x14ac:dyDescent="0.2">
      <c r="A2117" s="3" t="s">
        <v>9107</v>
      </c>
      <c r="B2117" s="5" t="s">
        <v>21002</v>
      </c>
      <c r="C2117" s="3" t="s">
        <v>20320</v>
      </c>
      <c r="D2117" s="3" t="s">
        <v>14215</v>
      </c>
      <c r="E2117" s="3" t="s">
        <v>7343</v>
      </c>
      <c r="F2117" s="5" t="s">
        <v>2713</v>
      </c>
      <c r="G2117" s="8">
        <v>221277875000</v>
      </c>
      <c r="H2117" t="str">
        <f t="shared" si="33"/>
        <v>세포치료제,검...</v>
      </c>
      <c r="I2117" t="s">
        <v>18942</v>
      </c>
    </row>
    <row r="2118" spans="1:9" x14ac:dyDescent="0.2">
      <c r="A2118" s="3" t="s">
        <v>11978</v>
      </c>
      <c r="B2118" s="5" t="s">
        <v>20714</v>
      </c>
      <c r="C2118" s="3" t="s">
        <v>20047</v>
      </c>
      <c r="D2118" s="3" t="s">
        <v>14215</v>
      </c>
      <c r="E2118" s="3" t="s">
        <v>2763</v>
      </c>
      <c r="F2118" s="5" t="s">
        <v>1027</v>
      </c>
      <c r="G2118" s="8">
        <v>221256412000</v>
      </c>
      <c r="H2118" t="str">
        <f t="shared" si="33"/>
        <v>경상정비공사(...</v>
      </c>
      <c r="I2118" t="s">
        <v>15317</v>
      </c>
    </row>
    <row r="2119" spans="1:9" x14ac:dyDescent="0.2">
      <c r="A2119" s="3" t="s">
        <v>13180</v>
      </c>
      <c r="B2119" s="5" t="s">
        <v>20531</v>
      </c>
      <c r="C2119" s="3" t="s">
        <v>19875</v>
      </c>
      <c r="D2119" s="3" t="s">
        <v>2</v>
      </c>
      <c r="E2119" s="3" t="s">
        <v>5684</v>
      </c>
      <c r="G2119" s="8">
        <v>221180462000</v>
      </c>
      <c r="H2119" t="str">
        <f t="shared" si="33"/>
        <v>산업용가스(반...</v>
      </c>
      <c r="I2119" t="s">
        <v>17362</v>
      </c>
    </row>
    <row r="2120" spans="1:9" x14ac:dyDescent="0.2">
      <c r="A2120" s="3" t="s">
        <v>9509</v>
      </c>
      <c r="B2120" s="5" t="s">
        <v>20708</v>
      </c>
      <c r="C2120" s="3" t="s">
        <v>20041</v>
      </c>
      <c r="D2120" s="3" t="s">
        <v>2</v>
      </c>
      <c r="E2120" s="3" t="s">
        <v>4455</v>
      </c>
      <c r="G2120" s="8">
        <v>220995635000</v>
      </c>
      <c r="H2120" t="str">
        <f t="shared" si="33"/>
        <v>기계설비공사,...</v>
      </c>
      <c r="I2120" t="s">
        <v>16375</v>
      </c>
    </row>
    <row r="2121" spans="1:9" x14ac:dyDescent="0.2">
      <c r="A2121" s="3" t="s">
        <v>11179</v>
      </c>
      <c r="B2121" s="5" t="s">
        <v>20542</v>
      </c>
      <c r="C2121" s="3" t="s">
        <v>19885</v>
      </c>
      <c r="D2121" s="3" t="s">
        <v>2</v>
      </c>
      <c r="E2121" s="3" t="s">
        <v>7492</v>
      </c>
      <c r="G2121" s="8">
        <v>220959765000</v>
      </c>
      <c r="H2121" t="str">
        <f t="shared" si="33"/>
        <v>의약품,화장품...</v>
      </c>
      <c r="I2121" t="s">
        <v>19071</v>
      </c>
    </row>
    <row r="2122" spans="1:9" x14ac:dyDescent="0.2">
      <c r="A2122" s="3" t="s">
        <v>11570</v>
      </c>
      <c r="B2122" s="5" t="s">
        <v>20525</v>
      </c>
      <c r="C2122" s="3" t="s">
        <v>19869</v>
      </c>
      <c r="D2122" s="3" t="s">
        <v>4</v>
      </c>
      <c r="E2122" s="3" t="s">
        <v>4882</v>
      </c>
      <c r="F2122" s="5" t="s">
        <v>300</v>
      </c>
      <c r="G2122" s="8">
        <v>220913554000</v>
      </c>
      <c r="H2122" t="str">
        <f t="shared" si="33"/>
        <v>이산화티타늄,...</v>
      </c>
      <c r="I2122" t="s">
        <v>16711</v>
      </c>
    </row>
    <row r="2123" spans="1:9" x14ac:dyDescent="0.2">
      <c r="A2123" s="3" t="s">
        <v>13917</v>
      </c>
      <c r="B2123" s="5" t="s">
        <v>20757</v>
      </c>
      <c r="C2123" s="3" t="s">
        <v>20090</v>
      </c>
      <c r="D2123" s="3" t="s">
        <v>14215</v>
      </c>
      <c r="E2123" s="3" t="s">
        <v>4075</v>
      </c>
      <c r="F2123" s="5" t="s">
        <v>1069</v>
      </c>
      <c r="G2123" s="8">
        <v>220792917000</v>
      </c>
      <c r="H2123" t="str">
        <f t="shared" si="33"/>
        <v>건축설계,감리...</v>
      </c>
      <c r="I2123" t="s">
        <v>16180</v>
      </c>
    </row>
    <row r="2124" spans="1:9" x14ac:dyDescent="0.2">
      <c r="A2124" s="3" t="s">
        <v>12195</v>
      </c>
      <c r="B2124" s="5" t="s">
        <v>20828</v>
      </c>
      <c r="C2124" s="3" t="s">
        <v>19463</v>
      </c>
      <c r="D2124" s="3" t="s">
        <v>2</v>
      </c>
      <c r="E2124" s="3" t="s">
        <v>3422</v>
      </c>
      <c r="G2124" s="8">
        <v>220634722000</v>
      </c>
      <c r="H2124" t="str">
        <f t="shared" si="33"/>
        <v>근로자 파견,...</v>
      </c>
      <c r="I2124" t="s">
        <v>15839</v>
      </c>
    </row>
    <row r="2125" spans="1:9" x14ac:dyDescent="0.2">
      <c r="A2125" s="3" t="s">
        <v>11525</v>
      </c>
      <c r="B2125" s="5" t="s">
        <v>20720</v>
      </c>
      <c r="C2125" s="3" t="s">
        <v>20053</v>
      </c>
      <c r="D2125" s="3" t="s">
        <v>2</v>
      </c>
      <c r="E2125" s="3" t="s">
        <v>2990</v>
      </c>
      <c r="G2125" s="8">
        <v>220604711000</v>
      </c>
      <c r="H2125" t="str">
        <f t="shared" si="33"/>
        <v>철강재부품(냉...</v>
      </c>
      <c r="I2125" t="s">
        <v>15511</v>
      </c>
    </row>
    <row r="2126" spans="1:9" x14ac:dyDescent="0.2">
      <c r="A2126" s="3" t="s">
        <v>10476</v>
      </c>
      <c r="B2126" s="5" t="s">
        <v>20820</v>
      </c>
      <c r="C2126" s="3" t="s">
        <v>20149</v>
      </c>
      <c r="D2126" s="3" t="s">
        <v>2</v>
      </c>
      <c r="E2126" s="3" t="s">
        <v>5807</v>
      </c>
      <c r="G2126" s="8">
        <v>220541180000</v>
      </c>
      <c r="H2126" t="str">
        <f t="shared" si="33"/>
        <v>일반건축공사,...</v>
      </c>
      <c r="I2126" t="s">
        <v>17483</v>
      </c>
    </row>
    <row r="2127" spans="1:9" x14ac:dyDescent="0.2">
      <c r="A2127" s="3" t="s">
        <v>10725</v>
      </c>
      <c r="B2127" s="5" t="s">
        <v>20623</v>
      </c>
      <c r="C2127" s="3" t="s">
        <v>19960</v>
      </c>
      <c r="D2127" s="3" t="s">
        <v>2</v>
      </c>
      <c r="E2127" s="3" t="s">
        <v>4909</v>
      </c>
      <c r="G2127" s="8">
        <v>220330458000</v>
      </c>
      <c r="H2127" t="str">
        <f t="shared" si="33"/>
        <v>선재 2차제품...</v>
      </c>
      <c r="I2127" t="s">
        <v>16738</v>
      </c>
    </row>
    <row r="2128" spans="1:9" x14ac:dyDescent="0.2">
      <c r="A2128" s="3" t="s">
        <v>12268</v>
      </c>
      <c r="B2128" s="5" t="s">
        <v>20551</v>
      </c>
      <c r="C2128" s="3" t="s">
        <v>19894</v>
      </c>
      <c r="D2128" s="3" t="s">
        <v>2</v>
      </c>
      <c r="E2128" s="3" t="s">
        <v>5112</v>
      </c>
      <c r="G2128" s="8">
        <v>220316882000</v>
      </c>
      <c r="H2128" t="str">
        <f t="shared" si="33"/>
        <v>운동,경기용품...</v>
      </c>
      <c r="I2128" t="s">
        <v>16906</v>
      </c>
    </row>
    <row r="2129" spans="1:9" x14ac:dyDescent="0.2">
      <c r="A2129" s="3" t="s">
        <v>13143</v>
      </c>
      <c r="B2129" s="5" t="s">
        <v>20670</v>
      </c>
      <c r="C2129" s="3" t="s">
        <v>20005</v>
      </c>
      <c r="D2129" s="3" t="s">
        <v>14215</v>
      </c>
      <c r="E2129" s="3" t="s">
        <v>3812</v>
      </c>
      <c r="F2129" s="5" t="s">
        <v>3646</v>
      </c>
      <c r="G2129" s="8">
        <v>220316212000</v>
      </c>
      <c r="H2129" t="str">
        <f t="shared" si="33"/>
        <v>건강기능식품 ...</v>
      </c>
      <c r="I2129" t="s">
        <v>16069</v>
      </c>
    </row>
    <row r="2130" spans="1:9" x14ac:dyDescent="0.2">
      <c r="A2130" s="3" t="s">
        <v>9572</v>
      </c>
      <c r="B2130" s="5" t="s">
        <v>20700</v>
      </c>
      <c r="C2130" s="3" t="s">
        <v>20033</v>
      </c>
      <c r="D2130" s="3" t="s">
        <v>2</v>
      </c>
      <c r="E2130" s="3" t="s">
        <v>527</v>
      </c>
      <c r="G2130" s="8">
        <v>220264958000</v>
      </c>
      <c r="H2130" t="str">
        <f t="shared" si="33"/>
        <v>스텐가공,스텐...</v>
      </c>
      <c r="I2130" t="s">
        <v>14331</v>
      </c>
    </row>
    <row r="2131" spans="1:9" x14ac:dyDescent="0.2">
      <c r="A2131" s="3" t="s">
        <v>9395</v>
      </c>
      <c r="B2131" s="5" t="s">
        <v>20542</v>
      </c>
      <c r="C2131" s="3" t="s">
        <v>19885</v>
      </c>
      <c r="D2131" s="3" t="s">
        <v>2</v>
      </c>
      <c r="E2131" s="3" t="s">
        <v>3930</v>
      </c>
      <c r="G2131" s="8">
        <v>220244749000</v>
      </c>
      <c r="H2131" t="str">
        <f t="shared" si="33"/>
        <v>의약품 도매,...</v>
      </c>
      <c r="I2131" t="s">
        <v>14947</v>
      </c>
    </row>
    <row r="2132" spans="1:9" x14ac:dyDescent="0.2">
      <c r="A2132" s="3" t="s">
        <v>8809</v>
      </c>
      <c r="B2132" s="5" t="s">
        <v>20797</v>
      </c>
      <c r="C2132" s="3" t="s">
        <v>20129</v>
      </c>
      <c r="D2132" s="3" t="s">
        <v>2</v>
      </c>
      <c r="E2132" s="3" t="s">
        <v>3101</v>
      </c>
      <c r="G2132" s="8">
        <v>219730113000</v>
      </c>
      <c r="H2132" t="str">
        <f t="shared" si="33"/>
        <v>축산물 도소매...</v>
      </c>
      <c r="I2132" t="s">
        <v>15610</v>
      </c>
    </row>
    <row r="2133" spans="1:9" x14ac:dyDescent="0.2">
      <c r="A2133" s="3" t="s">
        <v>10019</v>
      </c>
      <c r="B2133" s="5" t="s">
        <v>20717</v>
      </c>
      <c r="C2133" s="3" t="s">
        <v>20050</v>
      </c>
      <c r="D2133" s="3" t="s">
        <v>2</v>
      </c>
      <c r="E2133" s="3" t="s">
        <v>6188</v>
      </c>
      <c r="G2133" s="8">
        <v>219666274000</v>
      </c>
      <c r="H2133" t="str">
        <f t="shared" si="33"/>
        <v>여객자동차(시...</v>
      </c>
      <c r="I2133" t="s">
        <v>17848</v>
      </c>
    </row>
    <row r="2134" spans="1:9" x14ac:dyDescent="0.2">
      <c r="A2134" s="3" t="s">
        <v>13322</v>
      </c>
      <c r="B2134" s="5" t="s">
        <v>20596</v>
      </c>
      <c r="C2134" s="3" t="s">
        <v>19933</v>
      </c>
      <c r="D2134" s="3" t="s">
        <v>2</v>
      </c>
      <c r="E2134" s="3" t="s">
        <v>6314</v>
      </c>
      <c r="G2134" s="8">
        <v>219643689000</v>
      </c>
      <c r="H2134" t="str">
        <f t="shared" si="33"/>
        <v>반도체부품 도...</v>
      </c>
      <c r="I2134" t="s">
        <v>17968</v>
      </c>
    </row>
    <row r="2135" spans="1:9" x14ac:dyDescent="0.2">
      <c r="A2135" s="3" t="s">
        <v>13782</v>
      </c>
      <c r="B2135" s="5" t="s">
        <v>20576</v>
      </c>
      <c r="C2135" s="3" t="s">
        <v>19916</v>
      </c>
      <c r="D2135" s="3" t="s">
        <v>2</v>
      </c>
      <c r="E2135" s="3" t="s">
        <v>6891</v>
      </c>
      <c r="G2135" s="8">
        <v>219631866000</v>
      </c>
      <c r="H2135" t="str">
        <f t="shared" si="33"/>
        <v>무역...</v>
      </c>
      <c r="I2135" t="s">
        <v>14455</v>
      </c>
    </row>
    <row r="2136" spans="1:9" x14ac:dyDescent="0.2">
      <c r="A2136" s="3" t="s">
        <v>8502</v>
      </c>
      <c r="B2136" s="5" t="s">
        <v>20570</v>
      </c>
      <c r="C2136" s="3" t="s">
        <v>19910</v>
      </c>
      <c r="D2136" s="3" t="s">
        <v>2</v>
      </c>
      <c r="E2136" s="3" t="s">
        <v>6286</v>
      </c>
      <c r="G2136" s="8">
        <v>219630750000</v>
      </c>
      <c r="H2136" t="str">
        <f t="shared" si="33"/>
        <v>자동차외관부품...</v>
      </c>
      <c r="I2136" t="s">
        <v>17940</v>
      </c>
    </row>
    <row r="2137" spans="1:9" x14ac:dyDescent="0.2">
      <c r="A2137" s="3" t="s">
        <v>10890</v>
      </c>
      <c r="B2137" s="5" t="s">
        <v>20623</v>
      </c>
      <c r="C2137" s="3" t="s">
        <v>19960</v>
      </c>
      <c r="D2137" s="3" t="s">
        <v>14215</v>
      </c>
      <c r="E2137" s="3" t="s">
        <v>4954</v>
      </c>
      <c r="F2137" s="5" t="s">
        <v>738</v>
      </c>
      <c r="G2137" s="8">
        <v>219498044000</v>
      </c>
      <c r="H2137" t="str">
        <f t="shared" si="33"/>
        <v>냉간압조용선재...</v>
      </c>
      <c r="I2137" t="s">
        <v>16780</v>
      </c>
    </row>
    <row r="2138" spans="1:9" x14ac:dyDescent="0.2">
      <c r="A2138" s="3" t="s">
        <v>8844</v>
      </c>
      <c r="B2138" s="5" t="s">
        <v>20699</v>
      </c>
      <c r="C2138" s="3" t="s">
        <v>20032</v>
      </c>
      <c r="D2138" s="3" t="s">
        <v>2</v>
      </c>
      <c r="E2138" s="3" t="s">
        <v>4261</v>
      </c>
      <c r="G2138" s="8">
        <v>219319512000</v>
      </c>
      <c r="H2138" t="str">
        <f t="shared" si="33"/>
        <v>두유제품(베지...</v>
      </c>
      <c r="I2138" t="s">
        <v>16271</v>
      </c>
    </row>
    <row r="2139" spans="1:9" x14ac:dyDescent="0.2">
      <c r="A2139" s="3" t="s">
        <v>9778</v>
      </c>
      <c r="B2139" s="5" t="s">
        <v>20666</v>
      </c>
      <c r="C2139" s="3" t="s">
        <v>20000</v>
      </c>
      <c r="D2139" s="3" t="s">
        <v>2</v>
      </c>
      <c r="E2139" s="3" t="s">
        <v>7331</v>
      </c>
      <c r="G2139" s="8">
        <v>219299186000</v>
      </c>
      <c r="H2139" t="str">
        <f t="shared" si="33"/>
        <v>방송프로그램 ...</v>
      </c>
      <c r="I2139" t="s">
        <v>18930</v>
      </c>
    </row>
    <row r="2140" spans="1:9" x14ac:dyDescent="0.2">
      <c r="A2140" s="3" t="s">
        <v>13192</v>
      </c>
      <c r="B2140" s="5" t="s">
        <v>20979</v>
      </c>
      <c r="C2140" s="3" t="s">
        <v>20298</v>
      </c>
      <c r="D2140" s="3" t="s">
        <v>2</v>
      </c>
      <c r="E2140" s="3" t="s">
        <v>2087</v>
      </c>
      <c r="G2140" s="8">
        <v>219198657000</v>
      </c>
      <c r="H2140" t="str">
        <f t="shared" si="33"/>
        <v>컨테이너 임대...</v>
      </c>
      <c r="I2140" t="s">
        <v>14877</v>
      </c>
    </row>
    <row r="2141" spans="1:9" x14ac:dyDescent="0.2">
      <c r="A2141" s="3" t="s">
        <v>9722</v>
      </c>
      <c r="B2141" s="5" t="s">
        <v>20705</v>
      </c>
      <c r="C2141" s="3" t="s">
        <v>20038</v>
      </c>
      <c r="D2141" s="3" t="s">
        <v>2</v>
      </c>
      <c r="E2141" s="3" t="s">
        <v>3229</v>
      </c>
      <c r="G2141" s="8">
        <v>219193413000</v>
      </c>
      <c r="H2141" t="str">
        <f t="shared" si="33"/>
        <v>컴퓨터,주변기...</v>
      </c>
      <c r="I2141" t="s">
        <v>15715</v>
      </c>
    </row>
    <row r="2142" spans="1:9" x14ac:dyDescent="0.2">
      <c r="A2142" s="3" t="s">
        <v>14191</v>
      </c>
      <c r="B2142" s="5" t="s">
        <v>20607</v>
      </c>
      <c r="C2142" s="3" t="s">
        <v>19944</v>
      </c>
      <c r="D2142" s="3" t="s">
        <v>2</v>
      </c>
      <c r="E2142" s="3" t="s">
        <v>8021</v>
      </c>
      <c r="G2142" s="8">
        <v>219157914000</v>
      </c>
      <c r="H2142" t="str">
        <f t="shared" si="33"/>
        <v>진단 시약,기...</v>
      </c>
      <c r="I2142" t="s">
        <v>19532</v>
      </c>
    </row>
    <row r="2143" spans="1:9" x14ac:dyDescent="0.2">
      <c r="A2143" s="3" t="s">
        <v>13603</v>
      </c>
      <c r="B2143" s="5" t="s">
        <v>20542</v>
      </c>
      <c r="C2143" s="3" t="s">
        <v>19885</v>
      </c>
      <c r="D2143" s="3" t="s">
        <v>2</v>
      </c>
      <c r="E2143" s="3" t="s">
        <v>858</v>
      </c>
      <c r="G2143" s="8">
        <v>219081347000</v>
      </c>
      <c r="H2143" t="str">
        <f t="shared" si="33"/>
        <v>의약품(인슐린...</v>
      </c>
      <c r="I2143" t="s">
        <v>14436</v>
      </c>
    </row>
    <row r="2144" spans="1:9" x14ac:dyDescent="0.2">
      <c r="A2144" s="3" t="s">
        <v>9651</v>
      </c>
      <c r="B2144" s="5" t="s">
        <v>20956</v>
      </c>
      <c r="C2144" s="3" t="s">
        <v>20275</v>
      </c>
      <c r="D2144" s="3" t="s">
        <v>14215</v>
      </c>
      <c r="E2144" s="3" t="s">
        <v>5729</v>
      </c>
      <c r="F2144" s="5" t="s">
        <v>2006</v>
      </c>
      <c r="G2144" s="8">
        <v>219055097000</v>
      </c>
      <c r="H2144" t="str">
        <f t="shared" si="33"/>
        <v>캐주얼 게임,...</v>
      </c>
      <c r="I2144" t="s">
        <v>17405</v>
      </c>
    </row>
    <row r="2145" spans="1:9" x14ac:dyDescent="0.2">
      <c r="A2145" s="3" t="s">
        <v>9474</v>
      </c>
      <c r="B2145" s="5" t="s">
        <v>20559</v>
      </c>
      <c r="C2145" s="3" t="s">
        <v>19902</v>
      </c>
      <c r="D2145" s="3" t="s">
        <v>2</v>
      </c>
      <c r="E2145" s="3" t="s">
        <v>5887</v>
      </c>
      <c r="G2145" s="8">
        <v>218836732000</v>
      </c>
      <c r="H2145" t="str">
        <f t="shared" si="33"/>
        <v>토목건축공사...</v>
      </c>
      <c r="I2145" t="s">
        <v>14668</v>
      </c>
    </row>
    <row r="2146" spans="1:9" x14ac:dyDescent="0.2">
      <c r="A2146" s="3" t="s">
        <v>10637</v>
      </c>
      <c r="B2146" s="5" t="s">
        <v>20706</v>
      </c>
      <c r="C2146" s="3" t="s">
        <v>20039</v>
      </c>
      <c r="D2146" s="3" t="s">
        <v>2</v>
      </c>
      <c r="E2146" s="3" t="s">
        <v>1759</v>
      </c>
      <c r="G2146" s="8">
        <v>218779620000</v>
      </c>
      <c r="H2146" t="str">
        <f t="shared" si="33"/>
        <v>철근콘크리트공...</v>
      </c>
      <c r="I2146" t="s">
        <v>14730</v>
      </c>
    </row>
    <row r="2147" spans="1:9" x14ac:dyDescent="0.2">
      <c r="A2147" s="3" t="s">
        <v>9393</v>
      </c>
      <c r="B2147" s="5" t="s">
        <v>20725</v>
      </c>
      <c r="C2147" s="3" t="s">
        <v>20058</v>
      </c>
      <c r="D2147" s="3" t="s">
        <v>2</v>
      </c>
      <c r="E2147" s="3" t="s">
        <v>2586</v>
      </c>
      <c r="G2147" s="8">
        <v>218541098000</v>
      </c>
      <c r="H2147" t="str">
        <f t="shared" si="33"/>
        <v>철관,철근 도...</v>
      </c>
      <c r="I2147" t="s">
        <v>15200</v>
      </c>
    </row>
    <row r="2148" spans="1:9" x14ac:dyDescent="0.2">
      <c r="A2148" s="3" t="s">
        <v>8617</v>
      </c>
      <c r="B2148" s="5" t="s">
        <v>20822</v>
      </c>
      <c r="C2148" s="3" t="s">
        <v>14472</v>
      </c>
      <c r="D2148" s="3" t="s">
        <v>2</v>
      </c>
      <c r="E2148" s="3" t="s">
        <v>5749</v>
      </c>
      <c r="G2148" s="8">
        <v>218484771000</v>
      </c>
      <c r="H2148" t="str">
        <f t="shared" si="33"/>
        <v>쇼핑몰(의류,...</v>
      </c>
      <c r="I2148" t="s">
        <v>17425</v>
      </c>
    </row>
    <row r="2149" spans="1:9" x14ac:dyDescent="0.2">
      <c r="A2149" s="3" t="s">
        <v>10510</v>
      </c>
      <c r="B2149" s="5" t="s">
        <v>20744</v>
      </c>
      <c r="C2149" s="3" t="s">
        <v>20077</v>
      </c>
      <c r="D2149" s="3" t="s">
        <v>2</v>
      </c>
      <c r="E2149" s="3" t="s">
        <v>692</v>
      </c>
      <c r="G2149" s="8">
        <v>218401845000</v>
      </c>
      <c r="H2149" t="str">
        <f t="shared" si="33"/>
        <v>소형전동기(차...</v>
      </c>
      <c r="I2149" t="s">
        <v>14373</v>
      </c>
    </row>
    <row r="2150" spans="1:9" x14ac:dyDescent="0.2">
      <c r="A2150" s="3" t="s">
        <v>9356</v>
      </c>
      <c r="B2150" s="5" t="s">
        <v>20510</v>
      </c>
      <c r="C2150" s="3" t="s">
        <v>19854</v>
      </c>
      <c r="D2150" s="3" t="s">
        <v>4</v>
      </c>
      <c r="E2150" s="3" t="s">
        <v>4576</v>
      </c>
      <c r="F2150" s="5" t="s">
        <v>200</v>
      </c>
      <c r="G2150" s="8">
        <v>218380987000</v>
      </c>
      <c r="H2150" t="str">
        <f t="shared" si="33"/>
        <v>의약품(드링크...</v>
      </c>
      <c r="I2150" t="s">
        <v>16469</v>
      </c>
    </row>
    <row r="2151" spans="1:9" x14ac:dyDescent="0.2">
      <c r="A2151" s="3" t="s">
        <v>11844</v>
      </c>
      <c r="B2151" s="5" t="s">
        <v>21130</v>
      </c>
      <c r="C2151" s="3" t="s">
        <v>20444</v>
      </c>
      <c r="D2151" s="3" t="s">
        <v>2</v>
      </c>
      <c r="E2151" s="3" t="s">
        <v>6413</v>
      </c>
      <c r="G2151" s="8">
        <v>218277085000</v>
      </c>
      <c r="H2151" t="str">
        <f t="shared" si="33"/>
        <v>건물공사/부동...</v>
      </c>
      <c r="I2151" t="s">
        <v>18058</v>
      </c>
    </row>
    <row r="2152" spans="1:9" x14ac:dyDescent="0.2">
      <c r="A2152" s="3" t="s">
        <v>13497</v>
      </c>
      <c r="B2152" s="5" t="s">
        <v>20989</v>
      </c>
      <c r="C2152" s="3" t="s">
        <v>20307</v>
      </c>
      <c r="D2152" s="3" t="s">
        <v>14215</v>
      </c>
      <c r="E2152" s="3" t="s">
        <v>8322</v>
      </c>
      <c r="F2152" s="5" t="s">
        <v>5198</v>
      </c>
      <c r="G2152" s="8">
        <v>218237745000</v>
      </c>
      <c r="H2152" t="str">
        <f t="shared" si="33"/>
        <v>환경오염 방지...</v>
      </c>
      <c r="I2152" t="s">
        <v>19789</v>
      </c>
    </row>
    <row r="2153" spans="1:9" x14ac:dyDescent="0.2">
      <c r="A2153" s="3" t="s">
        <v>14110</v>
      </c>
      <c r="B2153" s="5" t="s">
        <v>20531</v>
      </c>
      <c r="C2153" s="3" t="s">
        <v>19875</v>
      </c>
      <c r="D2153" s="3" t="s">
        <v>2</v>
      </c>
      <c r="E2153" s="3" t="s">
        <v>8128</v>
      </c>
      <c r="G2153" s="8">
        <v>218098867000</v>
      </c>
      <c r="H2153" t="str">
        <f t="shared" si="33"/>
        <v>화학제품 도소...</v>
      </c>
      <c r="I2153" t="s">
        <v>19621</v>
      </c>
    </row>
    <row r="2154" spans="1:9" x14ac:dyDescent="0.2">
      <c r="A2154" s="3" t="s">
        <v>12655</v>
      </c>
      <c r="B2154" s="5" t="s">
        <v>20584</v>
      </c>
      <c r="C2154" s="3" t="s">
        <v>19923</v>
      </c>
      <c r="D2154" s="3" t="s">
        <v>2</v>
      </c>
      <c r="E2154" s="3" t="s">
        <v>8056</v>
      </c>
      <c r="G2154" s="8">
        <v>218056042000</v>
      </c>
      <c r="H2154" t="str">
        <f t="shared" si="33"/>
        <v>해외 엔지니어...</v>
      </c>
      <c r="I2154" t="s">
        <v>19564</v>
      </c>
    </row>
    <row r="2155" spans="1:9" x14ac:dyDescent="0.2">
      <c r="A2155" s="3" t="s">
        <v>10165</v>
      </c>
      <c r="B2155" s="5" t="s">
        <v>20724</v>
      </c>
      <c r="C2155" s="3" t="s">
        <v>20057</v>
      </c>
      <c r="D2155" s="3" t="s">
        <v>2</v>
      </c>
      <c r="E2155" s="3" t="s">
        <v>4829</v>
      </c>
      <c r="F2155" s="5" t="s">
        <v>2418</v>
      </c>
      <c r="G2155" s="8">
        <v>217571634000</v>
      </c>
      <c r="H2155" t="str">
        <f t="shared" si="33"/>
        <v>상황버섯발효약...</v>
      </c>
      <c r="I2155" t="s">
        <v>16671</v>
      </c>
    </row>
    <row r="2156" spans="1:9" x14ac:dyDescent="0.2">
      <c r="A2156" s="3" t="s">
        <v>12442</v>
      </c>
      <c r="B2156" s="5" t="s">
        <v>20892</v>
      </c>
      <c r="C2156" s="3" t="s">
        <v>20212</v>
      </c>
      <c r="D2156" s="3" t="s">
        <v>2</v>
      </c>
      <c r="E2156" s="3" t="s">
        <v>2483</v>
      </c>
      <c r="G2156" s="8">
        <v>217538829000</v>
      </c>
      <c r="H2156" t="str">
        <f t="shared" si="33"/>
        <v>영화관 운영/...</v>
      </c>
      <c r="I2156" t="s">
        <v>15127</v>
      </c>
    </row>
    <row r="2157" spans="1:9" x14ac:dyDescent="0.2">
      <c r="A2157" s="3" t="s">
        <v>12514</v>
      </c>
      <c r="B2157" s="5" t="s">
        <v>20702</v>
      </c>
      <c r="C2157" s="3" t="s">
        <v>20035</v>
      </c>
      <c r="D2157" s="3" t="s">
        <v>2</v>
      </c>
      <c r="E2157" s="3" t="s">
        <v>5519</v>
      </c>
      <c r="G2157" s="8">
        <v>217321116000</v>
      </c>
      <c r="H2157" t="str">
        <f t="shared" si="33"/>
        <v>복합운송 주선...</v>
      </c>
      <c r="I2157" t="s">
        <v>17223</v>
      </c>
    </row>
    <row r="2158" spans="1:9" x14ac:dyDescent="0.2">
      <c r="A2158" s="3" t="s">
        <v>11176</v>
      </c>
      <c r="B2158" s="5" t="s">
        <v>20513</v>
      </c>
      <c r="C2158" s="3" t="s">
        <v>19857</v>
      </c>
      <c r="D2158" s="3" t="s">
        <v>14215</v>
      </c>
      <c r="E2158" s="3" t="s">
        <v>386</v>
      </c>
      <c r="F2158" s="5" t="s">
        <v>1060</v>
      </c>
      <c r="G2158" s="8">
        <v>217319292000</v>
      </c>
      <c r="H2158" t="str">
        <f t="shared" si="33"/>
        <v>식품용 포장용...</v>
      </c>
      <c r="I2158" t="s">
        <v>14298</v>
      </c>
    </row>
    <row r="2159" spans="1:9" x14ac:dyDescent="0.2">
      <c r="A2159" s="3" t="s">
        <v>11364</v>
      </c>
      <c r="B2159" s="5" t="s">
        <v>20604</v>
      </c>
      <c r="C2159" s="3" t="s">
        <v>19941</v>
      </c>
      <c r="D2159" s="3" t="s">
        <v>2</v>
      </c>
      <c r="E2159" s="3" t="s">
        <v>6735</v>
      </c>
      <c r="G2159" s="8">
        <v>216907664000</v>
      </c>
      <c r="H2159" t="str">
        <f t="shared" si="33"/>
        <v>자동차 도소매...</v>
      </c>
      <c r="I2159" t="s">
        <v>18357</v>
      </c>
    </row>
    <row r="2160" spans="1:9" x14ac:dyDescent="0.2">
      <c r="A2160" s="3" t="s">
        <v>13888</v>
      </c>
      <c r="B2160" s="5" t="s">
        <v>20759</v>
      </c>
      <c r="C2160" s="3" t="s">
        <v>20092</v>
      </c>
      <c r="D2160" s="3" t="s">
        <v>2</v>
      </c>
      <c r="E2160" s="3" t="s">
        <v>8235</v>
      </c>
      <c r="G2160" s="8">
        <v>216813522000</v>
      </c>
      <c r="H2160" t="str">
        <f t="shared" si="33"/>
        <v>항공기내식 제...</v>
      </c>
      <c r="I2160" t="s">
        <v>19711</v>
      </c>
    </row>
    <row r="2161" spans="1:9" x14ac:dyDescent="0.2">
      <c r="A2161" s="3" t="s">
        <v>13805</v>
      </c>
      <c r="B2161" s="5" t="s">
        <v>21020</v>
      </c>
      <c r="C2161" s="3" t="s">
        <v>20338</v>
      </c>
      <c r="D2161" s="3" t="s">
        <v>14215</v>
      </c>
      <c r="E2161" s="3" t="s">
        <v>2561</v>
      </c>
      <c r="F2161" s="5" t="s">
        <v>3294</v>
      </c>
      <c r="G2161" s="8">
        <v>216605519000</v>
      </c>
      <c r="H2161" t="str">
        <f t="shared" si="33"/>
        <v>IB금융자문,...</v>
      </c>
      <c r="I2161" t="s">
        <v>15180</v>
      </c>
    </row>
    <row r="2162" spans="1:9" x14ac:dyDescent="0.2">
      <c r="A2162" s="3" t="s">
        <v>8520</v>
      </c>
      <c r="B2162" s="5" t="s">
        <v>20802</v>
      </c>
      <c r="C2162" s="3" t="s">
        <v>20132</v>
      </c>
      <c r="D2162" s="3" t="s">
        <v>14215</v>
      </c>
      <c r="E2162" s="3" t="s">
        <v>1359</v>
      </c>
      <c r="F2162" s="5" t="s">
        <v>1401</v>
      </c>
      <c r="G2162" s="8">
        <v>216407740000</v>
      </c>
      <c r="H2162" t="str">
        <f t="shared" si="33"/>
        <v>컴퓨터바이러스...</v>
      </c>
      <c r="I2162" t="s">
        <v>14627</v>
      </c>
    </row>
    <row r="2163" spans="1:9" x14ac:dyDescent="0.2">
      <c r="A2163" s="3" t="s">
        <v>12561</v>
      </c>
      <c r="B2163" s="5" t="s">
        <v>20713</v>
      </c>
      <c r="C2163" s="3" t="s">
        <v>20046</v>
      </c>
      <c r="D2163" s="3" t="s">
        <v>14215</v>
      </c>
      <c r="E2163" s="3" t="s">
        <v>8384</v>
      </c>
      <c r="F2163" s="5" t="s">
        <v>3317</v>
      </c>
      <c r="G2163" s="8">
        <v>216304207000</v>
      </c>
      <c r="H2163" t="str">
        <f t="shared" si="33"/>
        <v>모바일게임(쿠...</v>
      </c>
      <c r="I2163" t="s">
        <v>19840</v>
      </c>
    </row>
    <row r="2164" spans="1:9" x14ac:dyDescent="0.2">
      <c r="A2164" s="3" t="s">
        <v>12289</v>
      </c>
      <c r="B2164" s="5" t="s">
        <v>20553</v>
      </c>
      <c r="C2164" s="3" t="s">
        <v>19896</v>
      </c>
      <c r="D2164" s="3" t="s">
        <v>2</v>
      </c>
      <c r="E2164" s="3" t="s">
        <v>5706</v>
      </c>
      <c r="G2164" s="8">
        <v>216268979000</v>
      </c>
      <c r="H2164" t="str">
        <f t="shared" si="33"/>
        <v>유압기기 제조...</v>
      </c>
      <c r="I2164" t="s">
        <v>14792</v>
      </c>
    </row>
    <row r="2165" spans="1:9" x14ac:dyDescent="0.2">
      <c r="A2165" s="3" t="s">
        <v>11468</v>
      </c>
      <c r="B2165" s="5" t="s">
        <v>20559</v>
      </c>
      <c r="C2165" s="3" t="s">
        <v>19902</v>
      </c>
      <c r="D2165" s="3" t="s">
        <v>2</v>
      </c>
      <c r="E2165" s="3" t="s">
        <v>2149</v>
      </c>
      <c r="G2165" s="8">
        <v>216091910000</v>
      </c>
      <c r="H2165" t="str">
        <f t="shared" si="33"/>
        <v>토목건축공사,...</v>
      </c>
      <c r="I2165" t="s">
        <v>14911</v>
      </c>
    </row>
    <row r="2166" spans="1:9" x14ac:dyDescent="0.2">
      <c r="A2166" s="3" t="s">
        <v>12839</v>
      </c>
      <c r="B2166" s="5" t="s">
        <v>20542</v>
      </c>
      <c r="C2166" s="3" t="s">
        <v>19885</v>
      </c>
      <c r="D2166" s="3" t="s">
        <v>2</v>
      </c>
      <c r="E2166" s="3" t="s">
        <v>4943</v>
      </c>
      <c r="G2166" s="8">
        <v>215970704000</v>
      </c>
      <c r="H2166" t="str">
        <f t="shared" si="33"/>
        <v>의약품 도매/...</v>
      </c>
      <c r="I2166" t="s">
        <v>15991</v>
      </c>
    </row>
    <row r="2167" spans="1:9" x14ac:dyDescent="0.2">
      <c r="A2167" s="3" t="s">
        <v>9681</v>
      </c>
      <c r="B2167" s="5" t="s">
        <v>20737</v>
      </c>
      <c r="C2167" s="3" t="s">
        <v>20070</v>
      </c>
      <c r="D2167" s="3" t="s">
        <v>14215</v>
      </c>
      <c r="E2167" s="3" t="s">
        <v>5153</v>
      </c>
      <c r="F2167" s="5" t="s">
        <v>618</v>
      </c>
      <c r="G2167" s="8">
        <v>215943652000</v>
      </c>
      <c r="H2167" t="str">
        <f t="shared" si="33"/>
        <v>철강 관이음쇠...</v>
      </c>
      <c r="I2167" t="s">
        <v>16944</v>
      </c>
    </row>
    <row r="2168" spans="1:9" x14ac:dyDescent="0.2">
      <c r="A2168" s="3" t="s">
        <v>8748</v>
      </c>
      <c r="B2168" s="5" t="s">
        <v>20610</v>
      </c>
      <c r="C2168" s="3" t="s">
        <v>19947</v>
      </c>
      <c r="D2168" s="3" t="s">
        <v>2</v>
      </c>
      <c r="E2168" s="3" t="s">
        <v>7001</v>
      </c>
      <c r="G2168" s="8">
        <v>215665838000</v>
      </c>
      <c r="H2168" t="str">
        <f t="shared" si="33"/>
        <v>소프트웨어 개...</v>
      </c>
      <c r="I2168" t="s">
        <v>18614</v>
      </c>
    </row>
    <row r="2169" spans="1:9" x14ac:dyDescent="0.2">
      <c r="A2169" s="3" t="s">
        <v>9622</v>
      </c>
      <c r="B2169" s="5" t="s">
        <v>20800</v>
      </c>
      <c r="C2169" s="3" t="s">
        <v>19722</v>
      </c>
      <c r="D2169" s="3" t="s">
        <v>2</v>
      </c>
      <c r="E2169" s="3" t="s">
        <v>5871</v>
      </c>
      <c r="G2169" s="8">
        <v>215607161000</v>
      </c>
      <c r="H2169" t="str">
        <f t="shared" si="33"/>
        <v>주택신축판매공...</v>
      </c>
      <c r="I2169" t="s">
        <v>17546</v>
      </c>
    </row>
    <row r="2170" spans="1:9" x14ac:dyDescent="0.2">
      <c r="A2170" s="3" t="s">
        <v>13919</v>
      </c>
      <c r="B2170" s="5" t="s">
        <v>20615</v>
      </c>
      <c r="C2170" s="3" t="s">
        <v>19952</v>
      </c>
      <c r="D2170" s="3" t="s">
        <v>14215</v>
      </c>
      <c r="E2170" s="3" t="s">
        <v>4823</v>
      </c>
      <c r="F2170" s="5" t="s">
        <v>3275</v>
      </c>
      <c r="G2170" s="8">
        <v>215594321000</v>
      </c>
      <c r="H2170" t="str">
        <f t="shared" si="33"/>
        <v>해상용 위성통...</v>
      </c>
      <c r="I2170" t="s">
        <v>16665</v>
      </c>
    </row>
    <row r="2171" spans="1:9" x14ac:dyDescent="0.2">
      <c r="A2171" s="3" t="s">
        <v>9234</v>
      </c>
      <c r="B2171" s="5" t="s">
        <v>20744</v>
      </c>
      <c r="C2171" s="3" t="s">
        <v>20077</v>
      </c>
      <c r="D2171" s="3" t="s">
        <v>2</v>
      </c>
      <c r="E2171" s="3" t="s">
        <v>3233</v>
      </c>
      <c r="G2171" s="8">
        <v>215590342000</v>
      </c>
      <c r="H2171" t="str">
        <f t="shared" si="33"/>
        <v>모터 제조,판...</v>
      </c>
      <c r="I2171" t="s">
        <v>15716</v>
      </c>
    </row>
    <row r="2172" spans="1:9" x14ac:dyDescent="0.2">
      <c r="A2172" s="3" t="s">
        <v>9505</v>
      </c>
      <c r="B2172" s="5" t="s">
        <v>20644</v>
      </c>
      <c r="C2172" s="3" t="s">
        <v>19981</v>
      </c>
      <c r="D2172" s="3" t="s">
        <v>2</v>
      </c>
      <c r="E2172" s="3" t="s">
        <v>6071</v>
      </c>
      <c r="G2172" s="8">
        <v>215515222000</v>
      </c>
      <c r="H2172" t="str">
        <f t="shared" si="33"/>
        <v>자동차부품 도...</v>
      </c>
      <c r="I2172" t="s">
        <v>15967</v>
      </c>
    </row>
    <row r="2173" spans="1:9" x14ac:dyDescent="0.2">
      <c r="A2173" s="3" t="s">
        <v>9503</v>
      </c>
      <c r="B2173" s="5" t="s">
        <v>20663</v>
      </c>
      <c r="C2173" s="3" t="s">
        <v>19998</v>
      </c>
      <c r="D2173" s="3" t="s">
        <v>2</v>
      </c>
      <c r="E2173" s="3" t="s">
        <v>3215</v>
      </c>
      <c r="G2173" s="8">
        <v>215496560000</v>
      </c>
      <c r="H2173" t="str">
        <f t="shared" si="33"/>
        <v>석유류,윤활유...</v>
      </c>
      <c r="I2173" t="s">
        <v>15703</v>
      </c>
    </row>
    <row r="2174" spans="1:9" x14ac:dyDescent="0.2">
      <c r="A2174" s="3" t="s">
        <v>14011</v>
      </c>
      <c r="B2174" s="5" t="s">
        <v>21065</v>
      </c>
      <c r="C2174" s="3" t="s">
        <v>20381</v>
      </c>
      <c r="D2174" s="3" t="s">
        <v>2</v>
      </c>
      <c r="E2174" s="3" t="s">
        <v>8032</v>
      </c>
      <c r="G2174" s="8">
        <v>215460855000</v>
      </c>
      <c r="H2174" t="str">
        <f t="shared" si="33"/>
        <v>일반여행,컨설...</v>
      </c>
      <c r="I2174" t="s">
        <v>19542</v>
      </c>
    </row>
    <row r="2175" spans="1:9" x14ac:dyDescent="0.2">
      <c r="A2175" s="3" t="s">
        <v>10694</v>
      </c>
      <c r="B2175" s="5" t="s">
        <v>20737</v>
      </c>
      <c r="C2175" s="3" t="s">
        <v>20070</v>
      </c>
      <c r="D2175" s="3" t="s">
        <v>4</v>
      </c>
      <c r="E2175" s="3" t="s">
        <v>4865</v>
      </c>
      <c r="F2175" s="5" t="s">
        <v>446</v>
      </c>
      <c r="G2175" s="8">
        <v>215392768000</v>
      </c>
      <c r="H2175" t="str">
        <f t="shared" si="33"/>
        <v>수도용 도복장...</v>
      </c>
      <c r="I2175" t="s">
        <v>16697</v>
      </c>
    </row>
    <row r="2176" spans="1:9" x14ac:dyDescent="0.2">
      <c r="A2176" s="3" t="s">
        <v>13660</v>
      </c>
      <c r="B2176" s="5" t="s">
        <v>20986</v>
      </c>
      <c r="C2176" s="3" t="s">
        <v>20305</v>
      </c>
      <c r="D2176" s="3" t="s">
        <v>2</v>
      </c>
      <c r="E2176" s="3" t="s">
        <v>8297</v>
      </c>
      <c r="G2176" s="8">
        <v>215377259000</v>
      </c>
      <c r="H2176" t="str">
        <f t="shared" si="33"/>
        <v>화력 발전,전...</v>
      </c>
      <c r="I2176" t="s">
        <v>19764</v>
      </c>
    </row>
    <row r="2177" spans="1:9" x14ac:dyDescent="0.2">
      <c r="A2177" s="3" t="s">
        <v>8602</v>
      </c>
      <c r="B2177" s="5" t="s">
        <v>20624</v>
      </c>
      <c r="C2177" s="3" t="s">
        <v>19961</v>
      </c>
      <c r="D2177" s="3" t="s">
        <v>2</v>
      </c>
      <c r="E2177" s="3" t="s">
        <v>6301</v>
      </c>
      <c r="G2177" s="8">
        <v>215126585000</v>
      </c>
      <c r="H2177" t="str">
        <f t="shared" si="33"/>
        <v>자동차차체부품...</v>
      </c>
      <c r="I2177" t="s">
        <v>14759</v>
      </c>
    </row>
    <row r="2178" spans="1:9" x14ac:dyDescent="0.2">
      <c r="A2178" s="3" t="s">
        <v>10193</v>
      </c>
      <c r="B2178" s="5" t="s">
        <v>20641</v>
      </c>
      <c r="C2178" s="3" t="s">
        <v>19978</v>
      </c>
      <c r="D2178" s="3" t="s">
        <v>2</v>
      </c>
      <c r="E2178" s="3" t="s">
        <v>8154</v>
      </c>
      <c r="G2178" s="8">
        <v>215113254000</v>
      </c>
      <c r="H2178" t="str">
        <f t="shared" si="33"/>
        <v>고철,비철 도...</v>
      </c>
      <c r="I2178" t="s">
        <v>19647</v>
      </c>
    </row>
    <row r="2179" spans="1:9" x14ac:dyDescent="0.2">
      <c r="A2179" s="3" t="s">
        <v>11020</v>
      </c>
      <c r="B2179" s="5" t="s">
        <v>20754</v>
      </c>
      <c r="C2179" s="3" t="s">
        <v>20087</v>
      </c>
      <c r="D2179" s="3" t="s">
        <v>2</v>
      </c>
      <c r="E2179" s="3" t="s">
        <v>1061</v>
      </c>
      <c r="G2179" s="8">
        <v>215032424000</v>
      </c>
      <c r="H2179" t="str">
        <f t="shared" ref="H2179:H2242" si="34">LEFT(I2179,7)&amp;"..."</f>
        <v>화학제품 제조...</v>
      </c>
      <c r="I2179" t="s">
        <v>14507</v>
      </c>
    </row>
    <row r="2180" spans="1:9" x14ac:dyDescent="0.2">
      <c r="A2180" s="3" t="s">
        <v>8514</v>
      </c>
      <c r="B2180" s="5" t="s">
        <v>20612</v>
      </c>
      <c r="C2180" s="3" t="s">
        <v>19949</v>
      </c>
      <c r="D2180" s="3" t="s">
        <v>2</v>
      </c>
      <c r="E2180" s="3" t="s">
        <v>7230</v>
      </c>
      <c r="G2180" s="8">
        <v>215030316000</v>
      </c>
      <c r="H2180" t="str">
        <f t="shared" si="34"/>
        <v>생활용품,잡화...</v>
      </c>
      <c r="I2180" t="s">
        <v>18833</v>
      </c>
    </row>
    <row r="2181" spans="1:9" x14ac:dyDescent="0.2">
      <c r="A2181" s="3" t="s">
        <v>12338</v>
      </c>
      <c r="B2181" s="5" t="s">
        <v>20624</v>
      </c>
      <c r="C2181" s="3" t="s">
        <v>19961</v>
      </c>
      <c r="D2181" s="3" t="s">
        <v>14215</v>
      </c>
      <c r="E2181" s="3" t="s">
        <v>2234</v>
      </c>
      <c r="F2181" s="5" t="s">
        <v>2396</v>
      </c>
      <c r="G2181" s="8">
        <v>215016870000</v>
      </c>
      <c r="H2181" t="str">
        <f t="shared" si="34"/>
        <v>자동차차체용부...</v>
      </c>
      <c r="I2181" t="s">
        <v>14955</v>
      </c>
    </row>
    <row r="2182" spans="1:9" x14ac:dyDescent="0.2">
      <c r="A2182" s="3" t="s">
        <v>13646</v>
      </c>
      <c r="B2182" s="5" t="s">
        <v>20978</v>
      </c>
      <c r="C2182" s="3" t="s">
        <v>20297</v>
      </c>
      <c r="D2182" s="3" t="s">
        <v>4</v>
      </c>
      <c r="E2182" s="3" t="s">
        <v>7289</v>
      </c>
      <c r="F2182" s="5" t="s">
        <v>4405</v>
      </c>
      <c r="G2182" s="8">
        <v>214940796000</v>
      </c>
      <c r="H2182" t="str">
        <f t="shared" si="34"/>
        <v>신경질환,정신...</v>
      </c>
      <c r="I2182" t="s">
        <v>18891</v>
      </c>
    </row>
    <row r="2183" spans="1:9" x14ac:dyDescent="0.2">
      <c r="A2183" s="3" t="s">
        <v>9845</v>
      </c>
      <c r="B2183" s="5" t="s">
        <v>20877</v>
      </c>
      <c r="C2183" s="3" t="s">
        <v>20200</v>
      </c>
      <c r="D2183" s="3" t="s">
        <v>4</v>
      </c>
      <c r="E2183" s="3" t="s">
        <v>4482</v>
      </c>
      <c r="F2183" s="5" t="s">
        <v>468</v>
      </c>
      <c r="G2183" s="8">
        <v>214923505000</v>
      </c>
      <c r="H2183" t="str">
        <f t="shared" si="34"/>
        <v>마닐라판지,고...</v>
      </c>
      <c r="I2183" t="s">
        <v>16397</v>
      </c>
    </row>
    <row r="2184" spans="1:9" x14ac:dyDescent="0.2">
      <c r="A2184" s="3" t="s">
        <v>9541</v>
      </c>
      <c r="B2184" s="5" t="s">
        <v>20759</v>
      </c>
      <c r="C2184" s="3" t="s">
        <v>20092</v>
      </c>
      <c r="D2184" s="3" t="s">
        <v>2</v>
      </c>
      <c r="E2184" s="3" t="s">
        <v>7508</v>
      </c>
      <c r="G2184" s="8">
        <v>214853713000</v>
      </c>
      <c r="H2184" t="str">
        <f t="shared" si="34"/>
        <v>식료품 제조,...</v>
      </c>
      <c r="I2184" t="s">
        <v>19086</v>
      </c>
    </row>
    <row r="2185" spans="1:9" x14ac:dyDescent="0.2">
      <c r="A2185" s="3" t="s">
        <v>10349</v>
      </c>
      <c r="B2185" s="5" t="s">
        <v>20501</v>
      </c>
      <c r="C2185" s="3" t="s">
        <v>19845</v>
      </c>
      <c r="D2185" s="3" t="s">
        <v>2</v>
      </c>
      <c r="E2185" s="3" t="s">
        <v>5217</v>
      </c>
      <c r="G2185" s="8">
        <v>214675791000</v>
      </c>
      <c r="H2185" t="str">
        <f t="shared" si="34"/>
        <v>초경공구,금형...</v>
      </c>
      <c r="I2185" t="s">
        <v>16998</v>
      </c>
    </row>
    <row r="2186" spans="1:9" x14ac:dyDescent="0.2">
      <c r="A2186" s="3" t="s">
        <v>10161</v>
      </c>
      <c r="B2186" s="5" t="s">
        <v>20654</v>
      </c>
      <c r="C2186" s="3" t="s">
        <v>19989</v>
      </c>
      <c r="D2186" s="3" t="s">
        <v>2</v>
      </c>
      <c r="E2186" s="3" t="s">
        <v>374</v>
      </c>
      <c r="F2186" s="5" t="s">
        <v>1709</v>
      </c>
      <c r="G2186" s="8">
        <v>214625919000</v>
      </c>
      <c r="H2186" t="str">
        <f t="shared" si="34"/>
        <v>유선방송,프로...</v>
      </c>
      <c r="I2186" t="s">
        <v>14289</v>
      </c>
    </row>
    <row r="2187" spans="1:9" x14ac:dyDescent="0.2">
      <c r="A2187" s="3" t="s">
        <v>8930</v>
      </c>
      <c r="B2187" s="5" t="s">
        <v>20807</v>
      </c>
      <c r="C2187" s="3" t="s">
        <v>20136</v>
      </c>
      <c r="D2187" s="3" t="s">
        <v>14215</v>
      </c>
      <c r="E2187" s="3" t="s">
        <v>2619</v>
      </c>
      <c r="F2187" s="5" t="s">
        <v>1800</v>
      </c>
      <c r="G2187" s="8">
        <v>214493066000</v>
      </c>
      <c r="H2187" t="str">
        <f t="shared" si="34"/>
        <v>평판디스플레이...</v>
      </c>
      <c r="I2187" t="s">
        <v>15224</v>
      </c>
    </row>
    <row r="2188" spans="1:9" x14ac:dyDescent="0.2">
      <c r="A2188" s="3" t="s">
        <v>10311</v>
      </c>
      <c r="B2188" s="5" t="s">
        <v>20548</v>
      </c>
      <c r="C2188" s="3" t="s">
        <v>19891</v>
      </c>
      <c r="D2188" s="3" t="s">
        <v>4</v>
      </c>
      <c r="E2188" s="3" t="s">
        <v>5226</v>
      </c>
      <c r="F2188" s="5" t="s">
        <v>51</v>
      </c>
      <c r="G2188" s="8">
        <v>214284471000</v>
      </c>
      <c r="H2188" t="str">
        <f t="shared" si="34"/>
        <v>CNC선반,C...</v>
      </c>
      <c r="I2188" t="s">
        <v>17006</v>
      </c>
    </row>
    <row r="2189" spans="1:9" x14ac:dyDescent="0.2">
      <c r="A2189" s="3" t="s">
        <v>12765</v>
      </c>
      <c r="B2189" s="5" t="s">
        <v>20896</v>
      </c>
      <c r="C2189" s="3" t="s">
        <v>20216</v>
      </c>
      <c r="D2189" s="3" t="s">
        <v>2</v>
      </c>
      <c r="E2189" s="3" t="s">
        <v>1963</v>
      </c>
      <c r="G2189" s="8">
        <v>214159897000</v>
      </c>
      <c r="H2189" t="str">
        <f t="shared" si="34"/>
        <v>유동화증권 인...</v>
      </c>
      <c r="I2189" t="s">
        <v>14820</v>
      </c>
    </row>
    <row r="2190" spans="1:9" x14ac:dyDescent="0.2">
      <c r="A2190" s="3" t="s">
        <v>11592</v>
      </c>
      <c r="B2190" s="5" t="s">
        <v>20725</v>
      </c>
      <c r="C2190" s="3" t="s">
        <v>20058</v>
      </c>
      <c r="D2190" s="3" t="s">
        <v>2</v>
      </c>
      <c r="E2190" s="3" t="s">
        <v>7310</v>
      </c>
      <c r="G2190" s="8">
        <v>213955568000</v>
      </c>
      <c r="H2190" t="str">
        <f t="shared" si="34"/>
        <v>철강자재(후판...</v>
      </c>
      <c r="I2190" t="s">
        <v>18910</v>
      </c>
    </row>
    <row r="2191" spans="1:9" x14ac:dyDescent="0.2">
      <c r="A2191" s="3" t="s">
        <v>11076</v>
      </c>
      <c r="B2191" s="5" t="s">
        <v>21008</v>
      </c>
      <c r="C2191" s="3" t="s">
        <v>20326</v>
      </c>
      <c r="D2191" s="3" t="s">
        <v>2</v>
      </c>
      <c r="E2191" s="3" t="s">
        <v>7273</v>
      </c>
      <c r="G2191" s="8">
        <v>213906027000</v>
      </c>
      <c r="H2191" t="str">
        <f t="shared" si="34"/>
        <v>사료원료,식품...</v>
      </c>
      <c r="I2191" t="s">
        <v>18877</v>
      </c>
    </row>
    <row r="2192" spans="1:9" x14ac:dyDescent="0.2">
      <c r="A2192" s="3" t="s">
        <v>10526</v>
      </c>
      <c r="B2192" s="5" t="s">
        <v>20620</v>
      </c>
      <c r="C2192" s="3" t="s">
        <v>19957</v>
      </c>
      <c r="D2192" s="3" t="s">
        <v>2</v>
      </c>
      <c r="E2192" s="3" t="s">
        <v>5348</v>
      </c>
      <c r="G2192" s="8">
        <v>213567548000</v>
      </c>
      <c r="H2192" t="str">
        <f t="shared" si="34"/>
        <v>자동차부품(스...</v>
      </c>
      <c r="I2192" t="s">
        <v>17123</v>
      </c>
    </row>
    <row r="2193" spans="1:9" x14ac:dyDescent="0.2">
      <c r="A2193" s="3" t="s">
        <v>8687</v>
      </c>
      <c r="B2193" s="5" t="s">
        <v>20625</v>
      </c>
      <c r="C2193" s="3" t="s">
        <v>19962</v>
      </c>
      <c r="D2193" s="3" t="s">
        <v>14215</v>
      </c>
      <c r="E2193" s="3" t="s">
        <v>4388</v>
      </c>
      <c r="F2193" s="5" t="s">
        <v>762</v>
      </c>
      <c r="G2193" s="8">
        <v>213558458000</v>
      </c>
      <c r="H2193" t="str">
        <f t="shared" si="34"/>
        <v>배관자재,금속...</v>
      </c>
      <c r="I2193" t="s">
        <v>16345</v>
      </c>
    </row>
    <row r="2194" spans="1:9" x14ac:dyDescent="0.2">
      <c r="A2194" s="3" t="s">
        <v>11363</v>
      </c>
      <c r="B2194" s="5" t="s">
        <v>20601</v>
      </c>
      <c r="C2194" s="3" t="s">
        <v>19938</v>
      </c>
      <c r="D2194" s="3" t="s">
        <v>14215</v>
      </c>
      <c r="E2194" s="3" t="s">
        <v>1970</v>
      </c>
      <c r="F2194" s="5" t="s">
        <v>1052</v>
      </c>
      <c r="G2194" s="8">
        <v>213552193000</v>
      </c>
      <c r="H2194" t="str">
        <f t="shared" si="34"/>
        <v>펠리클(반도체...</v>
      </c>
      <c r="I2194" t="s">
        <v>14823</v>
      </c>
    </row>
    <row r="2195" spans="1:9" x14ac:dyDescent="0.2">
      <c r="A2195" s="3" t="s">
        <v>8698</v>
      </c>
      <c r="B2195" s="5" t="s">
        <v>20820</v>
      </c>
      <c r="C2195" s="3" t="s">
        <v>20149</v>
      </c>
      <c r="D2195" s="3" t="s">
        <v>2</v>
      </c>
      <c r="E2195" s="3" t="s">
        <v>5855</v>
      </c>
      <c r="G2195" s="8">
        <v>213493352000</v>
      </c>
      <c r="H2195" t="str">
        <f t="shared" si="34"/>
        <v>주택건설공사,...</v>
      </c>
      <c r="I2195" t="s">
        <v>17530</v>
      </c>
    </row>
    <row r="2196" spans="1:9" x14ac:dyDescent="0.2">
      <c r="A2196" s="3" t="s">
        <v>12011</v>
      </c>
      <c r="B2196" s="5" t="s">
        <v>20752</v>
      </c>
      <c r="C2196" s="3" t="s">
        <v>20085</v>
      </c>
      <c r="D2196" s="3" t="s">
        <v>2</v>
      </c>
      <c r="E2196" s="3" t="s">
        <v>5863</v>
      </c>
      <c r="G2196" s="8">
        <v>213412272000</v>
      </c>
      <c r="H2196" t="str">
        <f t="shared" si="34"/>
        <v>건축공사,조경...</v>
      </c>
      <c r="I2196" t="s">
        <v>17538</v>
      </c>
    </row>
    <row r="2197" spans="1:9" x14ac:dyDescent="0.2">
      <c r="A2197" s="3" t="s">
        <v>8577</v>
      </c>
      <c r="B2197" s="5" t="s">
        <v>20800</v>
      </c>
      <c r="C2197" s="3" t="s">
        <v>19722</v>
      </c>
      <c r="D2197" s="3" t="s">
        <v>2</v>
      </c>
      <c r="E2197" s="3" t="s">
        <v>5821</v>
      </c>
      <c r="G2197" s="8">
        <v>213354807000</v>
      </c>
      <c r="H2197" t="str">
        <f t="shared" si="34"/>
        <v>주택신축판매,...</v>
      </c>
      <c r="I2197" t="s">
        <v>17497</v>
      </c>
    </row>
    <row r="2198" spans="1:9" x14ac:dyDescent="0.2">
      <c r="A2198" s="3" t="s">
        <v>10374</v>
      </c>
      <c r="B2198" s="5" t="s">
        <v>20510</v>
      </c>
      <c r="C2198" s="3" t="s">
        <v>19854</v>
      </c>
      <c r="D2198" s="3" t="s">
        <v>2</v>
      </c>
      <c r="E2198" s="3" t="s">
        <v>4741</v>
      </c>
      <c r="G2198" s="8">
        <v>213319183000</v>
      </c>
      <c r="H2198" t="str">
        <f t="shared" si="34"/>
        <v>양약,건강보조...</v>
      </c>
      <c r="I2198" t="s">
        <v>16608</v>
      </c>
    </row>
    <row r="2199" spans="1:9" x14ac:dyDescent="0.2">
      <c r="A2199" s="3" t="s">
        <v>9072</v>
      </c>
      <c r="B2199" s="5" t="s">
        <v>20808</v>
      </c>
      <c r="C2199" s="3" t="s">
        <v>20137</v>
      </c>
      <c r="D2199" s="3" t="s">
        <v>2</v>
      </c>
      <c r="E2199" s="3" t="s">
        <v>4845</v>
      </c>
      <c r="G2199" s="8">
        <v>213095712000</v>
      </c>
      <c r="H2199" t="str">
        <f t="shared" si="34"/>
        <v>경비,특수경비...</v>
      </c>
      <c r="I2199" t="s">
        <v>16679</v>
      </c>
    </row>
    <row r="2200" spans="1:9" x14ac:dyDescent="0.2">
      <c r="A2200" s="3" t="s">
        <v>13096</v>
      </c>
      <c r="B2200" s="5" t="s">
        <v>20550</v>
      </c>
      <c r="C2200" s="3" t="s">
        <v>19893</v>
      </c>
      <c r="D2200" s="3" t="s">
        <v>2</v>
      </c>
      <c r="E2200" s="3" t="s">
        <v>1113</v>
      </c>
      <c r="G2200" s="8">
        <v>213026191000</v>
      </c>
      <c r="H2200" t="str">
        <f t="shared" si="34"/>
        <v>포토마스크(초...</v>
      </c>
      <c r="I2200" t="s">
        <v>14527</v>
      </c>
    </row>
    <row r="2201" spans="1:9" x14ac:dyDescent="0.2">
      <c r="A2201" s="3" t="s">
        <v>11290</v>
      </c>
      <c r="B2201" s="5" t="s">
        <v>20697</v>
      </c>
      <c r="C2201" s="3" t="s">
        <v>20030</v>
      </c>
      <c r="D2201" s="3" t="s">
        <v>2</v>
      </c>
      <c r="E2201" s="3" t="s">
        <v>5761</v>
      </c>
      <c r="G2201" s="8">
        <v>213007370000</v>
      </c>
      <c r="H2201" t="str">
        <f t="shared" si="34"/>
        <v>의류,섬유 제...</v>
      </c>
      <c r="I2201" t="s">
        <v>17437</v>
      </c>
    </row>
    <row r="2202" spans="1:9" x14ac:dyDescent="0.2">
      <c r="A2202" s="3" t="s">
        <v>12383</v>
      </c>
      <c r="B2202" s="5" t="s">
        <v>20614</v>
      </c>
      <c r="C2202" s="3" t="s">
        <v>19951</v>
      </c>
      <c r="D2202" s="3" t="s">
        <v>2</v>
      </c>
      <c r="E2202" s="3" t="s">
        <v>3016</v>
      </c>
      <c r="G2202" s="8">
        <v>213004885000</v>
      </c>
      <c r="H2202" t="str">
        <f t="shared" si="34"/>
        <v>내시경,현미경...</v>
      </c>
      <c r="I2202" t="s">
        <v>15539</v>
      </c>
    </row>
    <row r="2203" spans="1:9" x14ac:dyDescent="0.2">
      <c r="A2203" s="3" t="s">
        <v>11619</v>
      </c>
      <c r="B2203" s="5" t="s">
        <v>20542</v>
      </c>
      <c r="C2203" s="3" t="s">
        <v>19885</v>
      </c>
      <c r="D2203" s="3" t="s">
        <v>2</v>
      </c>
      <c r="E2203" s="3" t="s">
        <v>5928</v>
      </c>
      <c r="G2203" s="8">
        <v>212937585000</v>
      </c>
      <c r="H2203" t="str">
        <f t="shared" si="34"/>
        <v>의약품 도매,...</v>
      </c>
      <c r="I2203" t="s">
        <v>14802</v>
      </c>
    </row>
    <row r="2204" spans="1:9" x14ac:dyDescent="0.2">
      <c r="A2204" s="3" t="s">
        <v>11815</v>
      </c>
      <c r="B2204" s="5" t="s">
        <v>20705</v>
      </c>
      <c r="C2204" s="3" t="s">
        <v>20038</v>
      </c>
      <c r="D2204" s="3" t="s">
        <v>2</v>
      </c>
      <c r="E2204" s="3" t="s">
        <v>8196</v>
      </c>
      <c r="G2204" s="8">
        <v>212859816000</v>
      </c>
      <c r="H2204" t="str">
        <f t="shared" si="34"/>
        <v>컴퓨터,주변기...</v>
      </c>
      <c r="I2204" t="s">
        <v>15946</v>
      </c>
    </row>
    <row r="2205" spans="1:9" x14ac:dyDescent="0.2">
      <c r="A2205" s="3" t="s">
        <v>11833</v>
      </c>
      <c r="B2205" s="5" t="s">
        <v>20670</v>
      </c>
      <c r="C2205" s="3" t="s">
        <v>20005</v>
      </c>
      <c r="D2205" s="3" t="s">
        <v>2</v>
      </c>
      <c r="E2205" s="3" t="s">
        <v>3867</v>
      </c>
      <c r="G2205" s="8">
        <v>212757452000</v>
      </c>
      <c r="H2205" t="str">
        <f t="shared" si="34"/>
        <v>건강기능식품 ...</v>
      </c>
      <c r="I2205" t="s">
        <v>16102</v>
      </c>
    </row>
    <row r="2206" spans="1:9" x14ac:dyDescent="0.2">
      <c r="A2206" s="3" t="s">
        <v>14046</v>
      </c>
      <c r="B2206" s="5" t="s">
        <v>21064</v>
      </c>
      <c r="C2206" s="3" t="s">
        <v>20380</v>
      </c>
      <c r="D2206" s="3" t="s">
        <v>2</v>
      </c>
      <c r="E2206" s="3" t="s">
        <v>3027</v>
      </c>
      <c r="G2206" s="8">
        <v>212689298000</v>
      </c>
      <c r="H2206" t="str">
        <f t="shared" si="34"/>
        <v>보험조사,손해...</v>
      </c>
      <c r="I2206" t="s">
        <v>15549</v>
      </c>
    </row>
    <row r="2207" spans="1:9" x14ac:dyDescent="0.2">
      <c r="A2207" s="3" t="s">
        <v>11705</v>
      </c>
      <c r="B2207" s="5" t="s">
        <v>20586</v>
      </c>
      <c r="C2207" s="3" t="s">
        <v>19925</v>
      </c>
      <c r="D2207" s="3" t="s">
        <v>2</v>
      </c>
      <c r="E2207" s="3" t="s">
        <v>3218</v>
      </c>
      <c r="G2207" s="8">
        <v>212630400000</v>
      </c>
      <c r="H2207" t="str">
        <f t="shared" si="34"/>
        <v>휴게소음식료품...</v>
      </c>
      <c r="I2207" t="s">
        <v>15706</v>
      </c>
    </row>
    <row r="2208" spans="1:9" x14ac:dyDescent="0.2">
      <c r="A2208" s="3" t="s">
        <v>12017</v>
      </c>
      <c r="B2208" s="5" t="s">
        <v>20541</v>
      </c>
      <c r="C2208" s="3" t="s">
        <v>19884</v>
      </c>
      <c r="D2208" s="3" t="s">
        <v>2</v>
      </c>
      <c r="E2208" s="3" t="s">
        <v>2706</v>
      </c>
      <c r="G2208" s="8">
        <v>212434737000</v>
      </c>
      <c r="H2208" t="str">
        <f t="shared" si="34"/>
        <v>의류,가방 제...</v>
      </c>
      <c r="I2208" t="s">
        <v>15272</v>
      </c>
    </row>
    <row r="2209" spans="1:9" x14ac:dyDescent="0.2">
      <c r="A2209" s="3" t="s">
        <v>8818</v>
      </c>
      <c r="B2209" s="5" t="s">
        <v>20590</v>
      </c>
      <c r="C2209" s="3" t="s">
        <v>19929</v>
      </c>
      <c r="D2209" s="3" t="s">
        <v>14215</v>
      </c>
      <c r="E2209" s="3" t="s">
        <v>5223</v>
      </c>
      <c r="F2209" s="5" t="s">
        <v>964</v>
      </c>
      <c r="G2209" s="8">
        <v>212348469000</v>
      </c>
      <c r="H2209" t="str">
        <f t="shared" si="34"/>
        <v>소방설비기기류...</v>
      </c>
      <c r="I2209" t="s">
        <v>17003</v>
      </c>
    </row>
    <row r="2210" spans="1:9" x14ac:dyDescent="0.2">
      <c r="A2210" s="3" t="s">
        <v>11199</v>
      </c>
      <c r="B2210" s="5" t="s">
        <v>20755</v>
      </c>
      <c r="C2210" s="3" t="s">
        <v>20088</v>
      </c>
      <c r="D2210" s="3" t="s">
        <v>4</v>
      </c>
      <c r="E2210" s="3" t="s">
        <v>646</v>
      </c>
      <c r="F2210" s="5" t="s">
        <v>915</v>
      </c>
      <c r="G2210" s="8">
        <v>212340360000</v>
      </c>
      <c r="H2210" t="str">
        <f t="shared" si="34"/>
        <v>시스템(네트웍...</v>
      </c>
      <c r="I2210" t="s">
        <v>14364</v>
      </c>
    </row>
    <row r="2211" spans="1:9" x14ac:dyDescent="0.2">
      <c r="A2211" s="3" t="s">
        <v>14078</v>
      </c>
      <c r="B2211" s="5" t="s">
        <v>20639</v>
      </c>
      <c r="C2211" s="3" t="s">
        <v>19976</v>
      </c>
      <c r="D2211" s="3" t="s">
        <v>2</v>
      </c>
      <c r="E2211" s="3" t="s">
        <v>7709</v>
      </c>
      <c r="G2211" s="8">
        <v>212276005000</v>
      </c>
      <c r="H2211" t="str">
        <f t="shared" si="34"/>
        <v>지금,지은 도...</v>
      </c>
      <c r="I2211" t="s">
        <v>19260</v>
      </c>
    </row>
    <row r="2212" spans="1:9" x14ac:dyDescent="0.2">
      <c r="A2212" s="3" t="s">
        <v>10734</v>
      </c>
      <c r="B2212" s="5" t="s">
        <v>20687</v>
      </c>
      <c r="C2212" s="3" t="s">
        <v>20020</v>
      </c>
      <c r="D2212" s="3" t="s">
        <v>2</v>
      </c>
      <c r="E2212" s="3" t="s">
        <v>3239</v>
      </c>
      <c r="G2212" s="8">
        <v>212120981000</v>
      </c>
      <c r="H2212" t="str">
        <f t="shared" si="34"/>
        <v>외항화물 운송...</v>
      </c>
      <c r="I2212" t="s">
        <v>15041</v>
      </c>
    </row>
    <row r="2213" spans="1:9" x14ac:dyDescent="0.2">
      <c r="A2213" s="3" t="s">
        <v>9761</v>
      </c>
      <c r="B2213" s="5" t="s">
        <v>20790</v>
      </c>
      <c r="C2213" s="3" t="s">
        <v>20123</v>
      </c>
      <c r="D2213" s="3" t="s">
        <v>14215</v>
      </c>
      <c r="E2213" s="3" t="s">
        <v>7305</v>
      </c>
      <c r="F2213" s="5" t="s">
        <v>2697</v>
      </c>
      <c r="G2213" s="8">
        <v>212111604000</v>
      </c>
      <c r="H2213" t="str">
        <f t="shared" si="34"/>
        <v>방송장비(보안...</v>
      </c>
      <c r="I2213" t="s">
        <v>18905</v>
      </c>
    </row>
    <row r="2214" spans="1:9" x14ac:dyDescent="0.2">
      <c r="A2214" s="3" t="s">
        <v>9131</v>
      </c>
      <c r="B2214" s="5" t="s">
        <v>20726</v>
      </c>
      <c r="C2214" s="3" t="s">
        <v>20059</v>
      </c>
      <c r="D2214" s="3" t="s">
        <v>2</v>
      </c>
      <c r="E2214" s="3" t="s">
        <v>5711</v>
      </c>
      <c r="G2214" s="8">
        <v>211996027000</v>
      </c>
      <c r="H2214" t="str">
        <f t="shared" si="34"/>
        <v>비철금속,합금...</v>
      </c>
      <c r="I2214" t="s">
        <v>17388</v>
      </c>
    </row>
    <row r="2215" spans="1:9" x14ac:dyDescent="0.2">
      <c r="A2215" s="3" t="s">
        <v>10147</v>
      </c>
      <c r="B2215" s="5" t="s">
        <v>20641</v>
      </c>
      <c r="C2215" s="3" t="s">
        <v>19978</v>
      </c>
      <c r="D2215" s="3" t="s">
        <v>2</v>
      </c>
      <c r="E2215" s="3" t="s">
        <v>8314</v>
      </c>
      <c r="G2215" s="8">
        <v>211983015000</v>
      </c>
      <c r="H2215" t="str">
        <f t="shared" si="34"/>
        <v>고철,비철 도...</v>
      </c>
      <c r="I2215" t="s">
        <v>18828</v>
      </c>
    </row>
    <row r="2216" spans="1:9" x14ac:dyDescent="0.2">
      <c r="A2216" s="3" t="s">
        <v>12957</v>
      </c>
      <c r="B2216" s="5" t="s">
        <v>20996</v>
      </c>
      <c r="C2216" s="3" t="s">
        <v>20314</v>
      </c>
      <c r="D2216" s="3" t="s">
        <v>2</v>
      </c>
      <c r="E2216" s="3" t="s">
        <v>4873</v>
      </c>
      <c r="F2216" s="5" t="s">
        <v>2139</v>
      </c>
      <c r="G2216" s="8">
        <v>211977658000</v>
      </c>
      <c r="H2216" t="str">
        <f t="shared" si="34"/>
        <v>치과용기기,금...</v>
      </c>
      <c r="I2216" t="s">
        <v>16703</v>
      </c>
    </row>
    <row r="2217" spans="1:9" x14ac:dyDescent="0.2">
      <c r="A2217" s="3" t="s">
        <v>11324</v>
      </c>
      <c r="B2217" s="5" t="s">
        <v>20851</v>
      </c>
      <c r="C2217" s="3" t="s">
        <v>20176</v>
      </c>
      <c r="D2217" s="3" t="s">
        <v>2</v>
      </c>
      <c r="E2217" s="3" t="s">
        <v>2977</v>
      </c>
      <c r="G2217" s="8">
        <v>211905635000</v>
      </c>
      <c r="H2217" t="str">
        <f t="shared" si="34"/>
        <v>주유소,충천소...</v>
      </c>
      <c r="I2217" t="s">
        <v>15498</v>
      </c>
    </row>
    <row r="2218" spans="1:9" x14ac:dyDescent="0.2">
      <c r="A2218" s="3" t="s">
        <v>9149</v>
      </c>
      <c r="B2218" s="5" t="s">
        <v>20601</v>
      </c>
      <c r="C2218" s="3" t="s">
        <v>19938</v>
      </c>
      <c r="D2218" s="3" t="s">
        <v>14215</v>
      </c>
      <c r="E2218" s="3" t="s">
        <v>2606</v>
      </c>
      <c r="F2218" s="5" t="s">
        <v>2099</v>
      </c>
      <c r="G2218" s="8">
        <v>211901936000</v>
      </c>
      <c r="H2218" t="str">
        <f t="shared" si="34"/>
        <v>반도체용 장비...</v>
      </c>
      <c r="I2218" t="s">
        <v>15217</v>
      </c>
    </row>
    <row r="2219" spans="1:9" x14ac:dyDescent="0.2">
      <c r="A2219" s="3" t="s">
        <v>8499</v>
      </c>
      <c r="B2219" s="5" t="s">
        <v>20570</v>
      </c>
      <c r="C2219" s="3" t="s">
        <v>19910</v>
      </c>
      <c r="D2219" s="3" t="s">
        <v>2</v>
      </c>
      <c r="E2219" s="3" t="s">
        <v>6409</v>
      </c>
      <c r="G2219" s="8">
        <v>211901538000</v>
      </c>
      <c r="H2219" t="str">
        <f t="shared" si="34"/>
        <v>자동차부품(머...</v>
      </c>
      <c r="I2219" t="s">
        <v>18054</v>
      </c>
    </row>
    <row r="2220" spans="1:9" x14ac:dyDescent="0.2">
      <c r="A2220" s="3" t="s">
        <v>9870</v>
      </c>
      <c r="B2220" s="5" t="s">
        <v>20667</v>
      </c>
      <c r="C2220" s="3" t="s">
        <v>20001</v>
      </c>
      <c r="D2220" s="3" t="s">
        <v>2</v>
      </c>
      <c r="E2220" s="3" t="s">
        <v>7009</v>
      </c>
      <c r="G2220" s="8">
        <v>211828650000</v>
      </c>
      <c r="H2220" t="str">
        <f t="shared" si="34"/>
        <v>연괴,합성수지...</v>
      </c>
      <c r="I2220" t="s">
        <v>18622</v>
      </c>
    </row>
    <row r="2221" spans="1:9" x14ac:dyDescent="0.2">
      <c r="A2221" s="3" t="s">
        <v>8789</v>
      </c>
      <c r="B2221" s="5" t="s">
        <v>20643</v>
      </c>
      <c r="C2221" s="3" t="s">
        <v>19980</v>
      </c>
      <c r="D2221" s="3" t="s">
        <v>4</v>
      </c>
      <c r="E2221" s="3" t="s">
        <v>3939</v>
      </c>
      <c r="F2221" s="5" t="s">
        <v>878</v>
      </c>
      <c r="G2221" s="8">
        <v>211778911000</v>
      </c>
      <c r="H2221" t="str">
        <f t="shared" si="34"/>
        <v>반도체용 가스...</v>
      </c>
      <c r="I2221" t="s">
        <v>16122</v>
      </c>
    </row>
    <row r="2222" spans="1:9" x14ac:dyDescent="0.2">
      <c r="A2222" s="3" t="s">
        <v>9718</v>
      </c>
      <c r="B2222" s="5" t="s">
        <v>20753</v>
      </c>
      <c r="C2222" s="3" t="s">
        <v>20086</v>
      </c>
      <c r="D2222" s="3" t="s">
        <v>2</v>
      </c>
      <c r="E2222" s="3" t="s">
        <v>6129</v>
      </c>
      <c r="G2222" s="8">
        <v>211754490000</v>
      </c>
      <c r="H2222" t="str">
        <f t="shared" si="34"/>
        <v>소프트웨어 자...</v>
      </c>
      <c r="I2222" t="s">
        <v>17790</v>
      </c>
    </row>
    <row r="2223" spans="1:9" x14ac:dyDescent="0.2">
      <c r="A2223" s="3" t="s">
        <v>9540</v>
      </c>
      <c r="B2223" s="5" t="s">
        <v>20820</v>
      </c>
      <c r="C2223" s="3" t="s">
        <v>20149</v>
      </c>
      <c r="D2223" s="3" t="s">
        <v>2</v>
      </c>
      <c r="E2223" s="3" t="s">
        <v>7408</v>
      </c>
      <c r="G2223" s="8">
        <v>211709992000</v>
      </c>
      <c r="H2223" t="str">
        <f t="shared" si="34"/>
        <v>주택(아파트)...</v>
      </c>
      <c r="I2223" t="s">
        <v>18998</v>
      </c>
    </row>
    <row r="2224" spans="1:9" x14ac:dyDescent="0.2">
      <c r="A2224" s="3" t="s">
        <v>10845</v>
      </c>
      <c r="B2224" s="5" t="s">
        <v>20534</v>
      </c>
      <c r="C2224" s="3" t="s">
        <v>19878</v>
      </c>
      <c r="D2224" s="3" t="s">
        <v>2</v>
      </c>
      <c r="E2224" s="3" t="s">
        <v>5187</v>
      </c>
      <c r="G2224" s="8">
        <v>211511298000</v>
      </c>
      <c r="H2224" t="str">
        <f t="shared" si="34"/>
        <v>선박용 보일러...</v>
      </c>
      <c r="I2224" t="s">
        <v>16972</v>
      </c>
    </row>
    <row r="2225" spans="1:9" x14ac:dyDescent="0.2">
      <c r="A2225" s="3" t="s">
        <v>9750</v>
      </c>
      <c r="B2225" s="5" t="s">
        <v>20713</v>
      </c>
      <c r="C2225" s="3" t="s">
        <v>20046</v>
      </c>
      <c r="D2225" s="3" t="s">
        <v>2</v>
      </c>
      <c r="E2225" s="3" t="s">
        <v>2487</v>
      </c>
      <c r="G2225" s="8">
        <v>211470832000</v>
      </c>
      <c r="H2225" t="str">
        <f t="shared" si="34"/>
        <v>게임 소프트웨...</v>
      </c>
      <c r="I2225" t="s">
        <v>15131</v>
      </c>
    </row>
    <row r="2226" spans="1:9" x14ac:dyDescent="0.2">
      <c r="A2226" s="3" t="s">
        <v>13261</v>
      </c>
      <c r="B2226" s="5" t="s">
        <v>21030</v>
      </c>
      <c r="C2226" s="3" t="s">
        <v>20349</v>
      </c>
      <c r="D2226" s="3" t="s">
        <v>4</v>
      </c>
      <c r="E2226" s="3" t="s">
        <v>5069</v>
      </c>
      <c r="F2226" s="5" t="s">
        <v>113</v>
      </c>
      <c r="G2226" s="8">
        <v>211265922000</v>
      </c>
      <c r="H2226" t="str">
        <f t="shared" si="34"/>
        <v>콘덴서(축전기...</v>
      </c>
      <c r="I2226" t="s">
        <v>16867</v>
      </c>
    </row>
    <row r="2227" spans="1:9" x14ac:dyDescent="0.2">
      <c r="A2227" s="3" t="s">
        <v>12703</v>
      </c>
      <c r="B2227" s="5" t="s">
        <v>20822</v>
      </c>
      <c r="C2227" s="3" t="s">
        <v>14472</v>
      </c>
      <c r="D2227" s="3" t="s">
        <v>2</v>
      </c>
      <c r="E2227" s="3" t="s">
        <v>8318</v>
      </c>
      <c r="G2227" s="8">
        <v>211240338000</v>
      </c>
      <c r="H2227" t="str">
        <f t="shared" si="34"/>
        <v>전자상거래,통...</v>
      </c>
      <c r="I2227" t="s">
        <v>19784</v>
      </c>
    </row>
    <row r="2228" spans="1:9" x14ac:dyDescent="0.2">
      <c r="A2228" s="3" t="s">
        <v>8821</v>
      </c>
      <c r="B2228" s="5" t="s">
        <v>20651</v>
      </c>
      <c r="C2228" s="3" t="s">
        <v>19987</v>
      </c>
      <c r="D2228" s="3" t="s">
        <v>14215</v>
      </c>
      <c r="E2228" s="3" t="s">
        <v>372</v>
      </c>
      <c r="F2228" s="5" t="s">
        <v>1058</v>
      </c>
      <c r="G2228" s="8">
        <v>211087434000</v>
      </c>
      <c r="H2228" t="str">
        <f t="shared" si="34"/>
        <v>전력변환장치,...</v>
      </c>
      <c r="I2228" t="s">
        <v>14288</v>
      </c>
    </row>
    <row r="2229" spans="1:9" x14ac:dyDescent="0.2">
      <c r="A2229" s="3" t="s">
        <v>10850</v>
      </c>
      <c r="B2229" s="5" t="s">
        <v>20663</v>
      </c>
      <c r="C2229" s="3" t="s">
        <v>19998</v>
      </c>
      <c r="D2229" s="3" t="s">
        <v>2</v>
      </c>
      <c r="E2229" s="3" t="s">
        <v>7349</v>
      </c>
      <c r="G2229" s="8">
        <v>211042202000</v>
      </c>
      <c r="H2229" t="str">
        <f t="shared" si="34"/>
        <v>유류 도매...</v>
      </c>
      <c r="I2229" t="s">
        <v>16170</v>
      </c>
    </row>
    <row r="2230" spans="1:9" x14ac:dyDescent="0.2">
      <c r="A2230" s="3" t="s">
        <v>11328</v>
      </c>
      <c r="B2230" s="5" t="s">
        <v>20593</v>
      </c>
      <c r="C2230" s="3" t="s">
        <v>14755</v>
      </c>
      <c r="D2230" s="3" t="s">
        <v>4</v>
      </c>
      <c r="E2230" s="3" t="s">
        <v>4349</v>
      </c>
      <c r="F2230" s="5" t="s">
        <v>11</v>
      </c>
      <c r="G2230" s="8">
        <v>210968169000</v>
      </c>
      <c r="H2230" t="str">
        <f t="shared" si="34"/>
        <v>지주회사,경영...</v>
      </c>
      <c r="I2230" t="s">
        <v>16323</v>
      </c>
    </row>
    <row r="2231" spans="1:9" x14ac:dyDescent="0.2">
      <c r="A2231" s="3" t="s">
        <v>12684</v>
      </c>
      <c r="B2231" s="5" t="s">
        <v>20506</v>
      </c>
      <c r="C2231" s="3" t="s">
        <v>19850</v>
      </c>
      <c r="D2231" s="3" t="s">
        <v>2</v>
      </c>
      <c r="E2231" s="3" t="s">
        <v>7297</v>
      </c>
      <c r="G2231" s="8">
        <v>210958108000</v>
      </c>
      <c r="H2231" t="str">
        <f t="shared" si="34"/>
        <v>축전지,2차전...</v>
      </c>
      <c r="I2231" t="s">
        <v>18898</v>
      </c>
    </row>
    <row r="2232" spans="1:9" x14ac:dyDescent="0.2">
      <c r="A2232" s="3" t="s">
        <v>12012</v>
      </c>
      <c r="B2232" s="5" t="s">
        <v>20685</v>
      </c>
      <c r="C2232" s="3" t="s">
        <v>20018</v>
      </c>
      <c r="D2232" s="3" t="s">
        <v>2</v>
      </c>
      <c r="E2232" s="3" t="s">
        <v>6122</v>
      </c>
      <c r="G2232" s="8">
        <v>210908797000</v>
      </c>
      <c r="H2232" t="str">
        <f t="shared" si="34"/>
        <v>아동의류 제조...</v>
      </c>
      <c r="I2232" t="s">
        <v>17783</v>
      </c>
    </row>
    <row r="2233" spans="1:9" x14ac:dyDescent="0.2">
      <c r="A2233" s="3" t="s">
        <v>12502</v>
      </c>
      <c r="B2233" s="5" t="s">
        <v>20998</v>
      </c>
      <c r="C2233" s="3" t="s">
        <v>20316</v>
      </c>
      <c r="D2233" s="3" t="s">
        <v>2</v>
      </c>
      <c r="E2233" s="3" t="s">
        <v>4802</v>
      </c>
      <c r="G2233" s="8">
        <v>210865516000</v>
      </c>
      <c r="H2233" t="str">
        <f t="shared" si="34"/>
        <v>안전유리 제조...</v>
      </c>
      <c r="I2233" t="s">
        <v>16653</v>
      </c>
    </row>
    <row r="2234" spans="1:9" x14ac:dyDescent="0.2">
      <c r="A2234" s="3" t="s">
        <v>10317</v>
      </c>
      <c r="B2234" s="5" t="s">
        <v>20510</v>
      </c>
      <c r="C2234" s="3" t="s">
        <v>19854</v>
      </c>
      <c r="D2234" s="3" t="s">
        <v>4</v>
      </c>
      <c r="E2234" s="3" t="s">
        <v>723</v>
      </c>
      <c r="F2234" s="5" t="s">
        <v>4135</v>
      </c>
      <c r="G2234" s="8">
        <v>210844992000</v>
      </c>
      <c r="H2234" t="str">
        <f t="shared" si="34"/>
        <v>완제의약품(양...</v>
      </c>
      <c r="I2234" t="s">
        <v>14385</v>
      </c>
    </row>
    <row r="2235" spans="1:9" x14ac:dyDescent="0.2">
      <c r="A2235" s="3" t="s">
        <v>10573</v>
      </c>
      <c r="B2235" s="5" t="s">
        <v>20706</v>
      </c>
      <c r="C2235" s="3" t="s">
        <v>20039</v>
      </c>
      <c r="D2235" s="3" t="s">
        <v>2</v>
      </c>
      <c r="E2235" s="3" t="s">
        <v>3420</v>
      </c>
      <c r="G2235" s="8">
        <v>210821101000</v>
      </c>
      <c r="H2235" t="str">
        <f t="shared" si="34"/>
        <v>철근콘크리트공...</v>
      </c>
      <c r="I2235" t="s">
        <v>14800</v>
      </c>
    </row>
    <row r="2236" spans="1:9" x14ac:dyDescent="0.2">
      <c r="A2236" s="3" t="s">
        <v>10817</v>
      </c>
      <c r="B2236" s="5" t="s">
        <v>20642</v>
      </c>
      <c r="C2236" s="3" t="s">
        <v>19979</v>
      </c>
      <c r="D2236" s="3" t="s">
        <v>14215</v>
      </c>
      <c r="E2236" s="3" t="s">
        <v>7991</v>
      </c>
      <c r="F2236" s="5" t="s">
        <v>4321</v>
      </c>
      <c r="G2236" s="8">
        <v>210548713000</v>
      </c>
      <c r="H2236" t="str">
        <f t="shared" si="34"/>
        <v>물류자동화, ...</v>
      </c>
      <c r="I2236" t="s">
        <v>19509</v>
      </c>
    </row>
    <row r="2237" spans="1:9" x14ac:dyDescent="0.2">
      <c r="A2237" s="3" t="s">
        <v>11586</v>
      </c>
      <c r="B2237" s="5" t="s">
        <v>20861</v>
      </c>
      <c r="C2237" s="3" t="s">
        <v>20186</v>
      </c>
      <c r="D2237" s="3" t="s">
        <v>4</v>
      </c>
      <c r="E2237" s="3" t="s">
        <v>1422</v>
      </c>
      <c r="F2237" s="5" t="s">
        <v>1630</v>
      </c>
      <c r="G2237" s="8">
        <v>210379419000</v>
      </c>
      <c r="H2237" t="str">
        <f t="shared" si="34"/>
        <v>남녀토탈케쥬얼...</v>
      </c>
      <c r="I2237" t="s">
        <v>14635</v>
      </c>
    </row>
    <row r="2238" spans="1:9" x14ac:dyDescent="0.2">
      <c r="A2238" s="3" t="s">
        <v>13383</v>
      </c>
      <c r="B2238" s="5" t="s">
        <v>20702</v>
      </c>
      <c r="C2238" s="3" t="s">
        <v>20035</v>
      </c>
      <c r="D2238" s="3" t="s">
        <v>2</v>
      </c>
      <c r="E2238" s="3" t="s">
        <v>8254</v>
      </c>
      <c r="G2238" s="8">
        <v>210324380000</v>
      </c>
      <c r="H2238" t="str">
        <f t="shared" si="34"/>
        <v>화물운송,운송...</v>
      </c>
      <c r="I2238" t="s">
        <v>19727</v>
      </c>
    </row>
    <row r="2239" spans="1:9" x14ac:dyDescent="0.2">
      <c r="A2239" s="3" t="s">
        <v>12038</v>
      </c>
      <c r="B2239" s="5" t="s">
        <v>20590</v>
      </c>
      <c r="C2239" s="3" t="s">
        <v>19929</v>
      </c>
      <c r="D2239" s="3" t="s">
        <v>14215</v>
      </c>
      <c r="E2239" s="3" t="s">
        <v>2520</v>
      </c>
      <c r="F2239" s="5" t="s">
        <v>4952</v>
      </c>
      <c r="G2239" s="8">
        <v>210275586000</v>
      </c>
      <c r="H2239" t="str">
        <f t="shared" si="34"/>
        <v>2차전지용 믹...</v>
      </c>
      <c r="I2239" t="s">
        <v>15157</v>
      </c>
    </row>
    <row r="2240" spans="1:9" x14ac:dyDescent="0.2">
      <c r="A2240" s="3" t="s">
        <v>8462</v>
      </c>
      <c r="B2240" s="5" t="s">
        <v>20976</v>
      </c>
      <c r="C2240" s="3" t="s">
        <v>20295</v>
      </c>
      <c r="D2240" s="3" t="s">
        <v>2</v>
      </c>
      <c r="E2240" s="3" t="s">
        <v>7243</v>
      </c>
      <c r="G2240" s="8">
        <v>210273760000</v>
      </c>
      <c r="H2240" t="str">
        <f t="shared" si="34"/>
        <v>구조용금속제품...</v>
      </c>
      <c r="I2240" t="s">
        <v>18846</v>
      </c>
    </row>
    <row r="2241" spans="1:9" x14ac:dyDescent="0.2">
      <c r="A2241" s="3" t="s">
        <v>14102</v>
      </c>
      <c r="B2241" s="5" t="s">
        <v>20596</v>
      </c>
      <c r="C2241" s="3" t="s">
        <v>19933</v>
      </c>
      <c r="D2241" s="3" t="s">
        <v>2</v>
      </c>
      <c r="E2241" s="3" t="s">
        <v>2681</v>
      </c>
      <c r="G2241" s="8">
        <v>210258944000</v>
      </c>
      <c r="H2241" t="str">
        <f t="shared" si="34"/>
        <v>반도체,전기용...</v>
      </c>
      <c r="I2241" t="s">
        <v>15254</v>
      </c>
    </row>
    <row r="2242" spans="1:9" x14ac:dyDescent="0.2">
      <c r="A2242" s="3" t="s">
        <v>9380</v>
      </c>
      <c r="B2242" s="5" t="s">
        <v>20725</v>
      </c>
      <c r="C2242" s="3" t="s">
        <v>20058</v>
      </c>
      <c r="D2242" s="3" t="s">
        <v>2</v>
      </c>
      <c r="E2242" s="3" t="s">
        <v>5551</v>
      </c>
      <c r="G2242" s="8">
        <v>210113419000</v>
      </c>
      <c r="H2242" t="str">
        <f t="shared" si="34"/>
        <v>철강 도소매/...</v>
      </c>
      <c r="I2242" t="s">
        <v>17240</v>
      </c>
    </row>
    <row r="2243" spans="1:9" x14ac:dyDescent="0.2">
      <c r="A2243" s="3" t="s">
        <v>8538</v>
      </c>
      <c r="B2243" s="5" t="s">
        <v>20620</v>
      </c>
      <c r="C2243" s="3" t="s">
        <v>19957</v>
      </c>
      <c r="D2243" s="3" t="s">
        <v>2</v>
      </c>
      <c r="E2243" s="3" t="s">
        <v>3753</v>
      </c>
      <c r="G2243" s="8">
        <v>209904619000</v>
      </c>
      <c r="H2243" t="str">
        <f t="shared" ref="H2243:H2306" si="35">LEFT(I2243,7)&amp;"..."</f>
        <v>자동차부품(친...</v>
      </c>
      <c r="I2243" t="s">
        <v>16031</v>
      </c>
    </row>
    <row r="2244" spans="1:9" x14ac:dyDescent="0.2">
      <c r="A2244" s="3" t="s">
        <v>9094</v>
      </c>
      <c r="B2244" s="5" t="s">
        <v>20601</v>
      </c>
      <c r="C2244" s="3" t="s">
        <v>19938</v>
      </c>
      <c r="D2244" s="3" t="s">
        <v>2</v>
      </c>
      <c r="E2244" s="3" t="s">
        <v>4157</v>
      </c>
      <c r="G2244" s="8">
        <v>209861875000</v>
      </c>
      <c r="H2244" t="str">
        <f t="shared" si="35"/>
        <v>전자부품,비철...</v>
      </c>
      <c r="I2244" t="s">
        <v>16222</v>
      </c>
    </row>
    <row r="2245" spans="1:9" x14ac:dyDescent="0.2">
      <c r="A2245" s="3" t="s">
        <v>10460</v>
      </c>
      <c r="B2245" s="5" t="s">
        <v>20737</v>
      </c>
      <c r="C2245" s="3" t="s">
        <v>20070</v>
      </c>
      <c r="D2245" s="3" t="s">
        <v>4</v>
      </c>
      <c r="E2245" s="3" t="s">
        <v>4910</v>
      </c>
      <c r="F2245" s="5" t="s">
        <v>847</v>
      </c>
      <c r="G2245" s="8">
        <v>209727336000</v>
      </c>
      <c r="H2245" t="str">
        <f t="shared" si="35"/>
        <v>강관,형강,성...</v>
      </c>
      <c r="I2245" t="s">
        <v>16739</v>
      </c>
    </row>
    <row r="2246" spans="1:9" x14ac:dyDescent="0.2">
      <c r="A2246" s="3" t="s">
        <v>10137</v>
      </c>
      <c r="B2246" s="5" t="s">
        <v>20607</v>
      </c>
      <c r="C2246" s="3" t="s">
        <v>19944</v>
      </c>
      <c r="D2246" s="3" t="s">
        <v>2</v>
      </c>
      <c r="E2246" s="3" t="s">
        <v>4200</v>
      </c>
      <c r="G2246" s="8">
        <v>209709708000</v>
      </c>
      <c r="H2246" t="str">
        <f t="shared" si="35"/>
        <v>플라스틱용기(...</v>
      </c>
      <c r="I2246" t="s">
        <v>16230</v>
      </c>
    </row>
    <row r="2247" spans="1:9" x14ac:dyDescent="0.2">
      <c r="A2247" s="3" t="s">
        <v>9372</v>
      </c>
      <c r="B2247" s="5" t="s">
        <v>20550</v>
      </c>
      <c r="C2247" s="3" t="s">
        <v>19893</v>
      </c>
      <c r="D2247" s="3" t="s">
        <v>14215</v>
      </c>
      <c r="E2247" s="3" t="s">
        <v>2023</v>
      </c>
      <c r="F2247" s="5" t="s">
        <v>1950</v>
      </c>
      <c r="G2247" s="8">
        <v>209633543000</v>
      </c>
      <c r="H2247" t="str">
        <f t="shared" si="35"/>
        <v>인쇄회로기판,...</v>
      </c>
      <c r="I2247" t="s">
        <v>14835</v>
      </c>
    </row>
    <row r="2248" spans="1:9" x14ac:dyDescent="0.2">
      <c r="A2248" s="3" t="s">
        <v>10503</v>
      </c>
      <c r="B2248" s="5" t="s">
        <v>20570</v>
      </c>
      <c r="C2248" s="3" t="s">
        <v>19910</v>
      </c>
      <c r="D2248" s="3" t="s">
        <v>2</v>
      </c>
      <c r="E2248" s="3" t="s">
        <v>5353</v>
      </c>
      <c r="G2248" s="8">
        <v>209475808000</v>
      </c>
      <c r="H2248" t="str">
        <f t="shared" si="35"/>
        <v>자동차부품,자...</v>
      </c>
      <c r="I2248" t="s">
        <v>17127</v>
      </c>
    </row>
    <row r="2249" spans="1:9" x14ac:dyDescent="0.2">
      <c r="A2249" s="3" t="s">
        <v>10631</v>
      </c>
      <c r="B2249" s="5" t="s">
        <v>20510</v>
      </c>
      <c r="C2249" s="3" t="s">
        <v>19854</v>
      </c>
      <c r="D2249" s="3" t="s">
        <v>14215</v>
      </c>
      <c r="E2249" s="3" t="s">
        <v>7035</v>
      </c>
      <c r="F2249" s="5" t="s">
        <v>3798</v>
      </c>
      <c r="G2249" s="8">
        <v>209270013000</v>
      </c>
      <c r="H2249" t="str">
        <f t="shared" si="35"/>
        <v>원료의약품(중...</v>
      </c>
      <c r="I2249" t="s">
        <v>18646</v>
      </c>
    </row>
    <row r="2250" spans="1:9" x14ac:dyDescent="0.2">
      <c r="A2250" s="3" t="s">
        <v>12156</v>
      </c>
      <c r="B2250" s="5" t="s">
        <v>20896</v>
      </c>
      <c r="C2250" s="3" t="s">
        <v>20216</v>
      </c>
      <c r="D2250" s="3" t="s">
        <v>2</v>
      </c>
      <c r="E2250" s="3" t="s">
        <v>6789</v>
      </c>
      <c r="G2250" s="8">
        <v>209245374000</v>
      </c>
      <c r="H2250" t="str">
        <f t="shared" si="35"/>
        <v>기타 금융,대...</v>
      </c>
      <c r="I2250" t="s">
        <v>18412</v>
      </c>
    </row>
    <row r="2251" spans="1:9" x14ac:dyDescent="0.2">
      <c r="A2251" s="3" t="s">
        <v>10797</v>
      </c>
      <c r="B2251" s="5" t="s">
        <v>20714</v>
      </c>
      <c r="C2251" s="3" t="s">
        <v>20047</v>
      </c>
      <c r="D2251" s="3" t="s">
        <v>2</v>
      </c>
      <c r="E2251" s="3" t="s">
        <v>3371</v>
      </c>
      <c r="G2251" s="8">
        <v>209159808000</v>
      </c>
      <c r="H2251" t="str">
        <f t="shared" si="35"/>
        <v>전기공사,정보...</v>
      </c>
      <c r="I2251" t="s">
        <v>15808</v>
      </c>
    </row>
    <row r="2252" spans="1:9" x14ac:dyDescent="0.2">
      <c r="A2252" s="3" t="s">
        <v>11977</v>
      </c>
      <c r="B2252" s="5" t="s">
        <v>20727</v>
      </c>
      <c r="C2252" s="3" t="s">
        <v>20060</v>
      </c>
      <c r="D2252" s="3" t="s">
        <v>4</v>
      </c>
      <c r="E2252" s="3" t="s">
        <v>5579</v>
      </c>
      <c r="F2252" s="5" t="s">
        <v>3555</v>
      </c>
      <c r="G2252" s="8">
        <v>209082333000</v>
      </c>
      <c r="H2252" t="str">
        <f t="shared" si="35"/>
        <v>자동차용 전구...</v>
      </c>
      <c r="I2252" t="s">
        <v>17268</v>
      </c>
    </row>
    <row r="2253" spans="1:9" x14ac:dyDescent="0.2">
      <c r="A2253" s="3" t="s">
        <v>10578</v>
      </c>
      <c r="B2253" s="5" t="s">
        <v>20546</v>
      </c>
      <c r="C2253" s="3" t="s">
        <v>19889</v>
      </c>
      <c r="D2253" s="3" t="s">
        <v>2</v>
      </c>
      <c r="E2253" s="3" t="s">
        <v>2750</v>
      </c>
      <c r="G2253" s="8">
        <v>208905295000</v>
      </c>
      <c r="H2253" t="str">
        <f t="shared" si="35"/>
        <v>강주물주조,자...</v>
      </c>
      <c r="I2253" t="s">
        <v>15308</v>
      </c>
    </row>
    <row r="2254" spans="1:9" x14ac:dyDescent="0.2">
      <c r="A2254" s="3" t="s">
        <v>12891</v>
      </c>
      <c r="B2254" s="5" t="s">
        <v>20568</v>
      </c>
      <c r="C2254" s="3" t="s">
        <v>19908</v>
      </c>
      <c r="D2254" s="3" t="s">
        <v>14215</v>
      </c>
      <c r="E2254" s="3" t="s">
        <v>2891</v>
      </c>
      <c r="F2254" s="5" t="s">
        <v>2658</v>
      </c>
      <c r="G2254" s="8">
        <v>208693512000</v>
      </c>
      <c r="H2254" t="str">
        <f t="shared" si="35"/>
        <v>반도체 제조용...</v>
      </c>
      <c r="I2254" t="s">
        <v>15424</v>
      </c>
    </row>
    <row r="2255" spans="1:9" x14ac:dyDescent="0.2">
      <c r="A2255" s="3" t="s">
        <v>8549</v>
      </c>
      <c r="B2255" s="5" t="s">
        <v>20816</v>
      </c>
      <c r="C2255" s="3" t="s">
        <v>20145</v>
      </c>
      <c r="D2255" s="3" t="s">
        <v>2</v>
      </c>
      <c r="E2255" s="3" t="s">
        <v>1844</v>
      </c>
      <c r="G2255" s="8">
        <v>208665836000</v>
      </c>
      <c r="H2255" t="str">
        <f t="shared" si="35"/>
        <v>의류 제조,도...</v>
      </c>
      <c r="I2255" t="s">
        <v>14770</v>
      </c>
    </row>
    <row r="2256" spans="1:9" x14ac:dyDescent="0.2">
      <c r="A2256" s="3" t="s">
        <v>9752</v>
      </c>
      <c r="B2256" s="5" t="s">
        <v>20661</v>
      </c>
      <c r="C2256" s="3" t="s">
        <v>19996</v>
      </c>
      <c r="D2256" s="3" t="s">
        <v>4</v>
      </c>
      <c r="E2256" s="3" t="s">
        <v>4043</v>
      </c>
      <c r="F2256" s="5" t="s">
        <v>2080</v>
      </c>
      <c r="G2256" s="8">
        <v>208542777000</v>
      </c>
      <c r="H2256" t="str">
        <f t="shared" si="35"/>
        <v>참고서 출판,...</v>
      </c>
      <c r="I2256" t="s">
        <v>16165</v>
      </c>
    </row>
    <row r="2257" spans="1:9" x14ac:dyDescent="0.2">
      <c r="A2257" s="3" t="s">
        <v>13964</v>
      </c>
      <c r="B2257" s="5" t="s">
        <v>20705</v>
      </c>
      <c r="C2257" s="3" t="s">
        <v>20038</v>
      </c>
      <c r="D2257" s="3" t="s">
        <v>2</v>
      </c>
      <c r="E2257" s="3" t="s">
        <v>5232</v>
      </c>
      <c r="G2257" s="8">
        <v>208504087000</v>
      </c>
      <c r="H2257" t="str">
        <f t="shared" si="35"/>
        <v>컴퓨터,네트워...</v>
      </c>
      <c r="I2257" t="s">
        <v>17012</v>
      </c>
    </row>
    <row r="2258" spans="1:9" x14ac:dyDescent="0.2">
      <c r="A2258" s="3" t="s">
        <v>12021</v>
      </c>
      <c r="B2258" s="5" t="s">
        <v>20799</v>
      </c>
      <c r="C2258" s="3" t="s">
        <v>20131</v>
      </c>
      <c r="D2258" s="3" t="s">
        <v>14215</v>
      </c>
      <c r="E2258" s="3" t="s">
        <v>4423</v>
      </c>
      <c r="F2258" s="5" t="s">
        <v>1079</v>
      </c>
      <c r="G2258" s="8">
        <v>208451076000</v>
      </c>
      <c r="H2258" t="str">
        <f t="shared" si="35"/>
        <v>구조용금속판제...</v>
      </c>
      <c r="I2258" t="s">
        <v>16372</v>
      </c>
    </row>
    <row r="2259" spans="1:9" x14ac:dyDescent="0.2">
      <c r="A2259" s="3" t="s">
        <v>9877</v>
      </c>
      <c r="B2259" s="5" t="s">
        <v>20550</v>
      </c>
      <c r="C2259" s="3" t="s">
        <v>19893</v>
      </c>
      <c r="D2259" s="3" t="s">
        <v>14215</v>
      </c>
      <c r="E2259" s="3" t="s">
        <v>398</v>
      </c>
      <c r="F2259" s="5" t="s">
        <v>1831</v>
      </c>
      <c r="G2259" s="8">
        <v>208437009000</v>
      </c>
      <c r="H2259" t="str">
        <f t="shared" si="35"/>
        <v>연성인쇄회로기...</v>
      </c>
      <c r="I2259" t="s">
        <v>14305</v>
      </c>
    </row>
    <row r="2260" spans="1:9" x14ac:dyDescent="0.2">
      <c r="A2260" s="3" t="s">
        <v>8460</v>
      </c>
      <c r="B2260" s="5" t="s">
        <v>20539</v>
      </c>
      <c r="C2260" s="3" t="s">
        <v>19882</v>
      </c>
      <c r="D2260" s="3" t="s">
        <v>2</v>
      </c>
      <c r="E2260" s="3" t="s">
        <v>1196</v>
      </c>
      <c r="G2260" s="8">
        <v>208430288000</v>
      </c>
      <c r="H2260" t="str">
        <f t="shared" si="35"/>
        <v>천연조미제품,...</v>
      </c>
      <c r="I2260" t="s">
        <v>14572</v>
      </c>
    </row>
    <row r="2261" spans="1:9" x14ac:dyDescent="0.2">
      <c r="A2261" s="3" t="s">
        <v>13833</v>
      </c>
      <c r="B2261" s="5" t="s">
        <v>20740</v>
      </c>
      <c r="C2261" s="3" t="s">
        <v>20073</v>
      </c>
      <c r="D2261" s="3" t="s">
        <v>2</v>
      </c>
      <c r="E2261" s="3" t="s">
        <v>6181</v>
      </c>
      <c r="G2261" s="8">
        <v>208421714000</v>
      </c>
      <c r="H2261" t="str">
        <f t="shared" si="35"/>
        <v>콘테이너화물 ...</v>
      </c>
      <c r="I2261" t="s">
        <v>17841</v>
      </c>
    </row>
    <row r="2262" spans="1:9" x14ac:dyDescent="0.2">
      <c r="A2262" s="3" t="s">
        <v>13489</v>
      </c>
      <c r="B2262" s="5" t="s">
        <v>20626</v>
      </c>
      <c r="C2262" s="3" t="s">
        <v>19963</v>
      </c>
      <c r="D2262" s="3" t="s">
        <v>2</v>
      </c>
      <c r="E2262" s="3" t="s">
        <v>5065</v>
      </c>
      <c r="G2262" s="8">
        <v>208174610000</v>
      </c>
      <c r="H2262" t="str">
        <f t="shared" si="35"/>
        <v>공기조절기,전...</v>
      </c>
      <c r="I2262" t="s">
        <v>16863</v>
      </c>
    </row>
    <row r="2263" spans="1:9" x14ac:dyDescent="0.2">
      <c r="A2263" s="3" t="s">
        <v>9425</v>
      </c>
      <c r="B2263" s="5" t="s">
        <v>20898</v>
      </c>
      <c r="C2263" s="3" t="s">
        <v>20218</v>
      </c>
      <c r="D2263" s="3" t="s">
        <v>2</v>
      </c>
      <c r="E2263" s="3" t="s">
        <v>1441</v>
      </c>
      <c r="G2263" s="8">
        <v>207987559000</v>
      </c>
      <c r="H2263" t="str">
        <f t="shared" si="35"/>
        <v>액화석유가스 ...</v>
      </c>
      <c r="I2263" t="s">
        <v>14643</v>
      </c>
    </row>
    <row r="2264" spans="1:9" x14ac:dyDescent="0.2">
      <c r="A2264" s="3" t="s">
        <v>10046</v>
      </c>
      <c r="B2264" s="5" t="s">
        <v>20604</v>
      </c>
      <c r="C2264" s="3" t="s">
        <v>19941</v>
      </c>
      <c r="D2264" s="3" t="s">
        <v>2</v>
      </c>
      <c r="E2264" s="3" t="s">
        <v>4945</v>
      </c>
      <c r="G2264" s="8">
        <v>207775423000</v>
      </c>
      <c r="H2264" t="str">
        <f t="shared" si="35"/>
        <v>메르세데스벤츠...</v>
      </c>
      <c r="I2264" t="s">
        <v>16772</v>
      </c>
    </row>
    <row r="2265" spans="1:9" x14ac:dyDescent="0.2">
      <c r="A2265" s="3" t="s">
        <v>9334</v>
      </c>
      <c r="B2265" s="5" t="s">
        <v>20567</v>
      </c>
      <c r="C2265" s="3" t="s">
        <v>18414</v>
      </c>
      <c r="D2265" s="3" t="s">
        <v>2</v>
      </c>
      <c r="E2265" s="3" t="s">
        <v>5641</v>
      </c>
      <c r="G2265" s="8">
        <v>207578219000</v>
      </c>
      <c r="H2265" t="str">
        <f t="shared" si="35"/>
        <v>전선,나동선 ...</v>
      </c>
      <c r="I2265" t="s">
        <v>17321</v>
      </c>
    </row>
    <row r="2266" spans="1:9" x14ac:dyDescent="0.2">
      <c r="A2266" s="3" t="s">
        <v>12385</v>
      </c>
      <c r="B2266" s="5" t="s">
        <v>20963</v>
      </c>
      <c r="C2266" s="3" t="s">
        <v>20282</v>
      </c>
      <c r="D2266" s="3" t="s">
        <v>2</v>
      </c>
      <c r="E2266" s="3" t="s">
        <v>1895</v>
      </c>
      <c r="G2266" s="8">
        <v>207556727000</v>
      </c>
      <c r="H2266" t="str">
        <f t="shared" si="35"/>
        <v>금속구조물(가...</v>
      </c>
      <c r="I2266" t="s">
        <v>14790</v>
      </c>
    </row>
    <row r="2267" spans="1:9" x14ac:dyDescent="0.2">
      <c r="A2267" s="3" t="s">
        <v>10159</v>
      </c>
      <c r="B2267" s="5" t="s">
        <v>20617</v>
      </c>
      <c r="C2267" s="3" t="s">
        <v>19954</v>
      </c>
      <c r="D2267" s="3" t="s">
        <v>14215</v>
      </c>
      <c r="E2267" s="3" t="s">
        <v>6198</v>
      </c>
      <c r="F2267" s="5" t="s">
        <v>1609</v>
      </c>
      <c r="G2267" s="8">
        <v>207477918000</v>
      </c>
      <c r="H2267" t="str">
        <f t="shared" si="35"/>
        <v>전원공급장치,...</v>
      </c>
      <c r="I2267" t="s">
        <v>17857</v>
      </c>
    </row>
    <row r="2268" spans="1:9" x14ac:dyDescent="0.2">
      <c r="A2268" s="3" t="s">
        <v>8442</v>
      </c>
      <c r="B2268" s="5" t="s">
        <v>20650</v>
      </c>
      <c r="C2268" s="3" t="s">
        <v>19986</v>
      </c>
      <c r="D2268" s="3" t="s">
        <v>2</v>
      </c>
      <c r="E2268" s="3" t="s">
        <v>6247</v>
      </c>
      <c r="G2268" s="8">
        <v>207387762000</v>
      </c>
      <c r="H2268" t="str">
        <f t="shared" si="35"/>
        <v>선박엔진,부품...</v>
      </c>
      <c r="I2268" t="s">
        <v>17902</v>
      </c>
    </row>
    <row r="2269" spans="1:9" x14ac:dyDescent="0.2">
      <c r="A2269" s="3" t="s">
        <v>12619</v>
      </c>
      <c r="B2269" s="5" t="s">
        <v>20759</v>
      </c>
      <c r="C2269" s="3" t="s">
        <v>20092</v>
      </c>
      <c r="D2269" s="3" t="s">
        <v>2</v>
      </c>
      <c r="E2269" s="3" t="s">
        <v>6083</v>
      </c>
      <c r="G2269" s="8">
        <v>207121865000</v>
      </c>
      <c r="H2269" t="str">
        <f t="shared" si="35"/>
        <v>피자 제조,무...</v>
      </c>
      <c r="I2269" t="s">
        <v>17746</v>
      </c>
    </row>
    <row r="2270" spans="1:9" x14ac:dyDescent="0.2">
      <c r="A2270" s="3" t="s">
        <v>12811</v>
      </c>
      <c r="B2270" s="5" t="s">
        <v>20523</v>
      </c>
      <c r="C2270" s="3" t="s">
        <v>19867</v>
      </c>
      <c r="D2270" s="3" t="s">
        <v>2</v>
      </c>
      <c r="E2270" s="3" t="s">
        <v>2860</v>
      </c>
      <c r="G2270" s="8">
        <v>207107241000</v>
      </c>
      <c r="H2270" t="str">
        <f t="shared" si="35"/>
        <v>도시가스 공급...</v>
      </c>
      <c r="I2270" t="s">
        <v>15394</v>
      </c>
    </row>
    <row r="2271" spans="1:9" x14ac:dyDescent="0.2">
      <c r="A2271" s="3" t="s">
        <v>10444</v>
      </c>
      <c r="B2271" s="5" t="s">
        <v>20800</v>
      </c>
      <c r="C2271" s="3" t="s">
        <v>19722</v>
      </c>
      <c r="D2271" s="3" t="s">
        <v>2</v>
      </c>
      <c r="E2271" s="3" t="s">
        <v>5869</v>
      </c>
      <c r="G2271" s="8">
        <v>207077289000</v>
      </c>
      <c r="H2271" t="str">
        <f t="shared" si="35"/>
        <v>주택신축공사,...</v>
      </c>
      <c r="I2271" t="s">
        <v>17544</v>
      </c>
    </row>
    <row r="2272" spans="1:9" x14ac:dyDescent="0.2">
      <c r="A2272" s="3" t="s">
        <v>12112</v>
      </c>
      <c r="B2272" s="5" t="s">
        <v>20713</v>
      </c>
      <c r="C2272" s="3" t="s">
        <v>20046</v>
      </c>
      <c r="D2272" s="3" t="s">
        <v>4</v>
      </c>
      <c r="E2272" s="3" t="s">
        <v>7597</v>
      </c>
      <c r="F2272" s="5" t="s">
        <v>3302</v>
      </c>
      <c r="G2272" s="8">
        <v>206870475000</v>
      </c>
      <c r="H2272" t="str">
        <f t="shared" si="35"/>
        <v>온라인,모바일...</v>
      </c>
      <c r="I2272" t="s">
        <v>19165</v>
      </c>
    </row>
    <row r="2273" spans="1:9" x14ac:dyDescent="0.2">
      <c r="A2273" s="3" t="s">
        <v>10042</v>
      </c>
      <c r="B2273" s="5" t="s">
        <v>20667</v>
      </c>
      <c r="C2273" s="3" t="s">
        <v>20001</v>
      </c>
      <c r="D2273" s="3" t="s">
        <v>2</v>
      </c>
      <c r="E2273" s="3" t="s">
        <v>6406</v>
      </c>
      <c r="G2273" s="8">
        <v>206521402000</v>
      </c>
      <c r="H2273" t="str">
        <f t="shared" si="35"/>
        <v>연괴,연판,동...</v>
      </c>
      <c r="I2273" t="s">
        <v>18051</v>
      </c>
    </row>
    <row r="2274" spans="1:9" x14ac:dyDescent="0.2">
      <c r="A2274" s="3" t="s">
        <v>12328</v>
      </c>
      <c r="B2274" s="5" t="s">
        <v>20591</v>
      </c>
      <c r="C2274" s="3" t="s">
        <v>19930</v>
      </c>
      <c r="D2274" s="3" t="s">
        <v>2</v>
      </c>
      <c r="E2274" s="3" t="s">
        <v>6795</v>
      </c>
      <c r="G2274" s="8">
        <v>206367738000</v>
      </c>
      <c r="H2274" t="str">
        <f t="shared" si="35"/>
        <v>주류 도매...</v>
      </c>
      <c r="I2274" t="s">
        <v>16151</v>
      </c>
    </row>
    <row r="2275" spans="1:9" x14ac:dyDescent="0.2">
      <c r="A2275" s="3" t="s">
        <v>10641</v>
      </c>
      <c r="B2275" s="5" t="s">
        <v>20931</v>
      </c>
      <c r="C2275" s="3" t="s">
        <v>20250</v>
      </c>
      <c r="D2275" s="3" t="s">
        <v>2</v>
      </c>
      <c r="E2275" s="3" t="s">
        <v>7519</v>
      </c>
      <c r="G2275" s="8">
        <v>206158148000</v>
      </c>
      <c r="H2275" t="str">
        <f t="shared" si="35"/>
        <v>유선 통신...</v>
      </c>
      <c r="I2275" t="s">
        <v>19096</v>
      </c>
    </row>
    <row r="2276" spans="1:9" x14ac:dyDescent="0.2">
      <c r="A2276" s="3" t="s">
        <v>13930</v>
      </c>
      <c r="B2276" s="5" t="s">
        <v>20835</v>
      </c>
      <c r="C2276" s="3" t="s">
        <v>14489</v>
      </c>
      <c r="D2276" s="3" t="s">
        <v>2</v>
      </c>
      <c r="E2276" s="3" t="s">
        <v>6392</v>
      </c>
      <c r="G2276" s="8">
        <v>205880392000</v>
      </c>
      <c r="H2276" t="str">
        <f t="shared" si="35"/>
        <v>상호신용금고/...</v>
      </c>
      <c r="I2276" t="s">
        <v>18041</v>
      </c>
    </row>
    <row r="2277" spans="1:9" x14ac:dyDescent="0.2">
      <c r="A2277" s="3" t="s">
        <v>13365</v>
      </c>
      <c r="B2277" s="5" t="s">
        <v>20523</v>
      </c>
      <c r="C2277" s="3" t="s">
        <v>19867</v>
      </c>
      <c r="D2277" s="3" t="s">
        <v>2</v>
      </c>
      <c r="E2277" s="3" t="s">
        <v>5453</v>
      </c>
      <c r="G2277" s="8">
        <v>205764128000</v>
      </c>
      <c r="H2277" t="str">
        <f t="shared" si="35"/>
        <v>도시가스,증기...</v>
      </c>
      <c r="I2277" t="s">
        <v>17203</v>
      </c>
    </row>
    <row r="2278" spans="1:9" x14ac:dyDescent="0.2">
      <c r="A2278" s="3" t="s">
        <v>13632</v>
      </c>
      <c r="B2278" s="5" t="s">
        <v>20604</v>
      </c>
      <c r="C2278" s="3" t="s">
        <v>19941</v>
      </c>
      <c r="D2278" s="3" t="s">
        <v>2</v>
      </c>
      <c r="E2278" s="3" t="s">
        <v>3310</v>
      </c>
      <c r="G2278" s="8">
        <v>205664699000</v>
      </c>
      <c r="H2278" t="str">
        <f t="shared" si="35"/>
        <v>자동차 도소매...</v>
      </c>
      <c r="I2278" t="s">
        <v>15764</v>
      </c>
    </row>
    <row r="2279" spans="1:9" x14ac:dyDescent="0.2">
      <c r="A2279" s="3" t="s">
        <v>9392</v>
      </c>
      <c r="B2279" s="5" t="s">
        <v>20570</v>
      </c>
      <c r="C2279" s="3" t="s">
        <v>19910</v>
      </c>
      <c r="D2279" s="3" t="s">
        <v>2</v>
      </c>
      <c r="E2279" s="3" t="s">
        <v>2845</v>
      </c>
      <c r="G2279" s="8">
        <v>205534122000</v>
      </c>
      <c r="H2279" t="str">
        <f t="shared" si="35"/>
        <v>자동차부품,플...</v>
      </c>
      <c r="I2279" t="s">
        <v>15383</v>
      </c>
    </row>
    <row r="2280" spans="1:9" x14ac:dyDescent="0.2">
      <c r="A2280" s="3" t="s">
        <v>14006</v>
      </c>
      <c r="B2280" s="5" t="s">
        <v>20615</v>
      </c>
      <c r="C2280" s="3" t="s">
        <v>19952</v>
      </c>
      <c r="D2280" s="3" t="s">
        <v>2</v>
      </c>
      <c r="E2280" s="3" t="s">
        <v>5766</v>
      </c>
      <c r="G2280" s="8">
        <v>205449490000</v>
      </c>
      <c r="H2280" t="str">
        <f t="shared" si="35"/>
        <v>무선통신기기 ...</v>
      </c>
      <c r="I2280" t="s">
        <v>17442</v>
      </c>
    </row>
    <row r="2281" spans="1:9" x14ac:dyDescent="0.2">
      <c r="A2281" s="3" t="s">
        <v>14025</v>
      </c>
      <c r="B2281" s="5" t="s">
        <v>20725</v>
      </c>
      <c r="C2281" s="3" t="s">
        <v>20058</v>
      </c>
      <c r="D2281" s="3" t="s">
        <v>2</v>
      </c>
      <c r="E2281" s="3" t="s">
        <v>7668</v>
      </c>
      <c r="G2281" s="8">
        <v>205373428000</v>
      </c>
      <c r="H2281" t="str">
        <f t="shared" si="35"/>
        <v>철강 도매,무...</v>
      </c>
      <c r="I2281" t="s">
        <v>19225</v>
      </c>
    </row>
    <row r="2282" spans="1:9" x14ac:dyDescent="0.2">
      <c r="A2282" s="3" t="s">
        <v>14113</v>
      </c>
      <c r="B2282" s="5" t="s">
        <v>20702</v>
      </c>
      <c r="C2282" s="3" t="s">
        <v>20035</v>
      </c>
      <c r="D2282" s="3" t="s">
        <v>2</v>
      </c>
      <c r="E2282" s="3" t="s">
        <v>6504</v>
      </c>
      <c r="G2282" s="8">
        <v>205254819000</v>
      </c>
      <c r="H2282" t="str">
        <f t="shared" si="35"/>
        <v>화물 운송대행...</v>
      </c>
      <c r="I2282" t="s">
        <v>18140</v>
      </c>
    </row>
    <row r="2283" spans="1:9" x14ac:dyDescent="0.2">
      <c r="A2283" s="3" t="s">
        <v>12889</v>
      </c>
      <c r="B2283" s="5" t="s">
        <v>21029</v>
      </c>
      <c r="C2283" s="3" t="s">
        <v>20348</v>
      </c>
      <c r="D2283" s="3" t="s">
        <v>4</v>
      </c>
      <c r="E2283" s="3" t="s">
        <v>2687</v>
      </c>
      <c r="F2283" s="5" t="s">
        <v>2471</v>
      </c>
      <c r="G2283" s="8">
        <v>205171983000</v>
      </c>
      <c r="H2283" t="str">
        <f t="shared" si="35"/>
        <v>전력발전설비 ...</v>
      </c>
      <c r="I2283" t="s">
        <v>15260</v>
      </c>
    </row>
    <row r="2284" spans="1:9" x14ac:dyDescent="0.2">
      <c r="A2284" s="3" t="s">
        <v>10133</v>
      </c>
      <c r="B2284" s="5" t="s">
        <v>20744</v>
      </c>
      <c r="C2284" s="3" t="s">
        <v>20077</v>
      </c>
      <c r="D2284" s="3" t="s">
        <v>2</v>
      </c>
      <c r="E2284" s="3" t="s">
        <v>1533</v>
      </c>
      <c r="G2284" s="8">
        <v>205020414000</v>
      </c>
      <c r="H2284" t="str">
        <f t="shared" si="35"/>
        <v>전자코일 제조...</v>
      </c>
      <c r="I2284" t="s">
        <v>14677</v>
      </c>
    </row>
    <row r="2285" spans="1:9" x14ac:dyDescent="0.2">
      <c r="A2285" s="3" t="s">
        <v>13901</v>
      </c>
      <c r="B2285" s="5" t="s">
        <v>20993</v>
      </c>
      <c r="C2285" s="3" t="s">
        <v>20311</v>
      </c>
      <c r="D2285" s="3" t="s">
        <v>2</v>
      </c>
      <c r="E2285" s="3" t="s">
        <v>8058</v>
      </c>
      <c r="G2285" s="8">
        <v>205001969000</v>
      </c>
      <c r="H2285" t="str">
        <f t="shared" si="35"/>
        <v>콜센터,텔레마...</v>
      </c>
      <c r="I2285" t="s">
        <v>18386</v>
      </c>
    </row>
    <row r="2286" spans="1:9" x14ac:dyDescent="0.2">
      <c r="A2286" s="3" t="s">
        <v>11317</v>
      </c>
      <c r="B2286" s="5" t="s">
        <v>20529</v>
      </c>
      <c r="C2286" s="3" t="s">
        <v>19873</v>
      </c>
      <c r="D2286" s="3" t="s">
        <v>2</v>
      </c>
      <c r="E2286" s="3" t="s">
        <v>3725</v>
      </c>
      <c r="G2286" s="8">
        <v>204986357000</v>
      </c>
      <c r="H2286" t="str">
        <f t="shared" si="35"/>
        <v>의류,부자재 ...</v>
      </c>
      <c r="I2286" t="s">
        <v>16009</v>
      </c>
    </row>
    <row r="2287" spans="1:9" x14ac:dyDescent="0.2">
      <c r="A2287" s="3" t="s">
        <v>13387</v>
      </c>
      <c r="B2287" s="5" t="s">
        <v>20542</v>
      </c>
      <c r="C2287" s="3" t="s">
        <v>19885</v>
      </c>
      <c r="D2287" s="3" t="s">
        <v>2</v>
      </c>
      <c r="E2287" s="3" t="s">
        <v>4677</v>
      </c>
      <c r="G2287" s="8">
        <v>204643868000</v>
      </c>
      <c r="H2287" t="str">
        <f t="shared" si="35"/>
        <v>양약,자양강장...</v>
      </c>
      <c r="I2287" t="s">
        <v>16555</v>
      </c>
    </row>
    <row r="2288" spans="1:9" x14ac:dyDescent="0.2">
      <c r="A2288" s="3" t="s">
        <v>13070</v>
      </c>
      <c r="B2288" s="5" t="s">
        <v>20821</v>
      </c>
      <c r="C2288" s="3" t="s">
        <v>19581</v>
      </c>
      <c r="D2288" s="3" t="s">
        <v>2</v>
      </c>
      <c r="E2288" s="3" t="s">
        <v>6335</v>
      </c>
      <c r="G2288" s="8">
        <v>204612705000</v>
      </c>
      <c r="H2288" t="str">
        <f t="shared" si="35"/>
        <v>기업경영컨설팅...</v>
      </c>
      <c r="I2288" t="s">
        <v>17989</v>
      </c>
    </row>
    <row r="2289" spans="1:9" x14ac:dyDescent="0.2">
      <c r="A2289" s="3" t="s">
        <v>12485</v>
      </c>
      <c r="B2289" s="5" t="s">
        <v>20507</v>
      </c>
      <c r="C2289" s="3" t="s">
        <v>19851</v>
      </c>
      <c r="D2289" s="3" t="s">
        <v>2</v>
      </c>
      <c r="E2289" s="3" t="s">
        <v>4886</v>
      </c>
      <c r="G2289" s="8">
        <v>204458338000</v>
      </c>
      <c r="H2289" t="str">
        <f t="shared" si="35"/>
        <v>전선용 특수컴...</v>
      </c>
      <c r="I2289" t="s">
        <v>16715</v>
      </c>
    </row>
    <row r="2290" spans="1:9" x14ac:dyDescent="0.2">
      <c r="A2290" s="3" t="s">
        <v>14152</v>
      </c>
      <c r="B2290" s="5" t="s">
        <v>20813</v>
      </c>
      <c r="C2290" s="3" t="s">
        <v>20142</v>
      </c>
      <c r="D2290" s="3" t="s">
        <v>2</v>
      </c>
      <c r="E2290" s="3" t="s">
        <v>6338</v>
      </c>
      <c r="G2290" s="8">
        <v>204395071000</v>
      </c>
      <c r="H2290" t="str">
        <f t="shared" si="35"/>
        <v>설계,측량,감...</v>
      </c>
      <c r="I2290" t="s">
        <v>17992</v>
      </c>
    </row>
    <row r="2291" spans="1:9" x14ac:dyDescent="0.2">
      <c r="A2291" s="3" t="s">
        <v>11155</v>
      </c>
      <c r="B2291" s="5" t="s">
        <v>20656</v>
      </c>
      <c r="C2291" s="3" t="s">
        <v>19991</v>
      </c>
      <c r="D2291" s="3" t="s">
        <v>2</v>
      </c>
      <c r="E2291" s="3" t="s">
        <v>8116</v>
      </c>
      <c r="G2291" s="8">
        <v>204354232000</v>
      </c>
      <c r="H2291" t="str">
        <f t="shared" si="35"/>
        <v>화장품 도소매...</v>
      </c>
      <c r="I2291" t="s">
        <v>19611</v>
      </c>
    </row>
    <row r="2292" spans="1:9" x14ac:dyDescent="0.2">
      <c r="A2292" s="3" t="s">
        <v>11334</v>
      </c>
      <c r="B2292" s="5" t="s">
        <v>20787</v>
      </c>
      <c r="C2292" s="3" t="s">
        <v>20119</v>
      </c>
      <c r="D2292" s="3" t="s">
        <v>2</v>
      </c>
      <c r="E2292" s="3" t="s">
        <v>6155</v>
      </c>
      <c r="G2292" s="8">
        <v>204221318000</v>
      </c>
      <c r="H2292" t="str">
        <f t="shared" si="35"/>
        <v>가정용 버너,...</v>
      </c>
      <c r="I2292" t="s">
        <v>17815</v>
      </c>
    </row>
    <row r="2293" spans="1:9" x14ac:dyDescent="0.2">
      <c r="A2293" s="3" t="s">
        <v>10883</v>
      </c>
      <c r="B2293" s="5" t="s">
        <v>20570</v>
      </c>
      <c r="C2293" s="3" t="s">
        <v>19910</v>
      </c>
      <c r="D2293" s="3" t="s">
        <v>2</v>
      </c>
      <c r="E2293" s="3" t="s">
        <v>8273</v>
      </c>
      <c r="G2293" s="8">
        <v>204112296000</v>
      </c>
      <c r="H2293" t="str">
        <f t="shared" si="35"/>
        <v>자동차부품(알...</v>
      </c>
      <c r="I2293" t="s">
        <v>19745</v>
      </c>
    </row>
    <row r="2294" spans="1:9" x14ac:dyDescent="0.2">
      <c r="A2294" s="3" t="s">
        <v>12227</v>
      </c>
      <c r="B2294" s="5" t="s">
        <v>20828</v>
      </c>
      <c r="C2294" s="3" t="s">
        <v>19463</v>
      </c>
      <c r="D2294" s="3" t="s">
        <v>2</v>
      </c>
      <c r="E2294" s="3" t="s">
        <v>5000</v>
      </c>
      <c r="G2294" s="8">
        <v>204051733000</v>
      </c>
      <c r="H2294" t="str">
        <f t="shared" si="35"/>
        <v>인력 공급(건...</v>
      </c>
      <c r="I2294" t="s">
        <v>16819</v>
      </c>
    </row>
    <row r="2295" spans="1:9" x14ac:dyDescent="0.2">
      <c r="A2295" s="3" t="s">
        <v>12209</v>
      </c>
      <c r="B2295" s="5" t="s">
        <v>21065</v>
      </c>
      <c r="C2295" s="3" t="s">
        <v>20381</v>
      </c>
      <c r="D2295" s="3" t="s">
        <v>2</v>
      </c>
      <c r="E2295" s="3" t="s">
        <v>8367</v>
      </c>
      <c r="G2295" s="8">
        <v>204012730000</v>
      </c>
      <c r="H2295" t="str">
        <f t="shared" si="35"/>
        <v>여행사...</v>
      </c>
      <c r="I2295" t="s">
        <v>19058</v>
      </c>
    </row>
    <row r="2296" spans="1:9" x14ac:dyDescent="0.2">
      <c r="A2296" s="3" t="s">
        <v>10072</v>
      </c>
      <c r="B2296" s="5" t="s">
        <v>20628</v>
      </c>
      <c r="C2296" s="3" t="s">
        <v>19965</v>
      </c>
      <c r="D2296" s="3" t="s">
        <v>14215</v>
      </c>
      <c r="E2296" s="3" t="s">
        <v>5390</v>
      </c>
      <c r="F2296" s="5" t="s">
        <v>1195</v>
      </c>
      <c r="G2296" s="8">
        <v>204006141000</v>
      </c>
      <c r="H2296" t="str">
        <f t="shared" si="35"/>
        <v>전자렌지용 M...</v>
      </c>
      <c r="I2296" t="s">
        <v>17153</v>
      </c>
    </row>
    <row r="2297" spans="1:9" x14ac:dyDescent="0.2">
      <c r="A2297" s="3" t="s">
        <v>13290</v>
      </c>
      <c r="B2297" s="5" t="s">
        <v>20537</v>
      </c>
      <c r="C2297" s="3" t="s">
        <v>19880</v>
      </c>
      <c r="D2297" s="3" t="s">
        <v>14215</v>
      </c>
      <c r="E2297" s="3" t="s">
        <v>3244</v>
      </c>
      <c r="F2297" s="5" t="s">
        <v>1648</v>
      </c>
      <c r="G2297" s="8">
        <v>203839913000</v>
      </c>
      <c r="H2297" t="str">
        <f t="shared" si="35"/>
        <v>주형,금형(가...</v>
      </c>
      <c r="I2297" t="s">
        <v>15725</v>
      </c>
    </row>
    <row r="2298" spans="1:9" x14ac:dyDescent="0.2">
      <c r="A2298" s="3" t="s">
        <v>14067</v>
      </c>
      <c r="B2298" s="5" t="s">
        <v>20596</v>
      </c>
      <c r="C2298" s="3" t="s">
        <v>19933</v>
      </c>
      <c r="D2298" s="3" t="s">
        <v>2</v>
      </c>
      <c r="E2298" s="3" t="s">
        <v>6262</v>
      </c>
      <c r="G2298" s="8">
        <v>203746604000</v>
      </c>
      <c r="H2298" t="str">
        <f t="shared" si="35"/>
        <v>전기전자부품 ...</v>
      </c>
      <c r="I2298" t="s">
        <v>17917</v>
      </c>
    </row>
    <row r="2299" spans="1:9" x14ac:dyDescent="0.2">
      <c r="A2299" s="3" t="s">
        <v>8600</v>
      </c>
      <c r="B2299" s="5" t="s">
        <v>20740</v>
      </c>
      <c r="C2299" s="3" t="s">
        <v>20073</v>
      </c>
      <c r="D2299" s="3" t="s">
        <v>2</v>
      </c>
      <c r="E2299" s="3" t="s">
        <v>5902</v>
      </c>
      <c r="G2299" s="8">
        <v>203591696000</v>
      </c>
      <c r="H2299" t="str">
        <f t="shared" si="35"/>
        <v>운송,보관,운...</v>
      </c>
      <c r="I2299" t="s">
        <v>17576</v>
      </c>
    </row>
    <row r="2300" spans="1:9" x14ac:dyDescent="0.2">
      <c r="A2300" s="3" t="s">
        <v>12868</v>
      </c>
      <c r="B2300" s="5" t="s">
        <v>21159</v>
      </c>
      <c r="C2300" s="3" t="s">
        <v>20473</v>
      </c>
      <c r="D2300" s="3" t="s">
        <v>2</v>
      </c>
      <c r="E2300" s="3" t="s">
        <v>7088</v>
      </c>
      <c r="G2300" s="8">
        <v>203381763000</v>
      </c>
      <c r="H2300" t="str">
        <f t="shared" si="35"/>
        <v>전자제품,컴퓨...</v>
      </c>
      <c r="I2300" t="s">
        <v>18699</v>
      </c>
    </row>
    <row r="2301" spans="1:9" x14ac:dyDescent="0.2">
      <c r="A2301" s="3" t="s">
        <v>11921</v>
      </c>
      <c r="B2301" s="5" t="s">
        <v>20616</v>
      </c>
      <c r="C2301" s="3" t="s">
        <v>19953</v>
      </c>
      <c r="D2301" s="3" t="s">
        <v>2</v>
      </c>
      <c r="E2301" s="3" t="s">
        <v>4894</v>
      </c>
      <c r="G2301" s="8">
        <v>203358823000</v>
      </c>
      <c r="H2301" t="str">
        <f t="shared" si="35"/>
        <v>비철금속,압연...</v>
      </c>
      <c r="I2301" t="s">
        <v>16723</v>
      </c>
    </row>
    <row r="2302" spans="1:9" x14ac:dyDescent="0.2">
      <c r="A2302" s="3" t="s">
        <v>13207</v>
      </c>
      <c r="B2302" s="5" t="s">
        <v>20852</v>
      </c>
      <c r="C2302" s="3" t="s">
        <v>20177</v>
      </c>
      <c r="D2302" s="3" t="s">
        <v>2</v>
      </c>
      <c r="E2302" s="3" t="s">
        <v>7444</v>
      </c>
      <c r="G2302" s="8">
        <v>203351276000</v>
      </c>
      <c r="H2302" t="str">
        <f t="shared" si="35"/>
        <v>면세점(수입품...</v>
      </c>
      <c r="I2302" t="s">
        <v>19028</v>
      </c>
    </row>
    <row r="2303" spans="1:9" x14ac:dyDescent="0.2">
      <c r="A2303" s="3" t="s">
        <v>9598</v>
      </c>
      <c r="B2303" s="5" t="s">
        <v>20705</v>
      </c>
      <c r="C2303" s="3" t="s">
        <v>20038</v>
      </c>
      <c r="D2303" s="3" t="s">
        <v>2</v>
      </c>
      <c r="E2303" s="3" t="s">
        <v>7700</v>
      </c>
      <c r="G2303" s="8">
        <v>203226134000</v>
      </c>
      <c r="H2303" t="str">
        <f t="shared" si="35"/>
        <v>컴퓨터,주변기...</v>
      </c>
      <c r="I2303" t="s">
        <v>19251</v>
      </c>
    </row>
    <row r="2304" spans="1:9" x14ac:dyDescent="0.2">
      <c r="A2304" s="3" t="s">
        <v>11036</v>
      </c>
      <c r="B2304" s="5" t="s">
        <v>20550</v>
      </c>
      <c r="C2304" s="3" t="s">
        <v>19893</v>
      </c>
      <c r="D2304" s="3" t="s">
        <v>2</v>
      </c>
      <c r="E2304" s="3" t="s">
        <v>7944</v>
      </c>
      <c r="G2304" s="8">
        <v>203196054000</v>
      </c>
      <c r="H2304" t="str">
        <f t="shared" si="35"/>
        <v>인쇄회로기판용...</v>
      </c>
      <c r="I2304" t="s">
        <v>19471</v>
      </c>
    </row>
    <row r="2305" spans="1:9" x14ac:dyDescent="0.2">
      <c r="A2305" s="3" t="s">
        <v>13533</v>
      </c>
      <c r="B2305" s="5" t="s">
        <v>20595</v>
      </c>
      <c r="C2305" s="3" t="s">
        <v>19932</v>
      </c>
      <c r="D2305" s="3" t="s">
        <v>4</v>
      </c>
      <c r="E2305" s="3" t="s">
        <v>3373</v>
      </c>
      <c r="F2305" s="5" t="s">
        <v>1816</v>
      </c>
      <c r="G2305" s="8">
        <v>203140998000</v>
      </c>
      <c r="H2305" t="str">
        <f t="shared" si="35"/>
        <v>캐주얼의류,여...</v>
      </c>
      <c r="I2305" t="s">
        <v>15810</v>
      </c>
    </row>
    <row r="2306" spans="1:9" x14ac:dyDescent="0.2">
      <c r="A2306" s="3" t="s">
        <v>11883</v>
      </c>
      <c r="B2306" s="5" t="s">
        <v>20899</v>
      </c>
      <c r="C2306" s="3" t="s">
        <v>20219</v>
      </c>
      <c r="D2306" s="3" t="s">
        <v>2</v>
      </c>
      <c r="E2306" s="3" t="s">
        <v>3385</v>
      </c>
      <c r="G2306" s="8">
        <v>203068828000</v>
      </c>
      <c r="H2306" t="str">
        <f t="shared" si="35"/>
        <v>철구조물설치공...</v>
      </c>
      <c r="I2306" t="s">
        <v>15816</v>
      </c>
    </row>
    <row r="2307" spans="1:9" x14ac:dyDescent="0.2">
      <c r="A2307" s="3" t="s">
        <v>10092</v>
      </c>
      <c r="B2307" s="5" t="s">
        <v>20897</v>
      </c>
      <c r="C2307" s="3" t="s">
        <v>20217</v>
      </c>
      <c r="D2307" s="3" t="s">
        <v>14215</v>
      </c>
      <c r="E2307" s="3" t="s">
        <v>3874</v>
      </c>
      <c r="F2307" s="5" t="s">
        <v>4999</v>
      </c>
      <c r="G2307" s="8">
        <v>203061521000</v>
      </c>
      <c r="H2307" t="str">
        <f t="shared" ref="H2307:H2370" si="36">LEFT(I2307,7)&amp;"..."</f>
        <v>디스플레이 구...</v>
      </c>
      <c r="I2307" t="s">
        <v>16105</v>
      </c>
    </row>
    <row r="2308" spans="1:9" x14ac:dyDescent="0.2">
      <c r="A2308" s="3" t="s">
        <v>8800</v>
      </c>
      <c r="B2308" s="5" t="s">
        <v>20542</v>
      </c>
      <c r="C2308" s="3" t="s">
        <v>19885</v>
      </c>
      <c r="D2308" s="3" t="s">
        <v>2</v>
      </c>
      <c r="E2308" s="3" t="s">
        <v>3280</v>
      </c>
      <c r="G2308" s="8">
        <v>203009156000</v>
      </c>
      <c r="H2308" t="str">
        <f t="shared" si="36"/>
        <v>의약품 도소매...</v>
      </c>
      <c r="I2308" t="s">
        <v>15747</v>
      </c>
    </row>
    <row r="2309" spans="1:9" x14ac:dyDescent="0.2">
      <c r="A2309" s="3" t="s">
        <v>9132</v>
      </c>
      <c r="B2309" s="5" t="s">
        <v>20569</v>
      </c>
      <c r="C2309" s="3" t="s">
        <v>19909</v>
      </c>
      <c r="D2309" s="3" t="s">
        <v>4</v>
      </c>
      <c r="E2309" s="3" t="s">
        <v>5045</v>
      </c>
      <c r="F2309" s="5" t="s">
        <v>519</v>
      </c>
      <c r="G2309" s="8">
        <v>202907389000</v>
      </c>
      <c r="H2309" t="str">
        <f t="shared" si="36"/>
        <v>씽크상판,주방...</v>
      </c>
      <c r="I2309" t="s">
        <v>16844</v>
      </c>
    </row>
    <row r="2310" spans="1:9" x14ac:dyDescent="0.2">
      <c r="A2310" s="3" t="s">
        <v>9423</v>
      </c>
      <c r="B2310" s="5" t="s">
        <v>20567</v>
      </c>
      <c r="C2310" s="3" t="s">
        <v>18414</v>
      </c>
      <c r="D2310" s="3" t="s">
        <v>2</v>
      </c>
      <c r="E2310" s="3" t="s">
        <v>2238</v>
      </c>
      <c r="G2310" s="8">
        <v>202826474000</v>
      </c>
      <c r="H2310" t="str">
        <f t="shared" si="36"/>
        <v>전선,합성수지...</v>
      </c>
      <c r="I2310" t="s">
        <v>14959</v>
      </c>
    </row>
    <row r="2311" spans="1:9" x14ac:dyDescent="0.2">
      <c r="A2311" s="3" t="s">
        <v>13250</v>
      </c>
      <c r="B2311" s="5" t="s">
        <v>20646</v>
      </c>
      <c r="C2311" s="3" t="s">
        <v>19982</v>
      </c>
      <c r="D2311" s="3" t="s">
        <v>2</v>
      </c>
      <c r="E2311" s="3" t="s">
        <v>5561</v>
      </c>
      <c r="G2311" s="8">
        <v>202774556000</v>
      </c>
      <c r="H2311" t="str">
        <f t="shared" si="36"/>
        <v>펌프,엔지니어...</v>
      </c>
      <c r="I2311" t="s">
        <v>17250</v>
      </c>
    </row>
    <row r="2312" spans="1:9" x14ac:dyDescent="0.2">
      <c r="A2312" s="3" t="s">
        <v>10742</v>
      </c>
      <c r="B2312" s="5" t="s">
        <v>20767</v>
      </c>
      <c r="C2312" s="3" t="s">
        <v>20099</v>
      </c>
      <c r="D2312" s="3" t="s">
        <v>4</v>
      </c>
      <c r="E2312" s="3" t="s">
        <v>5106</v>
      </c>
      <c r="F2312" s="5" t="s">
        <v>151</v>
      </c>
      <c r="G2312" s="8">
        <v>202728990000</v>
      </c>
      <c r="H2312" t="str">
        <f t="shared" si="36"/>
        <v>가정용 전기기...</v>
      </c>
      <c r="I2312" t="s">
        <v>16901</v>
      </c>
    </row>
    <row r="2313" spans="1:9" x14ac:dyDescent="0.2">
      <c r="A2313" s="3" t="s">
        <v>12702</v>
      </c>
      <c r="B2313" s="5" t="s">
        <v>20663</v>
      </c>
      <c r="C2313" s="3" t="s">
        <v>19998</v>
      </c>
      <c r="D2313" s="3" t="s">
        <v>2</v>
      </c>
      <c r="E2313" s="3" t="s">
        <v>8380</v>
      </c>
      <c r="G2313" s="8">
        <v>202709561000</v>
      </c>
      <c r="H2313" t="str">
        <f t="shared" si="36"/>
        <v>석유,석유류,...</v>
      </c>
      <c r="I2313" t="s">
        <v>19836</v>
      </c>
    </row>
    <row r="2314" spans="1:9" x14ac:dyDescent="0.2">
      <c r="A2314" s="3" t="s">
        <v>10954</v>
      </c>
      <c r="B2314" s="5" t="s">
        <v>20991</v>
      </c>
      <c r="C2314" s="3" t="s">
        <v>20309</v>
      </c>
      <c r="D2314" s="3" t="s">
        <v>14215</v>
      </c>
      <c r="E2314" s="3" t="s">
        <v>6523</v>
      </c>
      <c r="F2314" s="5" t="s">
        <v>977</v>
      </c>
      <c r="G2314" s="8">
        <v>202689687000</v>
      </c>
      <c r="H2314" t="str">
        <f t="shared" si="36"/>
        <v>카지노,부동산...</v>
      </c>
      <c r="I2314" t="s">
        <v>18157</v>
      </c>
    </row>
    <row r="2315" spans="1:9" x14ac:dyDescent="0.2">
      <c r="A2315" s="3" t="s">
        <v>8648</v>
      </c>
      <c r="B2315" s="5" t="s">
        <v>21027</v>
      </c>
      <c r="C2315" s="3" t="s">
        <v>20346</v>
      </c>
      <c r="D2315" s="3" t="s">
        <v>4</v>
      </c>
      <c r="E2315" s="3" t="s">
        <v>4549</v>
      </c>
      <c r="F2315" s="5" t="s">
        <v>122</v>
      </c>
      <c r="G2315" s="8">
        <v>202589425000</v>
      </c>
      <c r="H2315" t="str">
        <f t="shared" si="36"/>
        <v>완제농약(잡초...</v>
      </c>
      <c r="I2315" t="s">
        <v>16443</v>
      </c>
    </row>
    <row r="2316" spans="1:9" x14ac:dyDescent="0.2">
      <c r="A2316" s="3" t="s">
        <v>11070</v>
      </c>
      <c r="B2316" s="5" t="s">
        <v>20800</v>
      </c>
      <c r="C2316" s="3" t="s">
        <v>19722</v>
      </c>
      <c r="D2316" s="3" t="s">
        <v>2</v>
      </c>
      <c r="E2316" s="3" t="s">
        <v>7438</v>
      </c>
      <c r="G2316" s="8">
        <v>202581381000</v>
      </c>
      <c r="H2316" t="str">
        <f t="shared" si="36"/>
        <v>주택신축판매(...</v>
      </c>
      <c r="I2316" t="s">
        <v>19022</v>
      </c>
    </row>
    <row r="2317" spans="1:9" x14ac:dyDescent="0.2">
      <c r="A2317" s="3" t="s">
        <v>10008</v>
      </c>
      <c r="B2317" s="5" t="s">
        <v>20684</v>
      </c>
      <c r="C2317" s="3" t="s">
        <v>20017</v>
      </c>
      <c r="D2317" s="3" t="s">
        <v>14215</v>
      </c>
      <c r="E2317" s="3" t="s">
        <v>5856</v>
      </c>
      <c r="F2317" s="5" t="s">
        <v>838</v>
      </c>
      <c r="G2317" s="8">
        <v>202379166000</v>
      </c>
      <c r="H2317" t="str">
        <f t="shared" si="36"/>
        <v>보링그라우팅공...</v>
      </c>
      <c r="I2317" t="s">
        <v>17531</v>
      </c>
    </row>
    <row r="2318" spans="1:9" x14ac:dyDescent="0.2">
      <c r="A2318" s="3" t="s">
        <v>9533</v>
      </c>
      <c r="B2318" s="5" t="s">
        <v>21022</v>
      </c>
      <c r="C2318" s="3" t="s">
        <v>20341</v>
      </c>
      <c r="D2318" s="3" t="s">
        <v>2</v>
      </c>
      <c r="E2318" s="3" t="s">
        <v>5294</v>
      </c>
      <c r="G2318" s="8">
        <v>202318381000</v>
      </c>
      <c r="H2318" t="str">
        <f t="shared" si="36"/>
        <v>보험 대리...</v>
      </c>
      <c r="I2318" t="s">
        <v>17072</v>
      </c>
    </row>
    <row r="2319" spans="1:9" x14ac:dyDescent="0.2">
      <c r="A2319" s="3" t="s">
        <v>14083</v>
      </c>
      <c r="B2319" s="5" t="s">
        <v>20702</v>
      </c>
      <c r="C2319" s="3" t="s">
        <v>20035</v>
      </c>
      <c r="D2319" s="3" t="s">
        <v>2</v>
      </c>
      <c r="E2319" s="3" t="s">
        <v>2683</v>
      </c>
      <c r="G2319" s="8">
        <v>202314621000</v>
      </c>
      <c r="H2319" t="str">
        <f t="shared" si="36"/>
        <v>복합운송주선(...</v>
      </c>
      <c r="I2319" t="s">
        <v>15256</v>
      </c>
    </row>
    <row r="2320" spans="1:9" x14ac:dyDescent="0.2">
      <c r="A2320" s="3" t="s">
        <v>10156</v>
      </c>
      <c r="B2320" s="5" t="s">
        <v>20592</v>
      </c>
      <c r="C2320" s="3" t="s">
        <v>19931</v>
      </c>
      <c r="D2320" s="3" t="s">
        <v>14215</v>
      </c>
      <c r="E2320" s="3" t="s">
        <v>4256</v>
      </c>
      <c r="F2320" s="5" t="s">
        <v>479</v>
      </c>
      <c r="G2320" s="8">
        <v>202278111000</v>
      </c>
      <c r="H2320" t="str">
        <f t="shared" si="36"/>
        <v>음식료품(식품...</v>
      </c>
      <c r="I2320" t="s">
        <v>16267</v>
      </c>
    </row>
    <row r="2321" spans="1:9" x14ac:dyDescent="0.2">
      <c r="A2321" s="3" t="s">
        <v>8434</v>
      </c>
      <c r="B2321" s="5" t="s">
        <v>20667</v>
      </c>
      <c r="C2321" s="3" t="s">
        <v>20001</v>
      </c>
      <c r="D2321" s="3" t="s">
        <v>2</v>
      </c>
      <c r="E2321" s="3" t="s">
        <v>6110</v>
      </c>
      <c r="G2321" s="8">
        <v>202045741000</v>
      </c>
      <c r="H2321" t="str">
        <f t="shared" si="36"/>
        <v>연주조물,합금...</v>
      </c>
      <c r="I2321" t="s">
        <v>17773</v>
      </c>
    </row>
    <row r="2322" spans="1:9" x14ac:dyDescent="0.2">
      <c r="A2322" s="3" t="s">
        <v>9292</v>
      </c>
      <c r="B2322" s="5" t="s">
        <v>20704</v>
      </c>
      <c r="C2322" s="3" t="s">
        <v>20037</v>
      </c>
      <c r="D2322" s="3" t="s">
        <v>2</v>
      </c>
      <c r="E2322" s="3" t="s">
        <v>3206</v>
      </c>
      <c r="G2322" s="8">
        <v>201999049000</v>
      </c>
      <c r="H2322" t="str">
        <f t="shared" si="36"/>
        <v>고철,철스크랩...</v>
      </c>
      <c r="I2322" t="s">
        <v>15695</v>
      </c>
    </row>
    <row r="2323" spans="1:9" x14ac:dyDescent="0.2">
      <c r="A2323" s="3" t="s">
        <v>10049</v>
      </c>
      <c r="B2323" s="5" t="s">
        <v>20771</v>
      </c>
      <c r="C2323" s="3" t="s">
        <v>20103</v>
      </c>
      <c r="D2323" s="3" t="s">
        <v>2</v>
      </c>
      <c r="E2323" s="3" t="s">
        <v>6051</v>
      </c>
      <c r="G2323" s="8">
        <v>201880417000</v>
      </c>
      <c r="H2323" t="str">
        <f t="shared" si="36"/>
        <v>서적,인쇄물,...</v>
      </c>
      <c r="I2323" t="s">
        <v>17719</v>
      </c>
    </row>
    <row r="2324" spans="1:9" x14ac:dyDescent="0.2">
      <c r="A2324" s="3" t="s">
        <v>13747</v>
      </c>
      <c r="B2324" s="5" t="s">
        <v>20610</v>
      </c>
      <c r="C2324" s="3" t="s">
        <v>19947</v>
      </c>
      <c r="D2324" s="3" t="s">
        <v>2</v>
      </c>
      <c r="E2324" s="3" t="s">
        <v>7925</v>
      </c>
      <c r="G2324" s="8">
        <v>201808836000</v>
      </c>
      <c r="H2324" t="str">
        <f t="shared" si="36"/>
        <v>소프트웨어 개...</v>
      </c>
      <c r="I2324" t="s">
        <v>19448</v>
      </c>
    </row>
    <row r="2325" spans="1:9" x14ac:dyDescent="0.2">
      <c r="A2325" s="3" t="s">
        <v>13885</v>
      </c>
      <c r="B2325" s="5" t="s">
        <v>21022</v>
      </c>
      <c r="C2325" s="3" t="s">
        <v>20341</v>
      </c>
      <c r="D2325" s="3" t="s">
        <v>2</v>
      </c>
      <c r="E2325" s="3" t="s">
        <v>8148</v>
      </c>
      <c r="G2325" s="8">
        <v>201677799000</v>
      </c>
      <c r="H2325" t="str">
        <f t="shared" si="36"/>
        <v>보험대리,통신...</v>
      </c>
      <c r="I2325" t="s">
        <v>19641</v>
      </c>
    </row>
    <row r="2326" spans="1:9" x14ac:dyDescent="0.2">
      <c r="A2326" s="3" t="s">
        <v>12682</v>
      </c>
      <c r="B2326" s="5" t="s">
        <v>20586</v>
      </c>
      <c r="C2326" s="3" t="s">
        <v>19925</v>
      </c>
      <c r="D2326" s="3" t="s">
        <v>2</v>
      </c>
      <c r="E2326" s="3" t="s">
        <v>6813</v>
      </c>
      <c r="G2326" s="8">
        <v>201639618000</v>
      </c>
      <c r="H2326" t="str">
        <f t="shared" si="36"/>
        <v>건강기능식품,...</v>
      </c>
      <c r="I2326" t="s">
        <v>18435</v>
      </c>
    </row>
    <row r="2327" spans="1:9" x14ac:dyDescent="0.2">
      <c r="A2327" s="3" t="s">
        <v>9118</v>
      </c>
      <c r="B2327" s="5" t="s">
        <v>20753</v>
      </c>
      <c r="C2327" s="3" t="s">
        <v>20086</v>
      </c>
      <c r="D2327" s="3" t="s">
        <v>14215</v>
      </c>
      <c r="E2327" s="3" t="s">
        <v>2568</v>
      </c>
      <c r="F2327" s="5" t="s">
        <v>1202</v>
      </c>
      <c r="G2327" s="8">
        <v>201602670000</v>
      </c>
      <c r="H2327" t="str">
        <f t="shared" si="36"/>
        <v>컴퓨터시스템 ...</v>
      </c>
      <c r="I2327" t="s">
        <v>15187</v>
      </c>
    </row>
    <row r="2328" spans="1:9" x14ac:dyDescent="0.2">
      <c r="A2328" s="3" t="s">
        <v>13443</v>
      </c>
      <c r="B2328" s="5" t="s">
        <v>20802</v>
      </c>
      <c r="C2328" s="3" t="s">
        <v>20132</v>
      </c>
      <c r="D2328" s="3" t="s">
        <v>2</v>
      </c>
      <c r="E2328" s="3" t="s">
        <v>983</v>
      </c>
      <c r="G2328" s="8">
        <v>201557831000</v>
      </c>
      <c r="H2328" t="str">
        <f t="shared" si="36"/>
        <v>소프트웨어(금...</v>
      </c>
      <c r="I2328" t="s">
        <v>14482</v>
      </c>
    </row>
    <row r="2329" spans="1:9" x14ac:dyDescent="0.2">
      <c r="A2329" s="3" t="s">
        <v>13329</v>
      </c>
      <c r="B2329" s="5" t="s">
        <v>20819</v>
      </c>
      <c r="C2329" s="3" t="s">
        <v>20148</v>
      </c>
      <c r="D2329" s="3" t="s">
        <v>4</v>
      </c>
      <c r="E2329" s="3" t="s">
        <v>7802</v>
      </c>
      <c r="F2329" s="5" t="s">
        <v>4068</v>
      </c>
      <c r="G2329" s="8">
        <v>201504926000</v>
      </c>
      <c r="H2329" t="str">
        <f t="shared" si="36"/>
        <v>타이어,튜브 ...</v>
      </c>
      <c r="I2329" t="s">
        <v>19344</v>
      </c>
    </row>
    <row r="2330" spans="1:9" x14ac:dyDescent="0.2">
      <c r="A2330" s="3" t="s">
        <v>9743</v>
      </c>
      <c r="B2330" s="5" t="s">
        <v>20595</v>
      </c>
      <c r="C2330" s="3" t="s">
        <v>19932</v>
      </c>
      <c r="D2330" s="3" t="s">
        <v>2</v>
      </c>
      <c r="E2330" s="3" t="s">
        <v>8262</v>
      </c>
      <c r="G2330" s="8">
        <v>201473089000</v>
      </c>
      <c r="H2330" t="str">
        <f t="shared" si="36"/>
        <v>의류 제조,도...</v>
      </c>
      <c r="I2330" t="s">
        <v>19735</v>
      </c>
    </row>
    <row r="2331" spans="1:9" x14ac:dyDescent="0.2">
      <c r="A2331" s="3" t="s">
        <v>14029</v>
      </c>
      <c r="B2331" s="5" t="s">
        <v>20557</v>
      </c>
      <c r="C2331" s="3" t="s">
        <v>19900</v>
      </c>
      <c r="D2331" s="3" t="s">
        <v>2</v>
      </c>
      <c r="E2331" s="3" t="s">
        <v>3341</v>
      </c>
      <c r="G2331" s="8">
        <v>201435233000</v>
      </c>
      <c r="H2331" t="str">
        <f t="shared" si="36"/>
        <v>엘리베이터,에...</v>
      </c>
      <c r="I2331" t="s">
        <v>15784</v>
      </c>
    </row>
    <row r="2332" spans="1:9" x14ac:dyDescent="0.2">
      <c r="A2332" s="3" t="s">
        <v>11456</v>
      </c>
      <c r="B2332" s="5" t="s">
        <v>20743</v>
      </c>
      <c r="C2332" s="3" t="s">
        <v>20076</v>
      </c>
      <c r="D2332" s="3" t="s">
        <v>4</v>
      </c>
      <c r="E2332" s="3" t="s">
        <v>4350</v>
      </c>
      <c r="F2332" s="5" t="s">
        <v>317</v>
      </c>
      <c r="G2332" s="8">
        <v>201337780000</v>
      </c>
      <c r="H2332" t="str">
        <f t="shared" si="36"/>
        <v>여성용 내의류...</v>
      </c>
      <c r="I2332" t="s">
        <v>16324</v>
      </c>
    </row>
    <row r="2333" spans="1:9" x14ac:dyDescent="0.2">
      <c r="A2333" s="3" t="s">
        <v>10826</v>
      </c>
      <c r="B2333" s="5" t="s">
        <v>20948</v>
      </c>
      <c r="C2333" s="3" t="s">
        <v>20267</v>
      </c>
      <c r="D2333" s="3" t="s">
        <v>2</v>
      </c>
      <c r="E2333" s="3" t="s">
        <v>5402</v>
      </c>
      <c r="G2333" s="8">
        <v>201229067000</v>
      </c>
      <c r="H2333" t="str">
        <f t="shared" si="36"/>
        <v>교육용,아동용...</v>
      </c>
      <c r="I2333" t="s">
        <v>17164</v>
      </c>
    </row>
    <row r="2334" spans="1:9" x14ac:dyDescent="0.2">
      <c r="A2334" s="3" t="s">
        <v>13681</v>
      </c>
      <c r="B2334" s="5" t="s">
        <v>20610</v>
      </c>
      <c r="C2334" s="3" t="s">
        <v>19947</v>
      </c>
      <c r="D2334" s="3" t="s">
        <v>2</v>
      </c>
      <c r="E2334" s="3" t="s">
        <v>5480</v>
      </c>
      <c r="G2334" s="8">
        <v>201175843000</v>
      </c>
      <c r="H2334" t="str">
        <f t="shared" si="36"/>
        <v>소프트웨어 개...</v>
      </c>
      <c r="I2334" t="s">
        <v>16191</v>
      </c>
    </row>
    <row r="2335" spans="1:9" x14ac:dyDescent="0.2">
      <c r="A2335" s="3" t="s">
        <v>12025</v>
      </c>
      <c r="B2335" s="5" t="s">
        <v>20669</v>
      </c>
      <c r="C2335" s="3" t="s">
        <v>20004</v>
      </c>
      <c r="D2335" s="3" t="s">
        <v>2</v>
      </c>
      <c r="E2335" s="3" t="s">
        <v>6677</v>
      </c>
      <c r="G2335" s="8">
        <v>201159881000</v>
      </c>
      <c r="H2335" t="str">
        <f t="shared" si="36"/>
        <v>육류(패티,소...</v>
      </c>
      <c r="I2335" t="s">
        <v>18298</v>
      </c>
    </row>
    <row r="2336" spans="1:9" x14ac:dyDescent="0.2">
      <c r="A2336" s="3" t="s">
        <v>11715</v>
      </c>
      <c r="B2336" s="5" t="s">
        <v>20749</v>
      </c>
      <c r="C2336" s="3" t="s">
        <v>20082</v>
      </c>
      <c r="D2336" s="3" t="s">
        <v>4</v>
      </c>
      <c r="E2336" s="3" t="s">
        <v>5979</v>
      </c>
      <c r="F2336" s="5" t="s">
        <v>620</v>
      </c>
      <c r="G2336" s="8">
        <v>201116170000</v>
      </c>
      <c r="H2336" t="str">
        <f t="shared" si="36"/>
        <v>수산물(냉동참...</v>
      </c>
      <c r="I2336" t="s">
        <v>17654</v>
      </c>
    </row>
    <row r="2337" spans="1:9" x14ac:dyDescent="0.2">
      <c r="A2337" s="3" t="s">
        <v>9777</v>
      </c>
      <c r="B2337" s="5" t="s">
        <v>20870</v>
      </c>
      <c r="C2337" s="3" t="s">
        <v>20193</v>
      </c>
      <c r="D2337" s="3" t="s">
        <v>2</v>
      </c>
      <c r="E2337" s="3" t="s">
        <v>3198</v>
      </c>
      <c r="G2337" s="8">
        <v>200972877000</v>
      </c>
      <c r="H2337" t="str">
        <f t="shared" si="36"/>
        <v>자동차 대여,...</v>
      </c>
      <c r="I2337" t="s">
        <v>15690</v>
      </c>
    </row>
    <row r="2338" spans="1:9" x14ac:dyDescent="0.2">
      <c r="A2338" s="3" t="s">
        <v>11639</v>
      </c>
      <c r="B2338" s="5" t="s">
        <v>20689</v>
      </c>
      <c r="C2338" s="3" t="s">
        <v>20022</v>
      </c>
      <c r="D2338" s="3" t="s">
        <v>2</v>
      </c>
      <c r="E2338" s="3" t="s">
        <v>668</v>
      </c>
      <c r="G2338" s="8">
        <v>200970244000</v>
      </c>
      <c r="H2338" t="str">
        <f t="shared" si="36"/>
        <v>용접관련부품(...</v>
      </c>
      <c r="I2338" t="s">
        <v>14367</v>
      </c>
    </row>
    <row r="2339" spans="1:9" x14ac:dyDescent="0.2">
      <c r="A2339" s="3" t="s">
        <v>12026</v>
      </c>
      <c r="B2339" s="5" t="s">
        <v>20740</v>
      </c>
      <c r="C2339" s="3" t="s">
        <v>20073</v>
      </c>
      <c r="D2339" s="3" t="s">
        <v>14215</v>
      </c>
      <c r="E2339" s="3" t="s">
        <v>6191</v>
      </c>
      <c r="F2339" s="5" t="s">
        <v>803</v>
      </c>
      <c r="G2339" s="8">
        <v>200822021000</v>
      </c>
      <c r="H2339" t="str">
        <f t="shared" si="36"/>
        <v>도로화물운수/...</v>
      </c>
      <c r="I2339" t="s">
        <v>17850</v>
      </c>
    </row>
    <row r="2340" spans="1:9" x14ac:dyDescent="0.2">
      <c r="A2340" s="3" t="s">
        <v>13676</v>
      </c>
      <c r="B2340" s="5" t="s">
        <v>20702</v>
      </c>
      <c r="C2340" s="3" t="s">
        <v>20035</v>
      </c>
      <c r="D2340" s="3" t="s">
        <v>2</v>
      </c>
      <c r="E2340" s="3" t="s">
        <v>917</v>
      </c>
      <c r="G2340" s="8">
        <v>200676058000</v>
      </c>
      <c r="H2340" t="str">
        <f t="shared" si="36"/>
        <v>국제물류 주선...</v>
      </c>
      <c r="I2340" t="s">
        <v>14466</v>
      </c>
    </row>
    <row r="2341" spans="1:9" x14ac:dyDescent="0.2">
      <c r="A2341" s="3" t="s">
        <v>10962</v>
      </c>
      <c r="B2341" s="5" t="s">
        <v>20862</v>
      </c>
      <c r="C2341" s="3" t="s">
        <v>20187</v>
      </c>
      <c r="D2341" s="3" t="s">
        <v>2</v>
      </c>
      <c r="E2341" s="3" t="s">
        <v>6221</v>
      </c>
      <c r="G2341" s="8">
        <v>200636205000</v>
      </c>
      <c r="H2341" t="str">
        <f t="shared" si="36"/>
        <v>화장지,화장품...</v>
      </c>
      <c r="I2341" t="s">
        <v>17877</v>
      </c>
    </row>
    <row r="2342" spans="1:9" x14ac:dyDescent="0.2">
      <c r="A2342" s="3" t="s">
        <v>8815</v>
      </c>
      <c r="B2342" s="5" t="s">
        <v>20787</v>
      </c>
      <c r="C2342" s="3" t="s">
        <v>20119</v>
      </c>
      <c r="D2342" s="3" t="s">
        <v>14215</v>
      </c>
      <c r="E2342" s="3" t="s">
        <v>5306</v>
      </c>
      <c r="F2342" s="5" t="s">
        <v>1059</v>
      </c>
      <c r="G2342" s="8">
        <v>200475253000</v>
      </c>
      <c r="H2342" t="str">
        <f t="shared" si="36"/>
        <v>석유스토브,가...</v>
      </c>
      <c r="I2342" t="s">
        <v>17084</v>
      </c>
    </row>
    <row r="2343" spans="1:9" x14ac:dyDescent="0.2">
      <c r="A2343" s="3" t="s">
        <v>10430</v>
      </c>
      <c r="B2343" s="5" t="s">
        <v>21007</v>
      </c>
      <c r="C2343" s="3" t="s">
        <v>20325</v>
      </c>
      <c r="D2343" s="3" t="s">
        <v>14215</v>
      </c>
      <c r="E2343" s="3" t="s">
        <v>2384</v>
      </c>
      <c r="F2343" s="5" t="s">
        <v>1193</v>
      </c>
      <c r="G2343" s="8">
        <v>200404503000</v>
      </c>
      <c r="H2343" t="str">
        <f t="shared" si="36"/>
        <v>쇼핑몰솔루션,...</v>
      </c>
      <c r="I2343" t="s">
        <v>15054</v>
      </c>
    </row>
    <row r="2344" spans="1:9" x14ac:dyDescent="0.2">
      <c r="A2344" s="3" t="s">
        <v>14155</v>
      </c>
      <c r="B2344" s="5" t="s">
        <v>20923</v>
      </c>
      <c r="C2344" s="3" t="s">
        <v>20242</v>
      </c>
      <c r="D2344" s="3" t="s">
        <v>2</v>
      </c>
      <c r="E2344" s="3" t="s">
        <v>5133</v>
      </c>
      <c r="G2344" s="8">
        <v>200381955000</v>
      </c>
      <c r="H2344" t="str">
        <f t="shared" si="36"/>
        <v>소방설비공사,...</v>
      </c>
      <c r="I2344" t="s">
        <v>16926</v>
      </c>
    </row>
    <row r="2345" spans="1:9" x14ac:dyDescent="0.2">
      <c r="A2345" s="3" t="s">
        <v>8471</v>
      </c>
      <c r="B2345" s="5" t="s">
        <v>20505</v>
      </c>
      <c r="C2345" s="3" t="s">
        <v>19849</v>
      </c>
      <c r="D2345" s="3" t="s">
        <v>2</v>
      </c>
      <c r="E2345" s="3" t="s">
        <v>4685</v>
      </c>
      <c r="G2345" s="8">
        <v>200027788000</v>
      </c>
      <c r="H2345" t="str">
        <f t="shared" si="36"/>
        <v>반응성염료,분...</v>
      </c>
      <c r="I2345" t="s">
        <v>16561</v>
      </c>
    </row>
    <row r="2346" spans="1:9" x14ac:dyDescent="0.2">
      <c r="A2346" s="3" t="s">
        <v>11504</v>
      </c>
      <c r="B2346" s="5" t="s">
        <v>20714</v>
      </c>
      <c r="C2346" s="3" t="s">
        <v>20047</v>
      </c>
      <c r="D2346" s="3" t="s">
        <v>2</v>
      </c>
      <c r="E2346" s="3" t="s">
        <v>2708</v>
      </c>
      <c r="G2346" s="8">
        <v>199838176000</v>
      </c>
      <c r="H2346" t="str">
        <f t="shared" si="36"/>
        <v>전기공사,정보...</v>
      </c>
      <c r="I2346" t="s">
        <v>15275</v>
      </c>
    </row>
    <row r="2347" spans="1:9" x14ac:dyDescent="0.2">
      <c r="A2347" s="3" t="s">
        <v>12347</v>
      </c>
      <c r="B2347" s="5" t="s">
        <v>20676</v>
      </c>
      <c r="C2347" s="3" t="s">
        <v>19830</v>
      </c>
      <c r="D2347" s="3" t="s">
        <v>2</v>
      </c>
      <c r="E2347" s="3" t="s">
        <v>7820</v>
      </c>
      <c r="G2347" s="8">
        <v>199651298000</v>
      </c>
      <c r="H2347" t="str">
        <f t="shared" si="36"/>
        <v>골프장 운영/...</v>
      </c>
      <c r="I2347" t="s">
        <v>19359</v>
      </c>
    </row>
    <row r="2348" spans="1:9" x14ac:dyDescent="0.2">
      <c r="A2348" s="3" t="s">
        <v>9880</v>
      </c>
      <c r="B2348" s="5" t="s">
        <v>21158</v>
      </c>
      <c r="C2348" s="3" t="s">
        <v>20472</v>
      </c>
      <c r="D2348" s="3" t="s">
        <v>2</v>
      </c>
      <c r="E2348" s="3" t="s">
        <v>6960</v>
      </c>
      <c r="G2348" s="8">
        <v>199630870000</v>
      </c>
      <c r="H2348" t="str">
        <f t="shared" si="36"/>
        <v>건강기능식품유...</v>
      </c>
      <c r="I2348" t="s">
        <v>18572</v>
      </c>
    </row>
    <row r="2349" spans="1:9" x14ac:dyDescent="0.2">
      <c r="A2349" s="3" t="s">
        <v>8579</v>
      </c>
      <c r="B2349" s="5" t="s">
        <v>20813</v>
      </c>
      <c r="C2349" s="3" t="s">
        <v>20142</v>
      </c>
      <c r="D2349" s="3" t="s">
        <v>2</v>
      </c>
      <c r="E2349" s="3" t="s">
        <v>6261</v>
      </c>
      <c r="G2349" s="8">
        <v>199515348000</v>
      </c>
      <c r="H2349" t="str">
        <f t="shared" si="36"/>
        <v>기술용역(토목...</v>
      </c>
      <c r="I2349" t="s">
        <v>17916</v>
      </c>
    </row>
    <row r="2350" spans="1:9" x14ac:dyDescent="0.2">
      <c r="A2350" s="3" t="s">
        <v>9842</v>
      </c>
      <c r="B2350" s="5" t="s">
        <v>20694</v>
      </c>
      <c r="C2350" s="3" t="s">
        <v>20027</v>
      </c>
      <c r="D2350" s="3" t="s">
        <v>2</v>
      </c>
      <c r="E2350" s="3" t="s">
        <v>3081</v>
      </c>
      <c r="G2350" s="8">
        <v>199354725000</v>
      </c>
      <c r="H2350" t="str">
        <f t="shared" si="36"/>
        <v>축산물(도계)...</v>
      </c>
      <c r="I2350" t="s">
        <v>15592</v>
      </c>
    </row>
    <row r="2351" spans="1:9" x14ac:dyDescent="0.2">
      <c r="A2351" s="3" t="s">
        <v>10352</v>
      </c>
      <c r="B2351" s="5" t="s">
        <v>20542</v>
      </c>
      <c r="C2351" s="3" t="s">
        <v>19885</v>
      </c>
      <c r="D2351" s="3" t="s">
        <v>2</v>
      </c>
      <c r="E2351" s="3" t="s">
        <v>4630</v>
      </c>
      <c r="G2351" s="8">
        <v>199243605000</v>
      </c>
      <c r="H2351" t="str">
        <f t="shared" si="36"/>
        <v>의약품 도소매...</v>
      </c>
      <c r="I2351" t="s">
        <v>14996</v>
      </c>
    </row>
    <row r="2352" spans="1:9" x14ac:dyDescent="0.2">
      <c r="A2352" s="3" t="s">
        <v>13097</v>
      </c>
      <c r="B2352" s="5" t="s">
        <v>20800</v>
      </c>
      <c r="C2352" s="3" t="s">
        <v>19722</v>
      </c>
      <c r="D2352" s="3" t="s">
        <v>2</v>
      </c>
      <c r="E2352" s="3" t="s">
        <v>7967</v>
      </c>
      <c r="G2352" s="8">
        <v>199169505000</v>
      </c>
      <c r="H2352" t="str">
        <f t="shared" si="36"/>
        <v>주택공사...</v>
      </c>
      <c r="I2352" t="s">
        <v>15359</v>
      </c>
    </row>
    <row r="2353" spans="1:9" x14ac:dyDescent="0.2">
      <c r="A2353" s="3" t="s">
        <v>10970</v>
      </c>
      <c r="B2353" s="5" t="s">
        <v>20620</v>
      </c>
      <c r="C2353" s="3" t="s">
        <v>19957</v>
      </c>
      <c r="D2353" s="3" t="s">
        <v>2</v>
      </c>
      <c r="E2353" s="3" t="s">
        <v>378</v>
      </c>
      <c r="G2353" s="8">
        <v>199054770000</v>
      </c>
      <c r="H2353" t="str">
        <f t="shared" si="36"/>
        <v>자동차부품(실...</v>
      </c>
      <c r="I2353" t="s">
        <v>14292</v>
      </c>
    </row>
    <row r="2354" spans="1:9" x14ac:dyDescent="0.2">
      <c r="A2354" s="3" t="s">
        <v>11876</v>
      </c>
      <c r="B2354" s="5" t="s">
        <v>20725</v>
      </c>
      <c r="C2354" s="3" t="s">
        <v>20058</v>
      </c>
      <c r="D2354" s="3" t="s">
        <v>2</v>
      </c>
      <c r="E2354" s="3" t="s">
        <v>7046</v>
      </c>
      <c r="G2354" s="8">
        <v>199001116000</v>
      </c>
      <c r="H2354" t="str">
        <f t="shared" si="36"/>
        <v>1차금속제품,...</v>
      </c>
      <c r="I2354" t="s">
        <v>18658</v>
      </c>
    </row>
    <row r="2355" spans="1:9" x14ac:dyDescent="0.2">
      <c r="A2355" s="3" t="s">
        <v>10793</v>
      </c>
      <c r="B2355" s="5" t="s">
        <v>20965</v>
      </c>
      <c r="C2355" s="3" t="s">
        <v>20284</v>
      </c>
      <c r="D2355" s="3" t="s">
        <v>2</v>
      </c>
      <c r="E2355" s="3" t="s">
        <v>7675</v>
      </c>
      <c r="G2355" s="8">
        <v>198966659000</v>
      </c>
      <c r="H2355" t="str">
        <f t="shared" si="36"/>
        <v>고로슬래그시멘...</v>
      </c>
      <c r="I2355" t="s">
        <v>19232</v>
      </c>
    </row>
    <row r="2356" spans="1:9" x14ac:dyDescent="0.2">
      <c r="A2356" s="3" t="s">
        <v>12948</v>
      </c>
      <c r="B2356" s="5" t="s">
        <v>20624</v>
      </c>
      <c r="C2356" s="3" t="s">
        <v>19961</v>
      </c>
      <c r="D2356" s="3" t="s">
        <v>2</v>
      </c>
      <c r="E2356" s="3" t="s">
        <v>6538</v>
      </c>
      <c r="G2356" s="8">
        <v>198856021000</v>
      </c>
      <c r="H2356" t="str">
        <f t="shared" si="36"/>
        <v>자동차차체부품...</v>
      </c>
      <c r="I2356" t="s">
        <v>18172</v>
      </c>
    </row>
    <row r="2357" spans="1:9" x14ac:dyDescent="0.2">
      <c r="A2357" s="3" t="s">
        <v>11945</v>
      </c>
      <c r="B2357" s="5" t="s">
        <v>20835</v>
      </c>
      <c r="C2357" s="3" t="s">
        <v>14489</v>
      </c>
      <c r="D2357" s="3" t="s">
        <v>2</v>
      </c>
      <c r="E2357" s="3" t="s">
        <v>7308</v>
      </c>
      <c r="G2357" s="8">
        <v>198791798000</v>
      </c>
      <c r="H2357" t="str">
        <f t="shared" si="36"/>
        <v>저축은행...</v>
      </c>
      <c r="I2357" t="s">
        <v>18908</v>
      </c>
    </row>
    <row r="2358" spans="1:9" x14ac:dyDescent="0.2">
      <c r="A2358" s="3" t="s">
        <v>9343</v>
      </c>
      <c r="B2358" s="5" t="s">
        <v>20626</v>
      </c>
      <c r="C2358" s="3" t="s">
        <v>19963</v>
      </c>
      <c r="D2358" s="3" t="s">
        <v>14215</v>
      </c>
      <c r="E2358" s="3" t="s">
        <v>561</v>
      </c>
      <c r="F2358" s="5" t="s">
        <v>1380</v>
      </c>
      <c r="G2358" s="8">
        <v>198727102000</v>
      </c>
      <c r="H2358" t="str">
        <f t="shared" si="36"/>
        <v>클린룸 설비 ...</v>
      </c>
      <c r="I2358" t="s">
        <v>14343</v>
      </c>
    </row>
    <row r="2359" spans="1:9" x14ac:dyDescent="0.2">
      <c r="A2359" s="3" t="s">
        <v>12616</v>
      </c>
      <c r="B2359" s="5" t="s">
        <v>20523</v>
      </c>
      <c r="C2359" s="3" t="s">
        <v>19867</v>
      </c>
      <c r="D2359" s="3" t="s">
        <v>2</v>
      </c>
      <c r="E2359" s="3" t="s">
        <v>989</v>
      </c>
      <c r="G2359" s="8">
        <v>198426370000</v>
      </c>
      <c r="H2359" t="str">
        <f t="shared" si="36"/>
        <v>도시가스,프로...</v>
      </c>
      <c r="I2359" t="s">
        <v>14486</v>
      </c>
    </row>
    <row r="2360" spans="1:9" x14ac:dyDescent="0.2">
      <c r="A2360" s="3" t="s">
        <v>14045</v>
      </c>
      <c r="B2360" s="5" t="s">
        <v>20810</v>
      </c>
      <c r="C2360" s="3" t="s">
        <v>20139</v>
      </c>
      <c r="D2360" s="3" t="s">
        <v>2</v>
      </c>
      <c r="E2360" s="3" t="s">
        <v>6574</v>
      </c>
      <c r="G2360" s="8">
        <v>198214897000</v>
      </c>
      <c r="H2360" t="str">
        <f t="shared" si="36"/>
        <v>손해사정...</v>
      </c>
      <c r="I2360" t="s">
        <v>15928</v>
      </c>
    </row>
    <row r="2361" spans="1:9" x14ac:dyDescent="0.2">
      <c r="A2361" s="3" t="s">
        <v>11800</v>
      </c>
      <c r="B2361" s="5" t="s">
        <v>20596</v>
      </c>
      <c r="C2361" s="3" t="s">
        <v>19933</v>
      </c>
      <c r="D2361" s="3" t="s">
        <v>2</v>
      </c>
      <c r="E2361" s="3" t="s">
        <v>3255</v>
      </c>
      <c r="G2361" s="8">
        <v>198148308000</v>
      </c>
      <c r="H2361" t="str">
        <f t="shared" si="36"/>
        <v>반도체부품(M...</v>
      </c>
      <c r="I2361" t="s">
        <v>15732</v>
      </c>
    </row>
    <row r="2362" spans="1:9" x14ac:dyDescent="0.2">
      <c r="A2362" s="3" t="s">
        <v>9203</v>
      </c>
      <c r="B2362" s="5" t="s">
        <v>20661</v>
      </c>
      <c r="C2362" s="3" t="s">
        <v>19996</v>
      </c>
      <c r="D2362" s="3" t="s">
        <v>2</v>
      </c>
      <c r="E2362" s="3" t="s">
        <v>4463</v>
      </c>
      <c r="G2362" s="8">
        <v>197963511000</v>
      </c>
      <c r="H2362" t="str">
        <f t="shared" si="36"/>
        <v>출판,인쇄 제...</v>
      </c>
      <c r="I2362" t="s">
        <v>16381</v>
      </c>
    </row>
    <row r="2363" spans="1:9" x14ac:dyDescent="0.2">
      <c r="A2363" s="3" t="s">
        <v>9302</v>
      </c>
      <c r="B2363" s="5" t="s">
        <v>20510</v>
      </c>
      <c r="C2363" s="3" t="s">
        <v>19854</v>
      </c>
      <c r="D2363" s="3" t="s">
        <v>14215</v>
      </c>
      <c r="E2363" s="3" t="s">
        <v>687</v>
      </c>
      <c r="F2363" s="5" t="s">
        <v>1417</v>
      </c>
      <c r="G2363" s="8">
        <v>197957349000</v>
      </c>
      <c r="H2363" t="str">
        <f t="shared" si="36"/>
        <v>인체의약품(리...</v>
      </c>
      <c r="I2363" t="s">
        <v>14371</v>
      </c>
    </row>
    <row r="2364" spans="1:9" x14ac:dyDescent="0.2">
      <c r="A2364" s="3" t="s">
        <v>8581</v>
      </c>
      <c r="B2364" s="5" t="s">
        <v>20913</v>
      </c>
      <c r="C2364" s="3" t="s">
        <v>20233</v>
      </c>
      <c r="D2364" s="3" t="s">
        <v>2</v>
      </c>
      <c r="E2364" s="3" t="s">
        <v>5694</v>
      </c>
      <c r="G2364" s="8">
        <v>197919676000</v>
      </c>
      <c r="H2364" t="str">
        <f t="shared" si="36"/>
        <v>건설폐기물 중...</v>
      </c>
      <c r="I2364" t="s">
        <v>17373</v>
      </c>
    </row>
    <row r="2365" spans="1:9" x14ac:dyDescent="0.2">
      <c r="A2365" s="3" t="s">
        <v>13999</v>
      </c>
      <c r="B2365" s="5" t="s">
        <v>20599</v>
      </c>
      <c r="C2365" s="3" t="s">
        <v>19936</v>
      </c>
      <c r="D2365" s="3" t="s">
        <v>2</v>
      </c>
      <c r="E2365" s="3" t="s">
        <v>252</v>
      </c>
      <c r="G2365" s="8">
        <v>197793462000</v>
      </c>
      <c r="H2365" t="str">
        <f t="shared" si="36"/>
        <v>담배 수입판매...</v>
      </c>
      <c r="I2365" t="s">
        <v>14258</v>
      </c>
    </row>
    <row r="2366" spans="1:9" x14ac:dyDescent="0.2">
      <c r="A2366" s="3" t="s">
        <v>12686</v>
      </c>
      <c r="B2366" s="5" t="s">
        <v>20604</v>
      </c>
      <c r="C2366" s="3" t="s">
        <v>19941</v>
      </c>
      <c r="D2366" s="3" t="s">
        <v>2</v>
      </c>
      <c r="E2366" s="3" t="s">
        <v>3015</v>
      </c>
      <c r="G2366" s="8">
        <v>197691897000</v>
      </c>
      <c r="H2366" t="str">
        <f t="shared" si="36"/>
        <v>자동차,순정부...</v>
      </c>
      <c r="I2366" t="s">
        <v>15538</v>
      </c>
    </row>
    <row r="2367" spans="1:9" x14ac:dyDescent="0.2">
      <c r="A2367" s="3" t="s">
        <v>9864</v>
      </c>
      <c r="B2367" s="5" t="s">
        <v>20725</v>
      </c>
      <c r="C2367" s="3" t="s">
        <v>20058</v>
      </c>
      <c r="D2367" s="3" t="s">
        <v>2</v>
      </c>
      <c r="E2367" s="3" t="s">
        <v>3170</v>
      </c>
      <c r="G2367" s="8">
        <v>197642970000</v>
      </c>
      <c r="H2367" t="str">
        <f t="shared" si="36"/>
        <v>철강제품,고철...</v>
      </c>
      <c r="I2367" t="s">
        <v>15671</v>
      </c>
    </row>
    <row r="2368" spans="1:9" x14ac:dyDescent="0.2">
      <c r="A2368" s="3" t="s">
        <v>9703</v>
      </c>
      <c r="B2368" s="5" t="s">
        <v>20696</v>
      </c>
      <c r="C2368" s="3" t="s">
        <v>20029</v>
      </c>
      <c r="D2368" s="3" t="s">
        <v>2</v>
      </c>
      <c r="E2368" s="3" t="s">
        <v>494</v>
      </c>
      <c r="G2368" s="8">
        <v>197467154000</v>
      </c>
      <c r="H2368" t="str">
        <f t="shared" si="36"/>
        <v>섬유원단제품 ...</v>
      </c>
      <c r="I2368" t="s">
        <v>14323</v>
      </c>
    </row>
    <row r="2369" spans="1:9" x14ac:dyDescent="0.2">
      <c r="A2369" s="3" t="s">
        <v>13277</v>
      </c>
      <c r="B2369" s="5" t="s">
        <v>20604</v>
      </c>
      <c r="C2369" s="3" t="s">
        <v>19941</v>
      </c>
      <c r="D2369" s="3" t="s">
        <v>2</v>
      </c>
      <c r="E2369" s="3" t="s">
        <v>6676</v>
      </c>
      <c r="G2369" s="8">
        <v>197424826000</v>
      </c>
      <c r="H2369" t="str">
        <f t="shared" si="36"/>
        <v>수입자동차,정...</v>
      </c>
      <c r="I2369" t="s">
        <v>18297</v>
      </c>
    </row>
    <row r="2370" spans="1:9" x14ac:dyDescent="0.2">
      <c r="A2370" s="3" t="s">
        <v>12966</v>
      </c>
      <c r="B2370" s="5" t="s">
        <v>20793</v>
      </c>
      <c r="C2370" s="3" t="s">
        <v>15809</v>
      </c>
      <c r="D2370" s="3" t="s">
        <v>2</v>
      </c>
      <c r="E2370" s="3" t="s">
        <v>7007</v>
      </c>
      <c r="G2370" s="8">
        <v>197238454000</v>
      </c>
      <c r="H2370" t="str">
        <f t="shared" si="36"/>
        <v>부동산신탁/자...</v>
      </c>
      <c r="I2370" t="s">
        <v>18620</v>
      </c>
    </row>
    <row r="2371" spans="1:9" x14ac:dyDescent="0.2">
      <c r="A2371" s="3" t="s">
        <v>12817</v>
      </c>
      <c r="B2371" s="5" t="s">
        <v>20573</v>
      </c>
      <c r="C2371" s="3" t="s">
        <v>19913</v>
      </c>
      <c r="D2371" s="3" t="s">
        <v>14215</v>
      </c>
      <c r="E2371" s="3" t="s">
        <v>2623</v>
      </c>
      <c r="F2371" s="5" t="s">
        <v>2476</v>
      </c>
      <c r="G2371" s="8">
        <v>197104168000</v>
      </c>
      <c r="H2371" t="str">
        <f t="shared" ref="H2371:H2434" si="37">LEFT(I2371,7)&amp;"..."</f>
        <v>산업용가열로 ...</v>
      </c>
      <c r="I2371" t="s">
        <v>15226</v>
      </c>
    </row>
    <row r="2372" spans="1:9" x14ac:dyDescent="0.2">
      <c r="A2372" s="3" t="s">
        <v>9188</v>
      </c>
      <c r="B2372" s="5" t="s">
        <v>20567</v>
      </c>
      <c r="C2372" s="3" t="s">
        <v>18414</v>
      </c>
      <c r="D2372" s="3" t="s">
        <v>2</v>
      </c>
      <c r="E2372" s="3" t="s">
        <v>844</v>
      </c>
      <c r="G2372" s="8">
        <v>197093092000</v>
      </c>
      <c r="H2372" t="str">
        <f t="shared" si="37"/>
        <v>평각동선,동부...</v>
      </c>
      <c r="I2372" t="s">
        <v>14432</v>
      </c>
    </row>
    <row r="2373" spans="1:9" x14ac:dyDescent="0.2">
      <c r="A2373" s="3" t="s">
        <v>12287</v>
      </c>
      <c r="B2373" s="5" t="s">
        <v>20499</v>
      </c>
      <c r="C2373" s="3" t="s">
        <v>19573</v>
      </c>
      <c r="D2373" s="3" t="s">
        <v>2</v>
      </c>
      <c r="E2373" s="3" t="s">
        <v>7908</v>
      </c>
      <c r="G2373" s="8">
        <v>197046496000</v>
      </c>
      <c r="H2373" t="str">
        <f t="shared" si="37"/>
        <v>화장품 제조/...</v>
      </c>
      <c r="I2373" t="s">
        <v>19438</v>
      </c>
    </row>
    <row r="2374" spans="1:9" x14ac:dyDescent="0.2">
      <c r="A2374" s="3" t="s">
        <v>12896</v>
      </c>
      <c r="B2374" s="5" t="s">
        <v>20542</v>
      </c>
      <c r="C2374" s="3" t="s">
        <v>19885</v>
      </c>
      <c r="D2374" s="3" t="s">
        <v>2</v>
      </c>
      <c r="E2374" s="3" t="s">
        <v>7607</v>
      </c>
      <c r="G2374" s="8">
        <v>197020894000</v>
      </c>
      <c r="H2374" t="str">
        <f t="shared" si="37"/>
        <v>의약품,양약,...</v>
      </c>
      <c r="I2374" t="s">
        <v>19174</v>
      </c>
    </row>
    <row r="2375" spans="1:9" x14ac:dyDescent="0.2">
      <c r="A2375" s="3" t="s">
        <v>14084</v>
      </c>
      <c r="B2375" s="5" t="s">
        <v>20843</v>
      </c>
      <c r="C2375" s="3" t="s">
        <v>20168</v>
      </c>
      <c r="D2375" s="3" t="s">
        <v>2</v>
      </c>
      <c r="E2375" s="3" t="s">
        <v>5396</v>
      </c>
      <c r="G2375" s="8">
        <v>196898360000</v>
      </c>
      <c r="H2375" t="str">
        <f t="shared" si="37"/>
        <v>포토레지스트,...</v>
      </c>
      <c r="I2375" t="s">
        <v>17159</v>
      </c>
    </row>
    <row r="2376" spans="1:9" x14ac:dyDescent="0.2">
      <c r="A2376" s="3" t="s">
        <v>10684</v>
      </c>
      <c r="B2376" s="5" t="s">
        <v>20720</v>
      </c>
      <c r="C2376" s="3" t="s">
        <v>20053</v>
      </c>
      <c r="D2376" s="3" t="s">
        <v>4</v>
      </c>
      <c r="E2376" s="3" t="s">
        <v>5188</v>
      </c>
      <c r="F2376" s="5" t="s">
        <v>150</v>
      </c>
      <c r="G2376" s="8">
        <v>196757615000</v>
      </c>
      <c r="H2376" t="str">
        <f t="shared" si="37"/>
        <v>PC강선,아연...</v>
      </c>
      <c r="I2376" t="s">
        <v>16973</v>
      </c>
    </row>
    <row r="2377" spans="1:9" x14ac:dyDescent="0.2">
      <c r="A2377" s="3" t="s">
        <v>11433</v>
      </c>
      <c r="B2377" s="5" t="s">
        <v>20728</v>
      </c>
      <c r="C2377" s="3" t="s">
        <v>20061</v>
      </c>
      <c r="D2377" s="3" t="s">
        <v>14215</v>
      </c>
      <c r="E2377" s="3" t="s">
        <v>3290</v>
      </c>
      <c r="F2377" s="5" t="s">
        <v>1496</v>
      </c>
      <c r="G2377" s="8">
        <v>196612441000</v>
      </c>
      <c r="H2377" t="str">
        <f t="shared" si="37"/>
        <v>열연강판(박판...</v>
      </c>
      <c r="I2377" t="s">
        <v>15755</v>
      </c>
    </row>
    <row r="2378" spans="1:9" x14ac:dyDescent="0.2">
      <c r="A2378" s="3" t="s">
        <v>12282</v>
      </c>
      <c r="B2378" s="5" t="s">
        <v>20535</v>
      </c>
      <c r="C2378" s="3" t="s">
        <v>19785</v>
      </c>
      <c r="D2378" s="3" t="s">
        <v>2</v>
      </c>
      <c r="E2378" s="3" t="s">
        <v>5039</v>
      </c>
      <c r="G2378" s="8">
        <v>196516305000</v>
      </c>
      <c r="H2378" t="str">
        <f t="shared" si="37"/>
        <v>가스 제조,도...</v>
      </c>
      <c r="I2378" t="s">
        <v>16838</v>
      </c>
    </row>
    <row r="2379" spans="1:9" x14ac:dyDescent="0.2">
      <c r="A2379" s="3" t="s">
        <v>13740</v>
      </c>
      <c r="B2379" s="5" t="s">
        <v>20584</v>
      </c>
      <c r="C2379" s="3" t="s">
        <v>19923</v>
      </c>
      <c r="D2379" s="3" t="s">
        <v>2</v>
      </c>
      <c r="E2379" s="3" t="s">
        <v>2326</v>
      </c>
      <c r="G2379" s="8">
        <v>196503745000</v>
      </c>
      <c r="H2379" t="str">
        <f t="shared" si="37"/>
        <v>화공플랜트,에...</v>
      </c>
      <c r="I2379" t="s">
        <v>15013</v>
      </c>
    </row>
    <row r="2380" spans="1:9" x14ac:dyDescent="0.2">
      <c r="A2380" s="3" t="s">
        <v>12632</v>
      </c>
      <c r="B2380" s="5" t="s">
        <v>21030</v>
      </c>
      <c r="C2380" s="3" t="s">
        <v>20349</v>
      </c>
      <c r="D2380" s="3" t="s">
        <v>4</v>
      </c>
      <c r="E2380" s="3" t="s">
        <v>5105</v>
      </c>
      <c r="F2380" s="5" t="s">
        <v>311</v>
      </c>
      <c r="G2380" s="8">
        <v>196500716000</v>
      </c>
      <c r="H2380" t="str">
        <f t="shared" si="37"/>
        <v>전자부품(알루...</v>
      </c>
      <c r="I2380" t="s">
        <v>16900</v>
      </c>
    </row>
    <row r="2381" spans="1:9" x14ac:dyDescent="0.2">
      <c r="A2381" s="3" t="s">
        <v>10167</v>
      </c>
      <c r="B2381" s="5" t="s">
        <v>20649</v>
      </c>
      <c r="C2381" s="3" t="s">
        <v>19985</v>
      </c>
      <c r="D2381" s="3" t="s">
        <v>14215</v>
      </c>
      <c r="E2381" s="3" t="s">
        <v>3143</v>
      </c>
      <c r="F2381" s="5" t="s">
        <v>1828</v>
      </c>
      <c r="G2381" s="8">
        <v>196496546000</v>
      </c>
      <c r="H2381" t="str">
        <f t="shared" si="37"/>
        <v>의료용기기(레...</v>
      </c>
      <c r="I2381" t="s">
        <v>15647</v>
      </c>
    </row>
    <row r="2382" spans="1:9" x14ac:dyDescent="0.2">
      <c r="A2382" s="3" t="s">
        <v>11495</v>
      </c>
      <c r="B2382" s="5" t="s">
        <v>20659</v>
      </c>
      <c r="C2382" s="3" t="s">
        <v>19994</v>
      </c>
      <c r="D2382" s="3" t="s">
        <v>2</v>
      </c>
      <c r="E2382" s="3" t="s">
        <v>6904</v>
      </c>
      <c r="G2382" s="8">
        <v>196428654000</v>
      </c>
      <c r="H2382" t="str">
        <f t="shared" si="37"/>
        <v>TV홈쇼핑프로...</v>
      </c>
      <c r="I2382" t="s">
        <v>18516</v>
      </c>
    </row>
    <row r="2383" spans="1:9" x14ac:dyDescent="0.2">
      <c r="A2383" s="3" t="s">
        <v>10848</v>
      </c>
      <c r="B2383" s="5" t="s">
        <v>20598</v>
      </c>
      <c r="C2383" s="3" t="s">
        <v>19935</v>
      </c>
      <c r="D2383" s="3" t="s">
        <v>2</v>
      </c>
      <c r="E2383" s="3" t="s">
        <v>6975</v>
      </c>
      <c r="G2383" s="8">
        <v>196388030000</v>
      </c>
      <c r="H2383" t="str">
        <f t="shared" si="37"/>
        <v>단조제품(풍력...</v>
      </c>
      <c r="I2383" t="s">
        <v>18587</v>
      </c>
    </row>
    <row r="2384" spans="1:9" x14ac:dyDescent="0.2">
      <c r="A2384" s="3" t="s">
        <v>11548</v>
      </c>
      <c r="B2384" s="5" t="s">
        <v>20837</v>
      </c>
      <c r="C2384" s="3" t="s">
        <v>20162</v>
      </c>
      <c r="D2384" s="3" t="s">
        <v>4</v>
      </c>
      <c r="E2384" s="3" t="s">
        <v>4622</v>
      </c>
      <c r="F2384" s="5" t="s">
        <v>82</v>
      </c>
      <c r="G2384" s="8">
        <v>196274089000</v>
      </c>
      <c r="H2384" t="str">
        <f t="shared" si="37"/>
        <v>콘크리트혼화제...</v>
      </c>
      <c r="I2384" t="s">
        <v>16509</v>
      </c>
    </row>
    <row r="2385" spans="1:9" x14ac:dyDescent="0.2">
      <c r="A2385" s="3" t="s">
        <v>10025</v>
      </c>
      <c r="B2385" s="5" t="s">
        <v>20510</v>
      </c>
      <c r="C2385" s="3" t="s">
        <v>19854</v>
      </c>
      <c r="D2385" s="3" t="s">
        <v>4</v>
      </c>
      <c r="E2385" s="3" t="s">
        <v>4754</v>
      </c>
      <c r="F2385" s="5" t="s">
        <v>3557</v>
      </c>
      <c r="G2385" s="8">
        <v>196264902000</v>
      </c>
      <c r="H2385" t="str">
        <f t="shared" si="37"/>
        <v>항생물질의약품...</v>
      </c>
      <c r="I2385" t="s">
        <v>16619</v>
      </c>
    </row>
    <row r="2386" spans="1:9" x14ac:dyDescent="0.2">
      <c r="A2386" s="3" t="s">
        <v>10744</v>
      </c>
      <c r="B2386" s="5" t="s">
        <v>20510</v>
      </c>
      <c r="C2386" s="3" t="s">
        <v>19854</v>
      </c>
      <c r="D2386" s="3" t="s">
        <v>4</v>
      </c>
      <c r="E2386" s="3" t="s">
        <v>4716</v>
      </c>
      <c r="F2386" s="5" t="s">
        <v>705</v>
      </c>
      <c r="G2386" s="8">
        <v>196168621000</v>
      </c>
      <c r="H2386" t="str">
        <f t="shared" si="37"/>
        <v>의약품(항생제...</v>
      </c>
      <c r="I2386" t="s">
        <v>16585</v>
      </c>
    </row>
    <row r="2387" spans="1:9" x14ac:dyDescent="0.2">
      <c r="A2387" s="3" t="s">
        <v>11463</v>
      </c>
      <c r="B2387" s="5" t="s">
        <v>20570</v>
      </c>
      <c r="C2387" s="3" t="s">
        <v>19910</v>
      </c>
      <c r="D2387" s="3" t="s">
        <v>2</v>
      </c>
      <c r="E2387" s="3" t="s">
        <v>8065</v>
      </c>
      <c r="G2387" s="8">
        <v>196106662000</v>
      </c>
      <c r="H2387" t="str">
        <f t="shared" si="37"/>
        <v>자동차부품(정...</v>
      </c>
      <c r="I2387" t="s">
        <v>19569</v>
      </c>
    </row>
    <row r="2388" spans="1:9" x14ac:dyDescent="0.2">
      <c r="A2388" s="3" t="s">
        <v>10150</v>
      </c>
      <c r="B2388" s="5" t="s">
        <v>20595</v>
      </c>
      <c r="C2388" s="3" t="s">
        <v>19932</v>
      </c>
      <c r="D2388" s="3" t="s">
        <v>2</v>
      </c>
      <c r="E2388" s="3" t="s">
        <v>6115</v>
      </c>
      <c r="G2388" s="8">
        <v>195824328000</v>
      </c>
      <c r="H2388" t="str">
        <f t="shared" si="37"/>
        <v>의류.잡화 제...</v>
      </c>
      <c r="I2388" t="s">
        <v>17777</v>
      </c>
    </row>
    <row r="2389" spans="1:9" x14ac:dyDescent="0.2">
      <c r="A2389" s="3" t="s">
        <v>9145</v>
      </c>
      <c r="B2389" s="5" t="s">
        <v>20974</v>
      </c>
      <c r="C2389" s="3" t="s">
        <v>20293</v>
      </c>
      <c r="D2389" s="3" t="s">
        <v>14215</v>
      </c>
      <c r="E2389" s="3" t="s">
        <v>7252</v>
      </c>
      <c r="F2389" s="5" t="s">
        <v>3363</v>
      </c>
      <c r="G2389" s="8">
        <v>195656643000</v>
      </c>
      <c r="H2389" t="str">
        <f t="shared" si="37"/>
        <v>스마트폰OLE...</v>
      </c>
      <c r="I2389" t="s">
        <v>18854</v>
      </c>
    </row>
    <row r="2390" spans="1:9" x14ac:dyDescent="0.2">
      <c r="A2390" s="3" t="s">
        <v>11218</v>
      </c>
      <c r="B2390" s="5" t="s">
        <v>20906</v>
      </c>
      <c r="C2390" s="3" t="s">
        <v>20226</v>
      </c>
      <c r="D2390" s="3" t="s">
        <v>2</v>
      </c>
      <c r="E2390" s="3" t="s">
        <v>1454</v>
      </c>
      <c r="G2390" s="8">
        <v>195629132000</v>
      </c>
      <c r="H2390" t="str">
        <f t="shared" si="37"/>
        <v>주택신축판매(...</v>
      </c>
      <c r="I2390" t="s">
        <v>14652</v>
      </c>
    </row>
    <row r="2391" spans="1:9" x14ac:dyDescent="0.2">
      <c r="A2391" s="3" t="s">
        <v>11523</v>
      </c>
      <c r="B2391" s="5" t="s">
        <v>20603</v>
      </c>
      <c r="C2391" s="3" t="s">
        <v>19940</v>
      </c>
      <c r="D2391" s="3" t="s">
        <v>2</v>
      </c>
      <c r="E2391" s="3" t="s">
        <v>6281</v>
      </c>
      <c r="G2391" s="8">
        <v>195556071000</v>
      </c>
      <c r="H2391" t="str">
        <f t="shared" si="37"/>
        <v>전기공사,통신...</v>
      </c>
      <c r="I2391" t="s">
        <v>17935</v>
      </c>
    </row>
    <row r="2392" spans="1:9" x14ac:dyDescent="0.2">
      <c r="A2392" s="3" t="s">
        <v>9604</v>
      </c>
      <c r="B2392" s="5" t="s">
        <v>20767</v>
      </c>
      <c r="C2392" s="3" t="s">
        <v>20099</v>
      </c>
      <c r="D2392" s="3" t="s">
        <v>2</v>
      </c>
      <c r="E2392" s="3" t="s">
        <v>7036</v>
      </c>
      <c r="G2392" s="8">
        <v>195472938000</v>
      </c>
      <c r="H2392" t="str">
        <f t="shared" si="37"/>
        <v>가전제품,전자...</v>
      </c>
      <c r="I2392" t="s">
        <v>18647</v>
      </c>
    </row>
    <row r="2393" spans="1:9" x14ac:dyDescent="0.2">
      <c r="A2393" s="3" t="s">
        <v>13903</v>
      </c>
      <c r="B2393" s="5" t="s">
        <v>20846</v>
      </c>
      <c r="C2393" s="3" t="s">
        <v>20171</v>
      </c>
      <c r="D2393" s="3" t="s">
        <v>14215</v>
      </c>
      <c r="E2393" s="3" t="s">
        <v>7786</v>
      </c>
      <c r="F2393" s="5" t="s">
        <v>4452</v>
      </c>
      <c r="G2393" s="8">
        <v>195308292000</v>
      </c>
      <c r="H2393" t="str">
        <f t="shared" si="37"/>
        <v>정보 서비스/...</v>
      </c>
      <c r="I2393" t="s">
        <v>19329</v>
      </c>
    </row>
    <row r="2394" spans="1:9" x14ac:dyDescent="0.2">
      <c r="A2394" s="3" t="s">
        <v>9491</v>
      </c>
      <c r="B2394" s="5" t="s">
        <v>20752</v>
      </c>
      <c r="C2394" s="3" t="s">
        <v>20085</v>
      </c>
      <c r="D2394" s="3" t="s">
        <v>2</v>
      </c>
      <c r="E2394" s="3" t="s">
        <v>6121</v>
      </c>
      <c r="G2394" s="8">
        <v>195190891000</v>
      </c>
      <c r="H2394" t="str">
        <f t="shared" si="37"/>
        <v>건축공사,주택...</v>
      </c>
      <c r="I2394" t="s">
        <v>17782</v>
      </c>
    </row>
    <row r="2395" spans="1:9" x14ac:dyDescent="0.2">
      <c r="A2395" s="3" t="s">
        <v>11959</v>
      </c>
      <c r="B2395" s="5" t="s">
        <v>20797</v>
      </c>
      <c r="C2395" s="3" t="s">
        <v>20129</v>
      </c>
      <c r="D2395" s="3" t="s">
        <v>2</v>
      </c>
      <c r="E2395" s="3" t="s">
        <v>5990</v>
      </c>
      <c r="G2395" s="8">
        <v>195176108000</v>
      </c>
      <c r="H2395" t="str">
        <f t="shared" si="37"/>
        <v>육류(관광호텔...</v>
      </c>
      <c r="I2395" t="s">
        <v>17663</v>
      </c>
    </row>
    <row r="2396" spans="1:9" x14ac:dyDescent="0.2">
      <c r="A2396" s="3" t="s">
        <v>11128</v>
      </c>
      <c r="B2396" s="5" t="s">
        <v>20695</v>
      </c>
      <c r="C2396" s="3" t="s">
        <v>20028</v>
      </c>
      <c r="D2396" s="3" t="s">
        <v>4</v>
      </c>
      <c r="E2396" s="3" t="s">
        <v>5813</v>
      </c>
      <c r="F2396" s="5" t="s">
        <v>598</v>
      </c>
      <c r="G2396" s="8">
        <v>195140487000</v>
      </c>
      <c r="H2396" t="str">
        <f t="shared" si="37"/>
        <v>토목공사,건축...</v>
      </c>
      <c r="I2396" t="s">
        <v>17489</v>
      </c>
    </row>
    <row r="2397" spans="1:9" x14ac:dyDescent="0.2">
      <c r="A2397" s="3" t="s">
        <v>11305</v>
      </c>
      <c r="B2397" s="5" t="s">
        <v>20656</v>
      </c>
      <c r="C2397" s="3" t="s">
        <v>19991</v>
      </c>
      <c r="D2397" s="3" t="s">
        <v>14215</v>
      </c>
      <c r="E2397" s="3" t="s">
        <v>7806</v>
      </c>
      <c r="F2397" s="5" t="s">
        <v>4814</v>
      </c>
      <c r="G2397" s="8">
        <v>195117646000</v>
      </c>
      <c r="H2397" t="str">
        <f t="shared" si="37"/>
        <v>글로벌 화장품...</v>
      </c>
      <c r="I2397" t="s">
        <v>19348</v>
      </c>
    </row>
    <row r="2398" spans="1:9" x14ac:dyDescent="0.2">
      <c r="A2398" s="3" t="s">
        <v>9529</v>
      </c>
      <c r="B2398" s="5" t="s">
        <v>20740</v>
      </c>
      <c r="C2398" s="3" t="s">
        <v>20073</v>
      </c>
      <c r="D2398" s="3" t="s">
        <v>2</v>
      </c>
      <c r="E2398" s="3" t="s">
        <v>7928</v>
      </c>
      <c r="G2398" s="8">
        <v>195117021000</v>
      </c>
      <c r="H2398" t="str">
        <f t="shared" si="37"/>
        <v>물류대행,화물...</v>
      </c>
      <c r="I2398" t="s">
        <v>19456</v>
      </c>
    </row>
    <row r="2399" spans="1:9" x14ac:dyDescent="0.2">
      <c r="A2399" s="3" t="s">
        <v>9819</v>
      </c>
      <c r="B2399" s="5" t="s">
        <v>20601</v>
      </c>
      <c r="C2399" s="3" t="s">
        <v>19938</v>
      </c>
      <c r="D2399" s="3" t="s">
        <v>2</v>
      </c>
      <c r="E2399" s="3" t="s">
        <v>3862</v>
      </c>
      <c r="G2399" s="8">
        <v>194965658000</v>
      </c>
      <c r="H2399" t="str">
        <f t="shared" si="37"/>
        <v>전자부품 제조...</v>
      </c>
      <c r="I2399" t="s">
        <v>14265</v>
      </c>
    </row>
    <row r="2400" spans="1:9" x14ac:dyDescent="0.2">
      <c r="A2400" s="3" t="s">
        <v>10815</v>
      </c>
      <c r="B2400" s="5" t="s">
        <v>20519</v>
      </c>
      <c r="C2400" s="3" t="s">
        <v>19863</v>
      </c>
      <c r="D2400" s="3" t="s">
        <v>2</v>
      </c>
      <c r="E2400" s="3" t="s">
        <v>1767</v>
      </c>
      <c r="G2400" s="8">
        <v>194657171000</v>
      </c>
      <c r="H2400" t="str">
        <f t="shared" si="37"/>
        <v>사업시설 유지...</v>
      </c>
      <c r="I2400" t="s">
        <v>14734</v>
      </c>
    </row>
    <row r="2401" spans="1:9" x14ac:dyDescent="0.2">
      <c r="A2401" s="3" t="s">
        <v>11985</v>
      </c>
      <c r="B2401" s="5" t="s">
        <v>20752</v>
      </c>
      <c r="C2401" s="3" t="s">
        <v>20085</v>
      </c>
      <c r="D2401" s="3" t="s">
        <v>2</v>
      </c>
      <c r="E2401" s="3" t="s">
        <v>5705</v>
      </c>
      <c r="G2401" s="8">
        <v>194562586000</v>
      </c>
      <c r="H2401" t="str">
        <f t="shared" si="37"/>
        <v>건축공사,토목...</v>
      </c>
      <c r="I2401" t="s">
        <v>17383</v>
      </c>
    </row>
    <row r="2402" spans="1:9" x14ac:dyDescent="0.2">
      <c r="A2402" s="3" t="s">
        <v>10422</v>
      </c>
      <c r="B2402" s="5" t="s">
        <v>20752</v>
      </c>
      <c r="C2402" s="3" t="s">
        <v>20085</v>
      </c>
      <c r="D2402" s="3" t="s">
        <v>14215</v>
      </c>
      <c r="E2402" s="3" t="s">
        <v>5836</v>
      </c>
      <c r="F2402" s="5" t="s">
        <v>114</v>
      </c>
      <c r="G2402" s="8">
        <v>194558253000</v>
      </c>
      <c r="H2402" t="str">
        <f t="shared" si="37"/>
        <v>토목공사,건축...</v>
      </c>
      <c r="I2402" t="s">
        <v>17512</v>
      </c>
    </row>
    <row r="2403" spans="1:9" x14ac:dyDescent="0.2">
      <c r="A2403" s="3" t="s">
        <v>12450</v>
      </c>
      <c r="B2403" s="5" t="s">
        <v>20604</v>
      </c>
      <c r="C2403" s="3" t="s">
        <v>19941</v>
      </c>
      <c r="D2403" s="3" t="s">
        <v>2</v>
      </c>
      <c r="E2403" s="3" t="s">
        <v>2904</v>
      </c>
      <c r="G2403" s="8">
        <v>194530300000</v>
      </c>
      <c r="H2403" t="str">
        <f t="shared" si="37"/>
        <v>자동차,부품 ...</v>
      </c>
      <c r="I2403" t="s">
        <v>15435</v>
      </c>
    </row>
    <row r="2404" spans="1:9" x14ac:dyDescent="0.2">
      <c r="A2404" s="3" t="s">
        <v>13075</v>
      </c>
      <c r="B2404" s="5" t="s">
        <v>20510</v>
      </c>
      <c r="C2404" s="3" t="s">
        <v>19854</v>
      </c>
      <c r="D2404" s="3" t="s">
        <v>14215</v>
      </c>
      <c r="E2404" s="3" t="s">
        <v>4665</v>
      </c>
      <c r="F2404" s="5" t="s">
        <v>359</v>
      </c>
      <c r="G2404" s="8">
        <v>194434109000</v>
      </c>
      <c r="H2404" t="str">
        <f t="shared" si="37"/>
        <v>피부,비뇨기과...</v>
      </c>
      <c r="I2404" t="s">
        <v>16547</v>
      </c>
    </row>
    <row r="2405" spans="1:9" x14ac:dyDescent="0.2">
      <c r="A2405" s="3" t="s">
        <v>11159</v>
      </c>
      <c r="B2405" s="5" t="s">
        <v>20612</v>
      </c>
      <c r="C2405" s="3" t="s">
        <v>19949</v>
      </c>
      <c r="D2405" s="3" t="s">
        <v>2</v>
      </c>
      <c r="E2405" s="3" t="s">
        <v>5907</v>
      </c>
      <c r="G2405" s="8">
        <v>194394093000</v>
      </c>
      <c r="H2405" t="str">
        <f t="shared" si="37"/>
        <v>전기,건강,생...</v>
      </c>
      <c r="I2405" t="s">
        <v>17582</v>
      </c>
    </row>
    <row r="2406" spans="1:9" x14ac:dyDescent="0.2">
      <c r="A2406" s="3" t="s">
        <v>11180</v>
      </c>
      <c r="B2406" s="5" t="s">
        <v>21109</v>
      </c>
      <c r="C2406" s="3" t="s">
        <v>20424</v>
      </c>
      <c r="D2406" s="3" t="s">
        <v>2</v>
      </c>
      <c r="E2406" s="3" t="s">
        <v>4789</v>
      </c>
      <c r="G2406" s="8">
        <v>194338109000</v>
      </c>
      <c r="H2406" t="str">
        <f t="shared" si="37"/>
        <v>철도차량내장재...</v>
      </c>
      <c r="I2406" t="s">
        <v>16641</v>
      </c>
    </row>
    <row r="2407" spans="1:9" x14ac:dyDescent="0.2">
      <c r="A2407" s="3" t="s">
        <v>13604</v>
      </c>
      <c r="B2407" s="5" t="s">
        <v>20525</v>
      </c>
      <c r="C2407" s="3" t="s">
        <v>19869</v>
      </c>
      <c r="D2407" s="3" t="s">
        <v>2</v>
      </c>
      <c r="E2407" s="3" t="s">
        <v>1178</v>
      </c>
      <c r="G2407" s="8">
        <v>194286879000</v>
      </c>
      <c r="H2407" t="str">
        <f t="shared" si="37"/>
        <v>특수화학,반도...</v>
      </c>
      <c r="I2407" t="s">
        <v>14565</v>
      </c>
    </row>
    <row r="2408" spans="1:9" x14ac:dyDescent="0.2">
      <c r="A2408" s="3" t="s">
        <v>12629</v>
      </c>
      <c r="B2408" s="5" t="s">
        <v>20778</v>
      </c>
      <c r="C2408" s="3" t="s">
        <v>20110</v>
      </c>
      <c r="D2408" s="3" t="s">
        <v>14215</v>
      </c>
      <c r="E2408" s="3" t="s">
        <v>5172</v>
      </c>
      <c r="F2408" s="5" t="s">
        <v>2120</v>
      </c>
      <c r="G2408" s="8">
        <v>194285576000</v>
      </c>
      <c r="H2408" t="str">
        <f t="shared" si="37"/>
        <v>비메모리반도체...</v>
      </c>
      <c r="I2408" t="s">
        <v>16960</v>
      </c>
    </row>
    <row r="2409" spans="1:9" x14ac:dyDescent="0.2">
      <c r="A2409" s="3" t="s">
        <v>10321</v>
      </c>
      <c r="B2409" s="5" t="s">
        <v>20510</v>
      </c>
      <c r="C2409" s="3" t="s">
        <v>19854</v>
      </c>
      <c r="D2409" s="3" t="s">
        <v>4</v>
      </c>
      <c r="E2409" s="3" t="s">
        <v>4724</v>
      </c>
      <c r="F2409" s="5" t="s">
        <v>654</v>
      </c>
      <c r="G2409" s="8">
        <v>194258420000</v>
      </c>
      <c r="H2409" t="str">
        <f t="shared" si="37"/>
        <v>의약품(신경정...</v>
      </c>
      <c r="I2409" t="s">
        <v>16592</v>
      </c>
    </row>
    <row r="2410" spans="1:9" x14ac:dyDescent="0.2">
      <c r="A2410" s="3" t="s">
        <v>8867</v>
      </c>
      <c r="B2410" s="5" t="s">
        <v>20610</v>
      </c>
      <c r="C2410" s="3" t="s">
        <v>19947</v>
      </c>
      <c r="D2410" s="3" t="s">
        <v>2</v>
      </c>
      <c r="E2410" s="3" t="s">
        <v>2285</v>
      </c>
      <c r="G2410" s="8">
        <v>194096405000</v>
      </c>
      <c r="H2410" t="str">
        <f t="shared" si="37"/>
        <v>응용소프트웨어...</v>
      </c>
      <c r="I2410" t="s">
        <v>14989</v>
      </c>
    </row>
    <row r="2411" spans="1:9" x14ac:dyDescent="0.2">
      <c r="A2411" s="3" t="s">
        <v>10060</v>
      </c>
      <c r="B2411" s="5" t="s">
        <v>20729</v>
      </c>
      <c r="C2411" s="3" t="s">
        <v>20062</v>
      </c>
      <c r="D2411" s="3" t="s">
        <v>2</v>
      </c>
      <c r="E2411" s="3" t="s">
        <v>5351</v>
      </c>
      <c r="G2411" s="8">
        <v>194059370000</v>
      </c>
      <c r="H2411" t="str">
        <f t="shared" si="37"/>
        <v>환경기초시설관...</v>
      </c>
      <c r="I2411" t="s">
        <v>17126</v>
      </c>
    </row>
    <row r="2412" spans="1:9" x14ac:dyDescent="0.2">
      <c r="A2412" s="3" t="s">
        <v>9635</v>
      </c>
      <c r="B2412" s="5" t="s">
        <v>20542</v>
      </c>
      <c r="C2412" s="3" t="s">
        <v>19885</v>
      </c>
      <c r="D2412" s="3" t="s">
        <v>2</v>
      </c>
      <c r="E2412" s="3" t="s">
        <v>2578</v>
      </c>
      <c r="G2412" s="8">
        <v>194018892000</v>
      </c>
      <c r="H2412" t="str">
        <f t="shared" si="37"/>
        <v>의약품 도매...</v>
      </c>
      <c r="I2412" t="s">
        <v>14435</v>
      </c>
    </row>
    <row r="2413" spans="1:9" x14ac:dyDescent="0.2">
      <c r="A2413" s="3" t="s">
        <v>9989</v>
      </c>
      <c r="B2413" s="5" t="s">
        <v>20820</v>
      </c>
      <c r="C2413" s="3" t="s">
        <v>20149</v>
      </c>
      <c r="D2413" s="3" t="s">
        <v>2</v>
      </c>
      <c r="E2413" s="3" t="s">
        <v>1170</v>
      </c>
      <c r="G2413" s="8">
        <v>193953684000</v>
      </c>
      <c r="H2413" t="str">
        <f t="shared" si="37"/>
        <v>주택건설,분양...</v>
      </c>
      <c r="I2413" t="s">
        <v>14560</v>
      </c>
    </row>
    <row r="2414" spans="1:9" x14ac:dyDescent="0.2">
      <c r="A2414" s="3" t="s">
        <v>13824</v>
      </c>
      <c r="B2414" s="5" t="s">
        <v>20594</v>
      </c>
      <c r="C2414" s="3" t="s">
        <v>19436</v>
      </c>
      <c r="D2414" s="3" t="s">
        <v>2</v>
      </c>
      <c r="E2414" s="3" t="s">
        <v>1302</v>
      </c>
      <c r="G2414" s="8">
        <v>193939279000</v>
      </c>
      <c r="H2414" t="str">
        <f t="shared" si="37"/>
        <v>반도체제조장비...</v>
      </c>
      <c r="I2414" t="s">
        <v>14607</v>
      </c>
    </row>
    <row r="2415" spans="1:9" x14ac:dyDescent="0.2">
      <c r="A2415" s="3" t="s">
        <v>10593</v>
      </c>
      <c r="B2415" s="5" t="s">
        <v>20559</v>
      </c>
      <c r="C2415" s="3" t="s">
        <v>19902</v>
      </c>
      <c r="D2415" s="3" t="s">
        <v>2</v>
      </c>
      <c r="E2415" s="3" t="s">
        <v>5849</v>
      </c>
      <c r="G2415" s="8">
        <v>193708105000</v>
      </c>
      <c r="H2415" t="str">
        <f t="shared" si="37"/>
        <v>토목공사,건축...</v>
      </c>
      <c r="I2415" t="s">
        <v>17524</v>
      </c>
    </row>
    <row r="2416" spans="1:9" x14ac:dyDescent="0.2">
      <c r="A2416" s="3" t="s">
        <v>13230</v>
      </c>
      <c r="B2416" s="5" t="s">
        <v>20855</v>
      </c>
      <c r="C2416" s="3" t="s">
        <v>20180</v>
      </c>
      <c r="D2416" s="3" t="s">
        <v>2</v>
      </c>
      <c r="E2416" s="3" t="s">
        <v>5653</v>
      </c>
      <c r="G2416" s="8">
        <v>193701297000</v>
      </c>
      <c r="H2416" t="str">
        <f t="shared" si="37"/>
        <v>농업용기계 도...</v>
      </c>
      <c r="I2416" t="s">
        <v>17333</v>
      </c>
    </row>
    <row r="2417" spans="1:9" x14ac:dyDescent="0.2">
      <c r="A2417" s="3" t="s">
        <v>12037</v>
      </c>
      <c r="B2417" s="5" t="s">
        <v>20500</v>
      </c>
      <c r="C2417" s="3" t="s">
        <v>19844</v>
      </c>
      <c r="D2417" s="3" t="s">
        <v>2</v>
      </c>
      <c r="E2417" s="3" t="s">
        <v>2307</v>
      </c>
      <c r="F2417" s="5" t="s">
        <v>1029</v>
      </c>
      <c r="G2417" s="8">
        <v>193619156000</v>
      </c>
      <c r="H2417" t="str">
        <f t="shared" si="37"/>
        <v>의료기기(혈당...</v>
      </c>
      <c r="I2417" t="s">
        <v>14999</v>
      </c>
    </row>
    <row r="2418" spans="1:9" x14ac:dyDescent="0.2">
      <c r="A2418" s="3" t="s">
        <v>13187</v>
      </c>
      <c r="B2418" s="5" t="s">
        <v>20791</v>
      </c>
      <c r="C2418" s="3" t="s">
        <v>20124</v>
      </c>
      <c r="D2418" s="3" t="s">
        <v>2</v>
      </c>
      <c r="E2418" s="3" t="s">
        <v>6601</v>
      </c>
      <c r="G2418" s="8">
        <v>193544807000</v>
      </c>
      <c r="H2418" t="str">
        <f t="shared" si="37"/>
        <v>기술검사,시험...</v>
      </c>
      <c r="I2418" t="s">
        <v>18224</v>
      </c>
    </row>
    <row r="2419" spans="1:9" x14ac:dyDescent="0.2">
      <c r="A2419" s="3" t="s">
        <v>8640</v>
      </c>
      <c r="B2419" s="5" t="s">
        <v>20813</v>
      </c>
      <c r="C2419" s="3" t="s">
        <v>20142</v>
      </c>
      <c r="D2419" s="3" t="s">
        <v>2</v>
      </c>
      <c r="E2419" s="3" t="s">
        <v>6380</v>
      </c>
      <c r="G2419" s="8">
        <v>193539829000</v>
      </c>
      <c r="H2419" t="str">
        <f t="shared" si="37"/>
        <v>토목 설계,감...</v>
      </c>
      <c r="I2419" t="s">
        <v>18030</v>
      </c>
    </row>
    <row r="2420" spans="1:9" x14ac:dyDescent="0.2">
      <c r="A2420" s="3" t="s">
        <v>10113</v>
      </c>
      <c r="B2420" s="5" t="s">
        <v>20509</v>
      </c>
      <c r="C2420" s="3" t="s">
        <v>19853</v>
      </c>
      <c r="D2420" s="3" t="s">
        <v>4</v>
      </c>
      <c r="E2420" s="3" t="s">
        <v>4625</v>
      </c>
      <c r="F2420" s="5" t="s">
        <v>769</v>
      </c>
      <c r="G2420" s="8">
        <v>193400697000</v>
      </c>
      <c r="H2420" t="str">
        <f t="shared" si="37"/>
        <v>계면활성제,정...</v>
      </c>
      <c r="I2420" t="s">
        <v>16512</v>
      </c>
    </row>
    <row r="2421" spans="1:9" x14ac:dyDescent="0.2">
      <c r="A2421" s="3" t="s">
        <v>8832</v>
      </c>
      <c r="B2421" s="5" t="s">
        <v>20813</v>
      </c>
      <c r="C2421" s="3" t="s">
        <v>20142</v>
      </c>
      <c r="D2421" s="3" t="s">
        <v>2</v>
      </c>
      <c r="E2421" s="3" t="s">
        <v>3285</v>
      </c>
      <c r="G2421" s="8">
        <v>193236000000</v>
      </c>
      <c r="H2421" t="str">
        <f t="shared" si="37"/>
        <v>건물,토목엔지...</v>
      </c>
      <c r="I2421" t="s">
        <v>15752</v>
      </c>
    </row>
    <row r="2422" spans="1:9" x14ac:dyDescent="0.2">
      <c r="A2422" s="3" t="s">
        <v>9782</v>
      </c>
      <c r="B2422" s="5" t="s">
        <v>20752</v>
      </c>
      <c r="C2422" s="3" t="s">
        <v>20085</v>
      </c>
      <c r="D2422" s="3" t="s">
        <v>2</v>
      </c>
      <c r="E2422" s="3" t="s">
        <v>6874</v>
      </c>
      <c r="G2422" s="8">
        <v>192893286000</v>
      </c>
      <c r="H2422" t="str">
        <f t="shared" si="37"/>
        <v>건축공사,토목...</v>
      </c>
      <c r="I2422" t="s">
        <v>18491</v>
      </c>
    </row>
    <row r="2423" spans="1:9" x14ac:dyDescent="0.2">
      <c r="A2423" s="3" t="s">
        <v>11099</v>
      </c>
      <c r="B2423" s="5" t="s">
        <v>20702</v>
      </c>
      <c r="C2423" s="3" t="s">
        <v>20035</v>
      </c>
      <c r="D2423" s="3" t="s">
        <v>2</v>
      </c>
      <c r="E2423" s="3" t="s">
        <v>7682</v>
      </c>
      <c r="G2423" s="8">
        <v>192829946000</v>
      </c>
      <c r="H2423" t="str">
        <f t="shared" si="37"/>
        <v>국제물류주선,...</v>
      </c>
      <c r="I2423" t="s">
        <v>19238</v>
      </c>
    </row>
    <row r="2424" spans="1:9" x14ac:dyDescent="0.2">
      <c r="A2424" s="3" t="s">
        <v>13110</v>
      </c>
      <c r="B2424" s="5" t="s">
        <v>20594</v>
      </c>
      <c r="C2424" s="3" t="s">
        <v>19436</v>
      </c>
      <c r="D2424" s="3" t="s">
        <v>14215</v>
      </c>
      <c r="E2424" s="3" t="s">
        <v>3419</v>
      </c>
      <c r="F2424" s="5" t="s">
        <v>3975</v>
      </c>
      <c r="G2424" s="8">
        <v>192780700000</v>
      </c>
      <c r="H2424" t="str">
        <f t="shared" si="37"/>
        <v>반도체,디스플...</v>
      </c>
      <c r="I2424" t="s">
        <v>15837</v>
      </c>
    </row>
    <row r="2425" spans="1:9" x14ac:dyDescent="0.2">
      <c r="A2425" s="3" t="s">
        <v>8923</v>
      </c>
      <c r="B2425" s="5" t="s">
        <v>20743</v>
      </c>
      <c r="C2425" s="3" t="s">
        <v>20076</v>
      </c>
      <c r="D2425" s="3" t="s">
        <v>4</v>
      </c>
      <c r="E2425" s="3" t="s">
        <v>4334</v>
      </c>
      <c r="F2425" s="5" t="s">
        <v>121</v>
      </c>
      <c r="G2425" s="8">
        <v>192774982000</v>
      </c>
      <c r="H2425" t="str">
        <f t="shared" si="37"/>
        <v>여성내의류(스...</v>
      </c>
      <c r="I2425" t="s">
        <v>16308</v>
      </c>
    </row>
    <row r="2426" spans="1:9" x14ac:dyDescent="0.2">
      <c r="A2426" s="3" t="s">
        <v>12024</v>
      </c>
      <c r="B2426" s="5" t="s">
        <v>20578</v>
      </c>
      <c r="C2426" s="3" t="s">
        <v>19918</v>
      </c>
      <c r="D2426" s="3" t="s">
        <v>2</v>
      </c>
      <c r="E2426" s="3" t="s">
        <v>4796</v>
      </c>
      <c r="G2426" s="8">
        <v>192730126000</v>
      </c>
      <c r="H2426" t="str">
        <f t="shared" si="37"/>
        <v>볼트,너트,나...</v>
      </c>
      <c r="I2426" t="s">
        <v>16648</v>
      </c>
    </row>
    <row r="2427" spans="1:9" x14ac:dyDescent="0.2">
      <c r="A2427" s="3" t="s">
        <v>10553</v>
      </c>
      <c r="B2427" s="5" t="s">
        <v>21030</v>
      </c>
      <c r="C2427" s="3" t="s">
        <v>20349</v>
      </c>
      <c r="D2427" s="3" t="s">
        <v>4</v>
      </c>
      <c r="E2427" s="3" t="s">
        <v>5068</v>
      </c>
      <c r="F2427" s="5" t="s">
        <v>469</v>
      </c>
      <c r="G2427" s="8">
        <v>192666638000</v>
      </c>
      <c r="H2427" t="str">
        <f t="shared" si="37"/>
        <v>콘덴서 제조,...</v>
      </c>
      <c r="I2427" t="s">
        <v>16866</v>
      </c>
    </row>
    <row r="2428" spans="1:9" x14ac:dyDescent="0.2">
      <c r="A2428" s="3" t="s">
        <v>9287</v>
      </c>
      <c r="B2428" s="5" t="s">
        <v>20669</v>
      </c>
      <c r="C2428" s="3" t="s">
        <v>20004</v>
      </c>
      <c r="D2428" s="3" t="s">
        <v>2</v>
      </c>
      <c r="E2428" s="3" t="s">
        <v>2806</v>
      </c>
      <c r="G2428" s="8">
        <v>192641542000</v>
      </c>
      <c r="H2428" t="str">
        <f t="shared" si="37"/>
        <v>육가공,자영도...</v>
      </c>
      <c r="I2428" t="s">
        <v>15350</v>
      </c>
    </row>
    <row r="2429" spans="1:9" x14ac:dyDescent="0.2">
      <c r="A2429" s="3" t="s">
        <v>9284</v>
      </c>
      <c r="B2429" s="5" t="s">
        <v>20726</v>
      </c>
      <c r="C2429" s="3" t="s">
        <v>20059</v>
      </c>
      <c r="D2429" s="3" t="s">
        <v>2</v>
      </c>
      <c r="E2429" s="3" t="s">
        <v>3207</v>
      </c>
      <c r="G2429" s="8">
        <v>192526900000</v>
      </c>
      <c r="H2429" t="str">
        <f t="shared" si="37"/>
        <v>귀금속판,공예...</v>
      </c>
      <c r="I2429" t="s">
        <v>15696</v>
      </c>
    </row>
    <row r="2430" spans="1:9" x14ac:dyDescent="0.2">
      <c r="A2430" s="3" t="s">
        <v>11111</v>
      </c>
      <c r="B2430" s="5" t="s">
        <v>20700</v>
      </c>
      <c r="C2430" s="3" t="s">
        <v>20033</v>
      </c>
      <c r="D2430" s="3" t="s">
        <v>2</v>
      </c>
      <c r="E2430" s="3" t="s">
        <v>6411</v>
      </c>
      <c r="G2430" s="8">
        <v>192456934000</v>
      </c>
      <c r="H2430" t="str">
        <f t="shared" si="37"/>
        <v>냉연강판 제조...</v>
      </c>
      <c r="I2430" t="s">
        <v>18056</v>
      </c>
    </row>
    <row r="2431" spans="1:9" x14ac:dyDescent="0.2">
      <c r="A2431" s="3" t="s">
        <v>10242</v>
      </c>
      <c r="B2431" s="5" t="s">
        <v>20700</v>
      </c>
      <c r="C2431" s="3" t="s">
        <v>20033</v>
      </c>
      <c r="D2431" s="3" t="s">
        <v>4</v>
      </c>
      <c r="E2431" s="3" t="s">
        <v>5963</v>
      </c>
      <c r="F2431" s="5" t="s">
        <v>433</v>
      </c>
      <c r="G2431" s="8">
        <v>192206731000</v>
      </c>
      <c r="H2431" t="str">
        <f t="shared" si="37"/>
        <v>철강재중 판재...</v>
      </c>
      <c r="I2431" t="s">
        <v>17638</v>
      </c>
    </row>
    <row r="2432" spans="1:9" x14ac:dyDescent="0.2">
      <c r="A2432" s="3" t="s">
        <v>10945</v>
      </c>
      <c r="B2432" s="5" t="s">
        <v>20551</v>
      </c>
      <c r="C2432" s="3" t="s">
        <v>19894</v>
      </c>
      <c r="D2432" s="3" t="s">
        <v>2</v>
      </c>
      <c r="E2432" s="3" t="s">
        <v>6646</v>
      </c>
      <c r="G2432" s="8">
        <v>192156289000</v>
      </c>
      <c r="H2432" t="str">
        <f t="shared" si="37"/>
        <v>스포츠용품,의...</v>
      </c>
      <c r="I2432" t="s">
        <v>18267</v>
      </c>
    </row>
    <row r="2433" spans="1:9" x14ac:dyDescent="0.2">
      <c r="A2433" s="3" t="s">
        <v>13918</v>
      </c>
      <c r="B2433" s="5" t="s">
        <v>20757</v>
      </c>
      <c r="C2433" s="3" t="s">
        <v>20090</v>
      </c>
      <c r="D2433" s="3" t="s">
        <v>2</v>
      </c>
      <c r="E2433" s="3" t="s">
        <v>961</v>
      </c>
      <c r="G2433" s="8">
        <v>192145894000</v>
      </c>
      <c r="H2433" t="str">
        <f t="shared" si="37"/>
        <v>건축설계,감리...</v>
      </c>
      <c r="I2433" t="s">
        <v>14473</v>
      </c>
    </row>
    <row r="2434" spans="1:9" x14ac:dyDescent="0.2">
      <c r="A2434" s="3" t="s">
        <v>11691</v>
      </c>
      <c r="B2434" s="5" t="s">
        <v>20834</v>
      </c>
      <c r="C2434" s="3" t="s">
        <v>20160</v>
      </c>
      <c r="D2434" s="3" t="s">
        <v>2</v>
      </c>
      <c r="E2434" s="3" t="s">
        <v>4278</v>
      </c>
      <c r="G2434" s="8">
        <v>192131783000</v>
      </c>
      <c r="H2434" t="str">
        <f t="shared" si="37"/>
        <v>씨리얼식품(콘...</v>
      </c>
      <c r="I2434" t="s">
        <v>16284</v>
      </c>
    </row>
    <row r="2435" spans="1:9" x14ac:dyDescent="0.2">
      <c r="A2435" s="3" t="s">
        <v>13374</v>
      </c>
      <c r="B2435" s="5" t="s">
        <v>20581</v>
      </c>
      <c r="C2435" s="3" t="s">
        <v>19921</v>
      </c>
      <c r="D2435" s="3" t="s">
        <v>2</v>
      </c>
      <c r="E2435" s="3" t="s">
        <v>8209</v>
      </c>
      <c r="G2435" s="8">
        <v>192080067000</v>
      </c>
      <c r="H2435" t="str">
        <f t="shared" ref="H2435:H2498" si="38">LEFT(I2435,7)&amp;"..."</f>
        <v>콘크리트펌프카...</v>
      </c>
      <c r="I2435" t="s">
        <v>19691</v>
      </c>
    </row>
    <row r="2436" spans="1:9" x14ac:dyDescent="0.2">
      <c r="A2436" s="3" t="s">
        <v>11907</v>
      </c>
      <c r="B2436" s="5" t="s">
        <v>20993</v>
      </c>
      <c r="C2436" s="3" t="s">
        <v>20311</v>
      </c>
      <c r="D2436" s="3" t="s">
        <v>2</v>
      </c>
      <c r="E2436" s="3" t="s">
        <v>7048</v>
      </c>
      <c r="G2436" s="8">
        <v>192045120000</v>
      </c>
      <c r="H2436" t="str">
        <f t="shared" si="38"/>
        <v>콜센터운영,텔...</v>
      </c>
      <c r="I2436" t="s">
        <v>18660</v>
      </c>
    </row>
    <row r="2437" spans="1:9" x14ac:dyDescent="0.2">
      <c r="A2437" s="3" t="s">
        <v>12269</v>
      </c>
      <c r="B2437" s="5" t="s">
        <v>20499</v>
      </c>
      <c r="C2437" s="3" t="s">
        <v>19573</v>
      </c>
      <c r="D2437" s="3" t="s">
        <v>4</v>
      </c>
      <c r="E2437" s="3" t="s">
        <v>3769</v>
      </c>
      <c r="F2437" s="5" t="s">
        <v>1717</v>
      </c>
      <c r="G2437" s="8">
        <v>191998894000</v>
      </c>
      <c r="H2437" t="str">
        <f t="shared" si="38"/>
        <v>화장품 제조,...</v>
      </c>
      <c r="I2437" t="s">
        <v>16040</v>
      </c>
    </row>
    <row r="2438" spans="1:9" x14ac:dyDescent="0.2">
      <c r="A2438" s="3" t="s">
        <v>13140</v>
      </c>
      <c r="B2438" s="5" t="s">
        <v>20510</v>
      </c>
      <c r="C2438" s="3" t="s">
        <v>19854</v>
      </c>
      <c r="D2438" s="3" t="s">
        <v>14215</v>
      </c>
      <c r="E2438" s="3" t="s">
        <v>2747</v>
      </c>
      <c r="F2438" s="5" t="s">
        <v>2143</v>
      </c>
      <c r="G2438" s="8">
        <v>191835197000</v>
      </c>
      <c r="H2438" t="str">
        <f t="shared" si="38"/>
        <v>항균제,수처리...</v>
      </c>
      <c r="I2438" t="s">
        <v>15305</v>
      </c>
    </row>
    <row r="2439" spans="1:9" x14ac:dyDescent="0.2">
      <c r="A2439" s="3" t="s">
        <v>11486</v>
      </c>
      <c r="B2439" s="5" t="s">
        <v>20788</v>
      </c>
      <c r="C2439" s="3" t="s">
        <v>20121</v>
      </c>
      <c r="D2439" s="3" t="s">
        <v>2</v>
      </c>
      <c r="E2439" s="3" t="s">
        <v>831</v>
      </c>
      <c r="G2439" s="8">
        <v>191722614000</v>
      </c>
      <c r="H2439" t="str">
        <f t="shared" si="38"/>
        <v>산업용재화(비...</v>
      </c>
      <c r="I2439" t="s">
        <v>14425</v>
      </c>
    </row>
    <row r="2440" spans="1:9" x14ac:dyDescent="0.2">
      <c r="A2440" s="3" t="s">
        <v>12846</v>
      </c>
      <c r="B2440" s="5" t="s">
        <v>20835</v>
      </c>
      <c r="C2440" s="3" t="s">
        <v>14489</v>
      </c>
      <c r="D2440" s="3" t="s">
        <v>2</v>
      </c>
      <c r="E2440" s="3" t="s">
        <v>7370</v>
      </c>
      <c r="G2440" s="8">
        <v>191515036000</v>
      </c>
      <c r="H2440" t="str">
        <f t="shared" si="38"/>
        <v>상호저축은행...</v>
      </c>
      <c r="I2440" t="s">
        <v>14489</v>
      </c>
    </row>
    <row r="2441" spans="1:9" x14ac:dyDescent="0.2">
      <c r="A2441" s="3" t="s">
        <v>10701</v>
      </c>
      <c r="B2441" s="5" t="s">
        <v>20624</v>
      </c>
      <c r="C2441" s="3" t="s">
        <v>19961</v>
      </c>
      <c r="D2441" s="3" t="s">
        <v>4</v>
      </c>
      <c r="E2441" s="3" t="s">
        <v>5284</v>
      </c>
      <c r="F2441" s="5" t="s">
        <v>696</v>
      </c>
      <c r="G2441" s="8">
        <v>191329181000</v>
      </c>
      <c r="H2441" t="str">
        <f t="shared" si="38"/>
        <v>자동차부품(도...</v>
      </c>
      <c r="I2441" t="s">
        <v>17064</v>
      </c>
    </row>
    <row r="2442" spans="1:9" x14ac:dyDescent="0.2">
      <c r="A2442" s="3" t="s">
        <v>11378</v>
      </c>
      <c r="B2442" s="5" t="s">
        <v>20594</v>
      </c>
      <c r="C2442" s="3" t="s">
        <v>19436</v>
      </c>
      <c r="D2442" s="3" t="s">
        <v>2</v>
      </c>
      <c r="E2442" s="3" t="s">
        <v>3161</v>
      </c>
      <c r="G2442" s="8">
        <v>191057519000</v>
      </c>
      <c r="H2442" t="str">
        <f t="shared" si="38"/>
        <v>반도체정밀조립...</v>
      </c>
      <c r="I2442" t="s">
        <v>15663</v>
      </c>
    </row>
    <row r="2443" spans="1:9" x14ac:dyDescent="0.2">
      <c r="A2443" s="3" t="s">
        <v>10427</v>
      </c>
      <c r="B2443" s="5" t="s">
        <v>20983</v>
      </c>
      <c r="C2443" s="3" t="s">
        <v>20302</v>
      </c>
      <c r="D2443" s="3" t="s">
        <v>2</v>
      </c>
      <c r="E2443" s="3" t="s">
        <v>4846</v>
      </c>
      <c r="G2443" s="8">
        <v>191004864000</v>
      </c>
      <c r="H2443" t="str">
        <f t="shared" si="38"/>
        <v>경영지원플랫폼...</v>
      </c>
      <c r="I2443" t="s">
        <v>16680</v>
      </c>
    </row>
    <row r="2444" spans="1:9" x14ac:dyDescent="0.2">
      <c r="A2444" s="3" t="s">
        <v>10280</v>
      </c>
      <c r="B2444" s="5" t="s">
        <v>20510</v>
      </c>
      <c r="C2444" s="3" t="s">
        <v>19854</v>
      </c>
      <c r="D2444" s="3" t="s">
        <v>14215</v>
      </c>
      <c r="E2444" s="3" t="s">
        <v>4575</v>
      </c>
      <c r="F2444" s="5" t="s">
        <v>95</v>
      </c>
      <c r="G2444" s="8">
        <v>191004618000</v>
      </c>
      <c r="H2444" t="str">
        <f t="shared" si="38"/>
        <v>의약품(토비콤...</v>
      </c>
      <c r="I2444" t="s">
        <v>16468</v>
      </c>
    </row>
    <row r="2445" spans="1:9" x14ac:dyDescent="0.2">
      <c r="A2445" s="3" t="s">
        <v>9556</v>
      </c>
      <c r="B2445" s="5" t="s">
        <v>20677</v>
      </c>
      <c r="C2445" s="3" t="s">
        <v>18919</v>
      </c>
      <c r="D2445" s="3" t="s">
        <v>2</v>
      </c>
      <c r="E2445" s="3" t="s">
        <v>2711</v>
      </c>
      <c r="G2445" s="8">
        <v>190905101000</v>
      </c>
      <c r="H2445" t="str">
        <f t="shared" si="38"/>
        <v>친환경유기농식...</v>
      </c>
      <c r="I2445" t="s">
        <v>15278</v>
      </c>
    </row>
    <row r="2446" spans="1:9" x14ac:dyDescent="0.2">
      <c r="A2446" s="3" t="s">
        <v>12043</v>
      </c>
      <c r="B2446" s="5" t="s">
        <v>21065</v>
      </c>
      <c r="C2446" s="3" t="s">
        <v>20381</v>
      </c>
      <c r="D2446" s="3" t="s">
        <v>2</v>
      </c>
      <c r="E2446" s="3" t="s">
        <v>8332</v>
      </c>
      <c r="G2446" s="8">
        <v>190812225000</v>
      </c>
      <c r="H2446" t="str">
        <f t="shared" si="38"/>
        <v>여행사...</v>
      </c>
      <c r="I2446" t="s">
        <v>19058</v>
      </c>
    </row>
    <row r="2447" spans="1:9" x14ac:dyDescent="0.2">
      <c r="A2447" s="3" t="s">
        <v>10505</v>
      </c>
      <c r="B2447" s="5" t="s">
        <v>20559</v>
      </c>
      <c r="C2447" s="3" t="s">
        <v>19902</v>
      </c>
      <c r="D2447" s="3" t="s">
        <v>2</v>
      </c>
      <c r="E2447" s="3" t="s">
        <v>5823</v>
      </c>
      <c r="G2447" s="8">
        <v>190804807000</v>
      </c>
      <c r="H2447" t="str">
        <f t="shared" si="38"/>
        <v>일반토목공사,...</v>
      </c>
      <c r="I2447" t="s">
        <v>17499</v>
      </c>
    </row>
    <row r="2448" spans="1:9" x14ac:dyDescent="0.2">
      <c r="A2448" s="3" t="s">
        <v>12577</v>
      </c>
      <c r="B2448" s="5" t="s">
        <v>20527</v>
      </c>
      <c r="C2448" s="3" t="s">
        <v>19871</v>
      </c>
      <c r="D2448" s="3" t="s">
        <v>2</v>
      </c>
      <c r="E2448" s="3" t="s">
        <v>4990</v>
      </c>
      <c r="G2448" s="8">
        <v>190744063000</v>
      </c>
      <c r="H2448" t="str">
        <f t="shared" si="38"/>
        <v>생활세제,유기...</v>
      </c>
      <c r="I2448" t="s">
        <v>16811</v>
      </c>
    </row>
    <row r="2449" spans="1:9" x14ac:dyDescent="0.2">
      <c r="A2449" s="3" t="s">
        <v>8757</v>
      </c>
      <c r="B2449" s="5" t="s">
        <v>20754</v>
      </c>
      <c r="C2449" s="3" t="s">
        <v>20087</v>
      </c>
      <c r="D2449" s="3" t="s">
        <v>2</v>
      </c>
      <c r="E2449" s="3" t="s">
        <v>3322</v>
      </c>
      <c r="G2449" s="8">
        <v>190721016000</v>
      </c>
      <c r="H2449" t="str">
        <f t="shared" si="38"/>
        <v>기초무기화학(...</v>
      </c>
      <c r="I2449" t="s">
        <v>15771</v>
      </c>
    </row>
    <row r="2450" spans="1:9" x14ac:dyDescent="0.2">
      <c r="A2450" s="3" t="s">
        <v>9867</v>
      </c>
      <c r="B2450" s="5" t="s">
        <v>20919</v>
      </c>
      <c r="C2450" s="3" t="s">
        <v>19793</v>
      </c>
      <c r="D2450" s="3" t="s">
        <v>14215</v>
      </c>
      <c r="E2450" s="3" t="s">
        <v>4980</v>
      </c>
      <c r="F2450" s="5" t="s">
        <v>2012</v>
      </c>
      <c r="G2450" s="8">
        <v>190615289000</v>
      </c>
      <c r="H2450" t="str">
        <f t="shared" si="38"/>
        <v>영어학원,인터...</v>
      </c>
      <c r="I2450" t="s">
        <v>16801</v>
      </c>
    </row>
    <row r="2451" spans="1:9" x14ac:dyDescent="0.2">
      <c r="A2451" s="3" t="s">
        <v>9908</v>
      </c>
      <c r="B2451" s="5" t="s">
        <v>20586</v>
      </c>
      <c r="C2451" s="3" t="s">
        <v>19925</v>
      </c>
      <c r="D2451" s="3" t="s">
        <v>2</v>
      </c>
      <c r="E2451" s="3" t="s">
        <v>5203</v>
      </c>
      <c r="G2451" s="8">
        <v>190533076000</v>
      </c>
      <c r="H2451" t="str">
        <f t="shared" si="38"/>
        <v>가공식품 도소...</v>
      </c>
      <c r="I2451" t="s">
        <v>16986</v>
      </c>
    </row>
    <row r="2452" spans="1:9" x14ac:dyDescent="0.2">
      <c r="A2452" s="3" t="s">
        <v>13014</v>
      </c>
      <c r="B2452" s="5" t="s">
        <v>20817</v>
      </c>
      <c r="C2452" s="3" t="s">
        <v>20146</v>
      </c>
      <c r="D2452" s="3" t="s">
        <v>2</v>
      </c>
      <c r="E2452" s="3" t="s">
        <v>7567</v>
      </c>
      <c r="G2452" s="8">
        <v>190467538000</v>
      </c>
      <c r="H2452" t="str">
        <f t="shared" si="38"/>
        <v>의류,신발,스...</v>
      </c>
      <c r="I2452" t="s">
        <v>19136</v>
      </c>
    </row>
    <row r="2453" spans="1:9" x14ac:dyDescent="0.2">
      <c r="A2453" s="3" t="s">
        <v>10528</v>
      </c>
      <c r="B2453" s="5" t="s">
        <v>20683</v>
      </c>
      <c r="C2453" s="3" t="s">
        <v>20016</v>
      </c>
      <c r="D2453" s="3" t="s">
        <v>14215</v>
      </c>
      <c r="E2453" s="3" t="s">
        <v>2398</v>
      </c>
      <c r="F2453" s="5" t="s">
        <v>1274</v>
      </c>
      <c r="G2453" s="8">
        <v>190444346000</v>
      </c>
      <c r="H2453" t="str">
        <f t="shared" si="38"/>
        <v>토공사,보링크...</v>
      </c>
      <c r="I2453" t="s">
        <v>15060</v>
      </c>
    </row>
    <row r="2454" spans="1:9" x14ac:dyDescent="0.2">
      <c r="A2454" s="3" t="s">
        <v>10029</v>
      </c>
      <c r="B2454" s="5" t="s">
        <v>20816</v>
      </c>
      <c r="C2454" s="3" t="s">
        <v>20145</v>
      </c>
      <c r="D2454" s="3" t="s">
        <v>2</v>
      </c>
      <c r="E2454" s="3" t="s">
        <v>907</v>
      </c>
      <c r="G2454" s="8">
        <v>190438025000</v>
      </c>
      <c r="H2454" t="str">
        <f t="shared" si="38"/>
        <v>의류,관련제품...</v>
      </c>
      <c r="I2454" t="s">
        <v>14461</v>
      </c>
    </row>
    <row r="2455" spans="1:9" x14ac:dyDescent="0.2">
      <c r="A2455" s="3" t="s">
        <v>10456</v>
      </c>
      <c r="B2455" s="5" t="s">
        <v>20510</v>
      </c>
      <c r="C2455" s="3" t="s">
        <v>19854</v>
      </c>
      <c r="D2455" s="3" t="s">
        <v>4</v>
      </c>
      <c r="E2455" s="3" t="s">
        <v>4574</v>
      </c>
      <c r="F2455" s="5" t="s">
        <v>168</v>
      </c>
      <c r="G2455" s="8">
        <v>190338987000</v>
      </c>
      <c r="H2455" t="str">
        <f t="shared" si="38"/>
        <v>의약품,치약,...</v>
      </c>
      <c r="I2455" t="s">
        <v>16467</v>
      </c>
    </row>
    <row r="2456" spans="1:9" x14ac:dyDescent="0.2">
      <c r="A2456" s="3" t="s">
        <v>12089</v>
      </c>
      <c r="B2456" s="5" t="s">
        <v>20705</v>
      </c>
      <c r="C2456" s="3" t="s">
        <v>20038</v>
      </c>
      <c r="D2456" s="3" t="s">
        <v>2</v>
      </c>
      <c r="E2456" s="3" t="s">
        <v>3653</v>
      </c>
      <c r="G2456" s="8">
        <v>190160318000</v>
      </c>
      <c r="H2456" t="str">
        <f t="shared" si="38"/>
        <v>전자부품,컴퓨...</v>
      </c>
      <c r="I2456" t="s">
        <v>15974</v>
      </c>
    </row>
    <row r="2457" spans="1:9" x14ac:dyDescent="0.2">
      <c r="A2457" s="3" t="s">
        <v>12075</v>
      </c>
      <c r="B2457" s="5" t="s">
        <v>20833</v>
      </c>
      <c r="C2457" s="3" t="s">
        <v>20159</v>
      </c>
      <c r="D2457" s="3" t="s">
        <v>2</v>
      </c>
      <c r="E2457" s="3" t="s">
        <v>7713</v>
      </c>
      <c r="G2457" s="8">
        <v>190063979000</v>
      </c>
      <c r="H2457" t="str">
        <f t="shared" si="38"/>
        <v>유지류 제조...</v>
      </c>
      <c r="I2457" t="s">
        <v>19263</v>
      </c>
    </row>
    <row r="2458" spans="1:9" x14ac:dyDescent="0.2">
      <c r="A2458" s="3" t="s">
        <v>11167</v>
      </c>
      <c r="B2458" s="5" t="s">
        <v>20799</v>
      </c>
      <c r="C2458" s="3" t="s">
        <v>20131</v>
      </c>
      <c r="D2458" s="3" t="s">
        <v>14215</v>
      </c>
      <c r="E2458" s="3" t="s">
        <v>1267</v>
      </c>
      <c r="F2458" s="5" t="s">
        <v>1916</v>
      </c>
      <c r="G2458" s="8">
        <v>190032169000</v>
      </c>
      <c r="H2458" t="str">
        <f t="shared" si="38"/>
        <v>건축용 철강재...</v>
      </c>
      <c r="I2458" t="s">
        <v>14590</v>
      </c>
    </row>
    <row r="2459" spans="1:9" x14ac:dyDescent="0.2">
      <c r="A2459" s="3" t="s">
        <v>13420</v>
      </c>
      <c r="B2459" s="5" t="s">
        <v>20825</v>
      </c>
      <c r="C2459" s="3" t="s">
        <v>20152</v>
      </c>
      <c r="D2459" s="3" t="s">
        <v>2</v>
      </c>
      <c r="E2459" s="3" t="s">
        <v>2591</v>
      </c>
      <c r="G2459" s="8">
        <v>190028624000</v>
      </c>
      <c r="H2459" t="str">
        <f t="shared" si="38"/>
        <v>일반사무용품,...</v>
      </c>
      <c r="I2459" t="s">
        <v>15203</v>
      </c>
    </row>
    <row r="2460" spans="1:9" x14ac:dyDescent="0.2">
      <c r="A2460" s="3" t="s">
        <v>11606</v>
      </c>
      <c r="B2460" s="5" t="s">
        <v>20542</v>
      </c>
      <c r="C2460" s="3" t="s">
        <v>19885</v>
      </c>
      <c r="D2460" s="3" t="s">
        <v>2</v>
      </c>
      <c r="E2460" s="3" t="s">
        <v>5274</v>
      </c>
      <c r="G2460" s="8">
        <v>189998255000</v>
      </c>
      <c r="H2460" t="str">
        <f t="shared" si="38"/>
        <v>의약품,진단시...</v>
      </c>
      <c r="I2460" t="s">
        <v>17054</v>
      </c>
    </row>
    <row r="2461" spans="1:9" x14ac:dyDescent="0.2">
      <c r="A2461" s="3" t="s">
        <v>10696</v>
      </c>
      <c r="B2461" s="5" t="s">
        <v>20620</v>
      </c>
      <c r="C2461" s="3" t="s">
        <v>19957</v>
      </c>
      <c r="D2461" s="3" t="s">
        <v>2</v>
      </c>
      <c r="E2461" s="3" t="s">
        <v>5566</v>
      </c>
      <c r="G2461" s="8">
        <v>189969032000</v>
      </c>
      <c r="H2461" t="str">
        <f t="shared" si="38"/>
        <v>자동차부품(엔...</v>
      </c>
      <c r="I2461" t="s">
        <v>17255</v>
      </c>
    </row>
    <row r="2462" spans="1:9" x14ac:dyDescent="0.2">
      <c r="A2462" s="3" t="s">
        <v>11470</v>
      </c>
      <c r="B2462" s="5" t="s">
        <v>20705</v>
      </c>
      <c r="C2462" s="3" t="s">
        <v>20038</v>
      </c>
      <c r="D2462" s="3" t="s">
        <v>14215</v>
      </c>
      <c r="E2462" s="3" t="s">
        <v>6170</v>
      </c>
      <c r="F2462" s="5" t="s">
        <v>921</v>
      </c>
      <c r="G2462" s="8">
        <v>189930197000</v>
      </c>
      <c r="H2462" t="str">
        <f t="shared" si="38"/>
        <v>NT SERV...</v>
      </c>
      <c r="I2462" t="s">
        <v>17830</v>
      </c>
    </row>
    <row r="2463" spans="1:9" x14ac:dyDescent="0.2">
      <c r="A2463" s="3" t="s">
        <v>10310</v>
      </c>
      <c r="B2463" s="5" t="s">
        <v>20548</v>
      </c>
      <c r="C2463" s="3" t="s">
        <v>19891</v>
      </c>
      <c r="D2463" s="3" t="s">
        <v>4</v>
      </c>
      <c r="E2463" s="3" t="s">
        <v>5179</v>
      </c>
      <c r="F2463" s="5" t="s">
        <v>506</v>
      </c>
      <c r="G2463" s="8">
        <v>189747949000</v>
      </c>
      <c r="H2463" t="str">
        <f t="shared" si="38"/>
        <v>선반,밀링,연...</v>
      </c>
      <c r="I2463" t="s">
        <v>16965</v>
      </c>
    </row>
    <row r="2464" spans="1:9" x14ac:dyDescent="0.2">
      <c r="A2464" s="3" t="s">
        <v>14047</v>
      </c>
      <c r="B2464" s="5" t="s">
        <v>20735</v>
      </c>
      <c r="C2464" s="3" t="s">
        <v>20068</v>
      </c>
      <c r="D2464" s="3" t="s">
        <v>2</v>
      </c>
      <c r="E2464" s="3" t="s">
        <v>7551</v>
      </c>
      <c r="G2464" s="8">
        <v>189711241000</v>
      </c>
      <c r="H2464" t="str">
        <f t="shared" si="38"/>
        <v>증류기,열교환...</v>
      </c>
      <c r="I2464" t="s">
        <v>19123</v>
      </c>
    </row>
    <row r="2465" spans="1:9" x14ac:dyDescent="0.2">
      <c r="A2465" s="3" t="s">
        <v>9780</v>
      </c>
      <c r="B2465" s="5" t="s">
        <v>20590</v>
      </c>
      <c r="C2465" s="3" t="s">
        <v>19929</v>
      </c>
      <c r="D2465" s="3" t="s">
        <v>14215</v>
      </c>
      <c r="E2465" s="3" t="s">
        <v>8205</v>
      </c>
      <c r="F2465" s="5" t="s">
        <v>5028</v>
      </c>
      <c r="G2465" s="8">
        <v>189709754000</v>
      </c>
      <c r="H2465" t="str">
        <f t="shared" si="38"/>
        <v>2차전지 제조...</v>
      </c>
      <c r="I2465" t="s">
        <v>18995</v>
      </c>
    </row>
    <row r="2466" spans="1:9" x14ac:dyDescent="0.2">
      <c r="A2466" s="3" t="s">
        <v>11455</v>
      </c>
      <c r="B2466" s="5" t="s">
        <v>20820</v>
      </c>
      <c r="C2466" s="3" t="s">
        <v>20149</v>
      </c>
      <c r="D2466" s="3" t="s">
        <v>2</v>
      </c>
      <c r="E2466" s="3" t="s">
        <v>4341</v>
      </c>
      <c r="F2466" s="5" t="s">
        <v>144</v>
      </c>
      <c r="G2466" s="8">
        <v>189686765000</v>
      </c>
      <c r="H2466" t="str">
        <f t="shared" si="38"/>
        <v>건축공사,토목...</v>
      </c>
      <c r="I2466" t="s">
        <v>16315</v>
      </c>
    </row>
    <row r="2467" spans="1:9" x14ac:dyDescent="0.2">
      <c r="A2467" s="3" t="s">
        <v>14091</v>
      </c>
      <c r="B2467" s="5" t="s">
        <v>20677</v>
      </c>
      <c r="C2467" s="3" t="s">
        <v>18919</v>
      </c>
      <c r="D2467" s="3" t="s">
        <v>2</v>
      </c>
      <c r="E2467" s="3" t="s">
        <v>2544</v>
      </c>
      <c r="G2467" s="8">
        <v>189557073000</v>
      </c>
      <c r="H2467" t="str">
        <f t="shared" si="38"/>
        <v>청과(바나나,...</v>
      </c>
      <c r="I2467" t="s">
        <v>15170</v>
      </c>
    </row>
    <row r="2468" spans="1:9" x14ac:dyDescent="0.2">
      <c r="A2468" s="3" t="s">
        <v>10341</v>
      </c>
      <c r="B2468" s="5" t="s">
        <v>20623</v>
      </c>
      <c r="C2468" s="3" t="s">
        <v>19960</v>
      </c>
      <c r="D2468" s="3" t="s">
        <v>14215</v>
      </c>
      <c r="E2468" s="3" t="s">
        <v>4959</v>
      </c>
      <c r="F2468" s="5" t="s">
        <v>822</v>
      </c>
      <c r="G2468" s="8">
        <v>189226040000</v>
      </c>
      <c r="H2468" t="str">
        <f t="shared" si="38"/>
        <v>아연도금철선,...</v>
      </c>
      <c r="I2468" t="s">
        <v>16785</v>
      </c>
    </row>
    <row r="2469" spans="1:9" x14ac:dyDescent="0.2">
      <c r="A2469" s="3" t="s">
        <v>11620</v>
      </c>
      <c r="B2469" s="5" t="s">
        <v>20609</v>
      </c>
      <c r="C2469" s="3" t="s">
        <v>19946</v>
      </c>
      <c r="D2469" s="3" t="s">
        <v>2</v>
      </c>
      <c r="E2469" s="3" t="s">
        <v>498</v>
      </c>
      <c r="G2469" s="8">
        <v>189084641000</v>
      </c>
      <c r="H2469" t="str">
        <f t="shared" si="38"/>
        <v>산업용 기계장...</v>
      </c>
      <c r="I2469" t="s">
        <v>14325</v>
      </c>
    </row>
    <row r="2470" spans="1:9" x14ac:dyDescent="0.2">
      <c r="A2470" s="3" t="s">
        <v>10558</v>
      </c>
      <c r="B2470" s="5" t="s">
        <v>20559</v>
      </c>
      <c r="C2470" s="3" t="s">
        <v>19902</v>
      </c>
      <c r="D2470" s="3" t="s">
        <v>2</v>
      </c>
      <c r="E2470" s="3" t="s">
        <v>5800</v>
      </c>
      <c r="G2470" s="8">
        <v>188994879000</v>
      </c>
      <c r="H2470" t="str">
        <f t="shared" si="38"/>
        <v>토목건축공사/...</v>
      </c>
      <c r="I2470" t="s">
        <v>17476</v>
      </c>
    </row>
    <row r="2471" spans="1:9" x14ac:dyDescent="0.2">
      <c r="A2471" s="3" t="s">
        <v>8990</v>
      </c>
      <c r="B2471" s="5" t="s">
        <v>20663</v>
      </c>
      <c r="C2471" s="3" t="s">
        <v>19998</v>
      </c>
      <c r="D2471" s="3" t="s">
        <v>2</v>
      </c>
      <c r="E2471" s="3" t="s">
        <v>8191</v>
      </c>
      <c r="G2471" s="8">
        <v>188687056000</v>
      </c>
      <c r="H2471" t="str">
        <f t="shared" si="38"/>
        <v>유류 도매...</v>
      </c>
      <c r="I2471" t="s">
        <v>16170</v>
      </c>
    </row>
    <row r="2472" spans="1:9" x14ac:dyDescent="0.2">
      <c r="A2472" s="3" t="s">
        <v>8813</v>
      </c>
      <c r="B2472" s="5" t="s">
        <v>20817</v>
      </c>
      <c r="C2472" s="3" t="s">
        <v>20146</v>
      </c>
      <c r="D2472" s="3" t="s">
        <v>4</v>
      </c>
      <c r="E2472" s="3" t="s">
        <v>4371</v>
      </c>
      <c r="F2472" s="5" t="s">
        <v>437</v>
      </c>
      <c r="G2472" s="8">
        <v>188668005000</v>
      </c>
      <c r="H2472" t="str">
        <f t="shared" si="38"/>
        <v>스웨터,니트,...</v>
      </c>
      <c r="I2472" t="s">
        <v>16335</v>
      </c>
    </row>
    <row r="2473" spans="1:9" x14ac:dyDescent="0.2">
      <c r="A2473" s="3" t="s">
        <v>12519</v>
      </c>
      <c r="B2473" s="5" t="s">
        <v>20596</v>
      </c>
      <c r="C2473" s="3" t="s">
        <v>19933</v>
      </c>
      <c r="D2473" s="3" t="s">
        <v>2</v>
      </c>
      <c r="E2473" s="3" t="s">
        <v>245</v>
      </c>
      <c r="G2473" s="8">
        <v>188356584000</v>
      </c>
      <c r="H2473" t="str">
        <f t="shared" si="38"/>
        <v>반도체 제조장...</v>
      </c>
      <c r="I2473" t="s">
        <v>14255</v>
      </c>
    </row>
    <row r="2474" spans="1:9" x14ac:dyDescent="0.2">
      <c r="A2474" s="3" t="s">
        <v>12141</v>
      </c>
      <c r="B2474" s="5" t="s">
        <v>20793</v>
      </c>
      <c r="C2474" s="3" t="s">
        <v>15809</v>
      </c>
      <c r="D2474" s="3" t="s">
        <v>4</v>
      </c>
      <c r="E2474" s="3" t="s">
        <v>1563</v>
      </c>
      <c r="F2474" s="5" t="s">
        <v>993</v>
      </c>
      <c r="G2474" s="8">
        <v>188244481000</v>
      </c>
      <c r="H2474" t="str">
        <f t="shared" si="38"/>
        <v>신탁업무(부동...</v>
      </c>
      <c r="I2474" t="s">
        <v>14683</v>
      </c>
    </row>
    <row r="2475" spans="1:9" x14ac:dyDescent="0.2">
      <c r="A2475" s="3" t="s">
        <v>12725</v>
      </c>
      <c r="B2475" s="5" t="s">
        <v>20800</v>
      </c>
      <c r="C2475" s="3" t="s">
        <v>19722</v>
      </c>
      <c r="D2475" s="3" t="s">
        <v>14215</v>
      </c>
      <c r="E2475" s="3" t="s">
        <v>5884</v>
      </c>
      <c r="F2475" s="5" t="s">
        <v>665</v>
      </c>
      <c r="G2475" s="8">
        <v>188210172000</v>
      </c>
      <c r="H2475" t="str">
        <f t="shared" si="38"/>
        <v>주택건설,토목...</v>
      </c>
      <c r="I2475" t="s">
        <v>17559</v>
      </c>
    </row>
    <row r="2476" spans="1:9" x14ac:dyDescent="0.2">
      <c r="A2476" s="3" t="s">
        <v>10971</v>
      </c>
      <c r="B2476" s="5" t="s">
        <v>21040</v>
      </c>
      <c r="C2476" s="3" t="s">
        <v>20357</v>
      </c>
      <c r="D2476" s="3" t="s">
        <v>14215</v>
      </c>
      <c r="E2476" s="3" t="s">
        <v>3110</v>
      </c>
      <c r="F2476" s="5" t="s">
        <v>1617</v>
      </c>
      <c r="G2476" s="8">
        <v>188128734000</v>
      </c>
      <c r="H2476" t="str">
        <f t="shared" si="38"/>
        <v>대성N스쿨(교...</v>
      </c>
      <c r="I2476" t="s">
        <v>15618</v>
      </c>
    </row>
    <row r="2477" spans="1:9" x14ac:dyDescent="0.2">
      <c r="A2477" s="3" t="s">
        <v>12773</v>
      </c>
      <c r="B2477" s="5" t="s">
        <v>20793</v>
      </c>
      <c r="C2477" s="3" t="s">
        <v>15809</v>
      </c>
      <c r="D2477" s="3" t="s">
        <v>2</v>
      </c>
      <c r="E2477" s="3" t="s">
        <v>6339</v>
      </c>
      <c r="G2477" s="8">
        <v>188093961000</v>
      </c>
      <c r="H2477" t="str">
        <f t="shared" si="38"/>
        <v>증권투자신탁...</v>
      </c>
      <c r="I2477" t="s">
        <v>17993</v>
      </c>
    </row>
    <row r="2478" spans="1:9" x14ac:dyDescent="0.2">
      <c r="A2478" s="3" t="s">
        <v>8599</v>
      </c>
      <c r="B2478" s="5" t="s">
        <v>20795</v>
      </c>
      <c r="C2478" s="3" t="s">
        <v>20127</v>
      </c>
      <c r="D2478" s="3" t="s">
        <v>2</v>
      </c>
      <c r="E2478" s="3" t="s">
        <v>5476</v>
      </c>
      <c r="G2478" s="8">
        <v>187998630000</v>
      </c>
      <c r="H2478" t="str">
        <f t="shared" si="38"/>
        <v>고속도로휴게소...</v>
      </c>
      <c r="I2478" t="s">
        <v>17210</v>
      </c>
    </row>
    <row r="2479" spans="1:9" x14ac:dyDescent="0.2">
      <c r="A2479" s="3" t="s">
        <v>12673</v>
      </c>
      <c r="B2479" s="5" t="s">
        <v>20604</v>
      </c>
      <c r="C2479" s="3" t="s">
        <v>19941</v>
      </c>
      <c r="D2479" s="3" t="s">
        <v>2</v>
      </c>
      <c r="E2479" s="3" t="s">
        <v>6772</v>
      </c>
      <c r="G2479" s="8">
        <v>187957263000</v>
      </c>
      <c r="H2479" t="str">
        <f t="shared" si="38"/>
        <v>자동차,자동차...</v>
      </c>
      <c r="I2479" t="s">
        <v>18394</v>
      </c>
    </row>
    <row r="2480" spans="1:9" x14ac:dyDescent="0.2">
      <c r="A2480" s="3" t="s">
        <v>12721</v>
      </c>
      <c r="B2480" s="5" t="s">
        <v>20506</v>
      </c>
      <c r="C2480" s="3" t="s">
        <v>19850</v>
      </c>
      <c r="D2480" s="3" t="s">
        <v>14215</v>
      </c>
      <c r="E2480" s="3" t="s">
        <v>537</v>
      </c>
      <c r="F2480" s="5" t="s">
        <v>3842</v>
      </c>
      <c r="G2480" s="8">
        <v>187933050000</v>
      </c>
      <c r="H2480" t="str">
        <f t="shared" si="38"/>
        <v>2차전지용 안...</v>
      </c>
      <c r="I2480" t="s">
        <v>14333</v>
      </c>
    </row>
    <row r="2481" spans="1:9" x14ac:dyDescent="0.2">
      <c r="A2481" s="3" t="s">
        <v>11429</v>
      </c>
      <c r="B2481" s="5" t="s">
        <v>20899</v>
      </c>
      <c r="C2481" s="3" t="s">
        <v>20219</v>
      </c>
      <c r="D2481" s="3" t="s">
        <v>2</v>
      </c>
      <c r="E2481" s="3" t="s">
        <v>2155</v>
      </c>
      <c r="G2481" s="8">
        <v>187815254000</v>
      </c>
      <c r="H2481" t="str">
        <f t="shared" si="38"/>
        <v>철골철근공사,...</v>
      </c>
      <c r="I2481" t="s">
        <v>14917</v>
      </c>
    </row>
    <row r="2482" spans="1:9" x14ac:dyDescent="0.2">
      <c r="A2482" s="3" t="s">
        <v>8799</v>
      </c>
      <c r="B2482" s="5" t="s">
        <v>20628</v>
      </c>
      <c r="C2482" s="3" t="s">
        <v>19965</v>
      </c>
      <c r="D2482" s="3" t="s">
        <v>14215</v>
      </c>
      <c r="E2482" s="3" t="s">
        <v>6591</v>
      </c>
      <c r="F2482" s="5" t="s">
        <v>1230</v>
      </c>
      <c r="G2482" s="8">
        <v>187707298000</v>
      </c>
      <c r="H2482" t="str">
        <f t="shared" si="38"/>
        <v>전기장비(가전...</v>
      </c>
      <c r="I2482" t="s">
        <v>18215</v>
      </c>
    </row>
    <row r="2483" spans="1:9" x14ac:dyDescent="0.2">
      <c r="A2483" s="3" t="s">
        <v>10656</v>
      </c>
      <c r="B2483" s="5" t="s">
        <v>20510</v>
      </c>
      <c r="C2483" s="3" t="s">
        <v>19854</v>
      </c>
      <c r="D2483" s="3" t="s">
        <v>2</v>
      </c>
      <c r="E2483" s="3" t="s">
        <v>6871</v>
      </c>
      <c r="G2483" s="8">
        <v>187684789000</v>
      </c>
      <c r="H2483" t="str">
        <f t="shared" si="38"/>
        <v>양약,자양강장...</v>
      </c>
      <c r="I2483" t="s">
        <v>18488</v>
      </c>
    </row>
    <row r="2484" spans="1:9" x14ac:dyDescent="0.2">
      <c r="A2484" s="3" t="s">
        <v>13945</v>
      </c>
      <c r="B2484" s="5" t="s">
        <v>20581</v>
      </c>
      <c r="C2484" s="3" t="s">
        <v>19921</v>
      </c>
      <c r="D2484" s="3" t="s">
        <v>2</v>
      </c>
      <c r="E2484" s="3" t="s">
        <v>3838</v>
      </c>
      <c r="G2484" s="8">
        <v>187669481000</v>
      </c>
      <c r="H2484" t="str">
        <f t="shared" si="38"/>
        <v>포크레인부속품...</v>
      </c>
      <c r="I2484" t="s">
        <v>16082</v>
      </c>
    </row>
    <row r="2485" spans="1:9" x14ac:dyDescent="0.2">
      <c r="A2485" s="3" t="s">
        <v>8590</v>
      </c>
      <c r="B2485" s="5" t="s">
        <v>20699</v>
      </c>
      <c r="C2485" s="3" t="s">
        <v>20032</v>
      </c>
      <c r="D2485" s="3" t="s">
        <v>2</v>
      </c>
      <c r="E2485" s="3" t="s">
        <v>4249</v>
      </c>
      <c r="G2485" s="8">
        <v>187650625000</v>
      </c>
      <c r="H2485" t="str">
        <f t="shared" si="38"/>
        <v>인삼드링크,인...</v>
      </c>
      <c r="I2485" t="s">
        <v>16261</v>
      </c>
    </row>
    <row r="2486" spans="1:9" x14ac:dyDescent="0.2">
      <c r="A2486" s="3" t="s">
        <v>13704</v>
      </c>
      <c r="B2486" s="5" t="s">
        <v>21022</v>
      </c>
      <c r="C2486" s="3" t="s">
        <v>20341</v>
      </c>
      <c r="D2486" s="3" t="s">
        <v>2</v>
      </c>
      <c r="E2486" s="3" t="s">
        <v>3061</v>
      </c>
      <c r="G2486" s="8">
        <v>187459842000</v>
      </c>
      <c r="H2486" t="str">
        <f t="shared" si="38"/>
        <v>보험 대리,중...</v>
      </c>
      <c r="I2486" t="s">
        <v>15576</v>
      </c>
    </row>
    <row r="2487" spans="1:9" x14ac:dyDescent="0.2">
      <c r="A2487" s="3" t="s">
        <v>9502</v>
      </c>
      <c r="B2487" s="5" t="s">
        <v>20739</v>
      </c>
      <c r="C2487" s="3" t="s">
        <v>20072</v>
      </c>
      <c r="D2487" s="3" t="s">
        <v>14215</v>
      </c>
      <c r="E2487" s="3" t="s">
        <v>4502</v>
      </c>
      <c r="F2487" s="5" t="s">
        <v>677</v>
      </c>
      <c r="G2487" s="8">
        <v>187353235000</v>
      </c>
      <c r="H2487" t="str">
        <f t="shared" si="38"/>
        <v>골판지용 원지...</v>
      </c>
      <c r="I2487" t="s">
        <v>16413</v>
      </c>
    </row>
    <row r="2488" spans="1:9" x14ac:dyDescent="0.2">
      <c r="A2488" s="3" t="s">
        <v>13293</v>
      </c>
      <c r="B2488" s="5" t="s">
        <v>20807</v>
      </c>
      <c r="C2488" s="3" t="s">
        <v>20136</v>
      </c>
      <c r="D2488" s="3" t="s">
        <v>14215</v>
      </c>
      <c r="E2488" s="3" t="s">
        <v>4983</v>
      </c>
      <c r="F2488" s="5" t="s">
        <v>4166</v>
      </c>
      <c r="G2488" s="8">
        <v>187336912000</v>
      </c>
      <c r="H2488" t="str">
        <f t="shared" si="38"/>
        <v>디스플레이제조...</v>
      </c>
      <c r="I2488" t="s">
        <v>16804</v>
      </c>
    </row>
    <row r="2489" spans="1:9" x14ac:dyDescent="0.2">
      <c r="A2489" s="3" t="s">
        <v>11608</v>
      </c>
      <c r="B2489" s="5" t="s">
        <v>20525</v>
      </c>
      <c r="C2489" s="3" t="s">
        <v>19869</v>
      </c>
      <c r="D2489" s="3" t="s">
        <v>2</v>
      </c>
      <c r="E2489" s="3" t="s">
        <v>6088</v>
      </c>
      <c r="G2489" s="8">
        <v>187237326000</v>
      </c>
      <c r="H2489" t="str">
        <f t="shared" si="38"/>
        <v>화학제품 제조...</v>
      </c>
      <c r="I2489" t="s">
        <v>17751</v>
      </c>
    </row>
    <row r="2490" spans="1:9" x14ac:dyDescent="0.2">
      <c r="A2490" s="3" t="s">
        <v>13423</v>
      </c>
      <c r="B2490" s="5" t="s">
        <v>20835</v>
      </c>
      <c r="C2490" s="3" t="s">
        <v>14489</v>
      </c>
      <c r="D2490" s="3" t="s">
        <v>2</v>
      </c>
      <c r="E2490" s="3" t="s">
        <v>6383</v>
      </c>
      <c r="G2490" s="8">
        <v>187118225000</v>
      </c>
      <c r="H2490" t="str">
        <f t="shared" si="38"/>
        <v>상호신용금고...</v>
      </c>
      <c r="I2490" t="s">
        <v>18033</v>
      </c>
    </row>
    <row r="2491" spans="1:9" x14ac:dyDescent="0.2">
      <c r="A2491" s="3" t="s">
        <v>11252</v>
      </c>
      <c r="B2491" s="5" t="s">
        <v>20586</v>
      </c>
      <c r="C2491" s="3" t="s">
        <v>19925</v>
      </c>
      <c r="D2491" s="3" t="s">
        <v>2</v>
      </c>
      <c r="E2491" s="3" t="s">
        <v>8147</v>
      </c>
      <c r="G2491" s="8">
        <v>187090166000</v>
      </c>
      <c r="H2491" t="str">
        <f t="shared" si="38"/>
        <v>통조림,식품잡...</v>
      </c>
      <c r="I2491" t="s">
        <v>19640</v>
      </c>
    </row>
    <row r="2492" spans="1:9" x14ac:dyDescent="0.2">
      <c r="A2492" s="3" t="s">
        <v>13522</v>
      </c>
      <c r="B2492" s="5" t="s">
        <v>20499</v>
      </c>
      <c r="C2492" s="3" t="s">
        <v>19573</v>
      </c>
      <c r="D2492" s="3" t="s">
        <v>2</v>
      </c>
      <c r="E2492" s="3" t="s">
        <v>2710</v>
      </c>
      <c r="G2492" s="8">
        <v>187052318000</v>
      </c>
      <c r="H2492" t="str">
        <f t="shared" si="38"/>
        <v>화장품,의료기...</v>
      </c>
      <c r="I2492" t="s">
        <v>15277</v>
      </c>
    </row>
    <row r="2493" spans="1:9" x14ac:dyDescent="0.2">
      <c r="A2493" s="3" t="s">
        <v>10432</v>
      </c>
      <c r="B2493" s="5" t="s">
        <v>20980</v>
      </c>
      <c r="C2493" s="3" t="s">
        <v>20299</v>
      </c>
      <c r="D2493" s="3" t="s">
        <v>2</v>
      </c>
      <c r="E2493" s="3" t="s">
        <v>4926</v>
      </c>
      <c r="G2493" s="8">
        <v>186869847000</v>
      </c>
      <c r="H2493" t="str">
        <f t="shared" si="38"/>
        <v>건축공사,토목...</v>
      </c>
      <c r="I2493" t="s">
        <v>16755</v>
      </c>
    </row>
    <row r="2494" spans="1:9" x14ac:dyDescent="0.2">
      <c r="A2494" s="3" t="s">
        <v>13965</v>
      </c>
      <c r="B2494" s="5" t="s">
        <v>20584</v>
      </c>
      <c r="C2494" s="3" t="s">
        <v>19923</v>
      </c>
      <c r="D2494" s="3" t="s">
        <v>2</v>
      </c>
      <c r="E2494" s="3" t="s">
        <v>1904</v>
      </c>
      <c r="G2494" s="8">
        <v>186865890000</v>
      </c>
      <c r="H2494" t="str">
        <f t="shared" si="38"/>
        <v>엔지니어링,토...</v>
      </c>
      <c r="I2494" t="s">
        <v>14793</v>
      </c>
    </row>
    <row r="2495" spans="1:9" x14ac:dyDescent="0.2">
      <c r="A2495" s="3" t="s">
        <v>11181</v>
      </c>
      <c r="B2495" s="5" t="s">
        <v>20691</v>
      </c>
      <c r="C2495" s="3" t="s">
        <v>20024</v>
      </c>
      <c r="D2495" s="3" t="s">
        <v>2</v>
      </c>
      <c r="E2495" s="3" t="s">
        <v>4533</v>
      </c>
      <c r="G2495" s="8">
        <v>186718487000</v>
      </c>
      <c r="H2495" t="str">
        <f t="shared" si="38"/>
        <v>특수윤활유(금...</v>
      </c>
      <c r="I2495" t="s">
        <v>16428</v>
      </c>
    </row>
    <row r="2496" spans="1:9" x14ac:dyDescent="0.2">
      <c r="A2496" s="3" t="s">
        <v>12840</v>
      </c>
      <c r="B2496" s="5" t="s">
        <v>21147</v>
      </c>
      <c r="C2496" s="3" t="s">
        <v>20460</v>
      </c>
      <c r="D2496" s="3" t="s">
        <v>2</v>
      </c>
      <c r="E2496" s="3" t="s">
        <v>6588</v>
      </c>
      <c r="G2496" s="8">
        <v>186499256000</v>
      </c>
      <c r="H2496" t="str">
        <f t="shared" si="38"/>
        <v>파이프라인운송...</v>
      </c>
      <c r="I2496" t="s">
        <v>18212</v>
      </c>
    </row>
    <row r="2497" spans="1:9" x14ac:dyDescent="0.2">
      <c r="A2497" s="3" t="s">
        <v>10946</v>
      </c>
      <c r="B2497" s="5" t="s">
        <v>20519</v>
      </c>
      <c r="C2497" s="3" t="s">
        <v>19863</v>
      </c>
      <c r="D2497" s="3" t="s">
        <v>2</v>
      </c>
      <c r="E2497" s="3" t="s">
        <v>67</v>
      </c>
      <c r="G2497" s="8">
        <v>186425507000</v>
      </c>
      <c r="H2497" t="str">
        <f t="shared" si="38"/>
        <v>비주거용부동산...</v>
      </c>
      <c r="I2497" t="s">
        <v>14223</v>
      </c>
    </row>
    <row r="2498" spans="1:9" x14ac:dyDescent="0.2">
      <c r="A2498" s="3" t="s">
        <v>12187</v>
      </c>
      <c r="B2498" s="5" t="s">
        <v>20829</v>
      </c>
      <c r="C2498" s="3" t="s">
        <v>20155</v>
      </c>
      <c r="D2498" s="3" t="s">
        <v>2</v>
      </c>
      <c r="E2498" s="3" t="s">
        <v>8183</v>
      </c>
      <c r="G2498" s="8">
        <v>186417639000</v>
      </c>
      <c r="H2498" t="str">
        <f t="shared" si="38"/>
        <v>온라인정보 제...</v>
      </c>
      <c r="I2498" t="s">
        <v>19671</v>
      </c>
    </row>
    <row r="2499" spans="1:9" x14ac:dyDescent="0.2">
      <c r="A2499" s="3" t="s">
        <v>10779</v>
      </c>
      <c r="B2499" s="5" t="s">
        <v>20862</v>
      </c>
      <c r="C2499" s="3" t="s">
        <v>20187</v>
      </c>
      <c r="D2499" s="3" t="s">
        <v>2</v>
      </c>
      <c r="E2499" s="3" t="s">
        <v>3066</v>
      </c>
      <c r="G2499" s="8">
        <v>186388478000</v>
      </c>
      <c r="H2499" t="str">
        <f t="shared" ref="H2499:H2562" si="39">LEFT(I2499,7)&amp;"..."</f>
        <v>화장지,생활필...</v>
      </c>
      <c r="I2499" t="s">
        <v>15579</v>
      </c>
    </row>
    <row r="2500" spans="1:9" x14ac:dyDescent="0.2">
      <c r="A2500" s="3" t="s">
        <v>9275</v>
      </c>
      <c r="B2500" s="5" t="s">
        <v>21060</v>
      </c>
      <c r="C2500" s="3" t="s">
        <v>20376</v>
      </c>
      <c r="D2500" s="3" t="s">
        <v>7</v>
      </c>
      <c r="E2500" s="3" t="s">
        <v>3009</v>
      </c>
      <c r="F2500" s="5" t="s">
        <v>1699</v>
      </c>
      <c r="G2500" s="8">
        <v>186387392000</v>
      </c>
      <c r="H2500" t="str">
        <f t="shared" si="39"/>
        <v>수중공사,해양...</v>
      </c>
      <c r="I2500" t="s">
        <v>15530</v>
      </c>
    </row>
    <row r="2501" spans="1:9" x14ac:dyDescent="0.2">
      <c r="A2501" s="3" t="s">
        <v>12296</v>
      </c>
      <c r="B2501" s="5" t="s">
        <v>20807</v>
      </c>
      <c r="C2501" s="3" t="s">
        <v>20136</v>
      </c>
      <c r="D2501" s="3" t="s">
        <v>14215</v>
      </c>
      <c r="E2501" s="3" t="s">
        <v>887</v>
      </c>
      <c r="F2501" s="5" t="s">
        <v>1542</v>
      </c>
      <c r="G2501" s="8">
        <v>186343367000</v>
      </c>
      <c r="H2501" t="str">
        <f t="shared" si="39"/>
        <v>반도체,광모듈...</v>
      </c>
      <c r="I2501" t="s">
        <v>14452</v>
      </c>
    </row>
    <row r="2502" spans="1:9" x14ac:dyDescent="0.2">
      <c r="A2502" s="3" t="s">
        <v>12185</v>
      </c>
      <c r="B2502" s="5" t="s">
        <v>20806</v>
      </c>
      <c r="C2502" s="3" t="s">
        <v>14503</v>
      </c>
      <c r="D2502" s="3" t="s">
        <v>2</v>
      </c>
      <c r="E2502" s="3" t="s">
        <v>6065</v>
      </c>
      <c r="G2502" s="8">
        <v>186025809000</v>
      </c>
      <c r="H2502" t="str">
        <f t="shared" si="39"/>
        <v>관광호텔 운영...</v>
      </c>
      <c r="I2502" t="s">
        <v>14779</v>
      </c>
    </row>
    <row r="2503" spans="1:9" x14ac:dyDescent="0.2">
      <c r="A2503" s="3" t="s">
        <v>9172</v>
      </c>
      <c r="B2503" s="5" t="s">
        <v>20596</v>
      </c>
      <c r="C2503" s="3" t="s">
        <v>19933</v>
      </c>
      <c r="D2503" s="3" t="s">
        <v>14215</v>
      </c>
      <c r="E2503" s="3" t="s">
        <v>5671</v>
      </c>
      <c r="F2503" s="5" t="s">
        <v>1979</v>
      </c>
      <c r="G2503" s="8">
        <v>185922934000</v>
      </c>
      <c r="H2503" t="str">
        <f t="shared" si="39"/>
        <v>자일링스(Xi...</v>
      </c>
      <c r="I2503" t="s">
        <v>17349</v>
      </c>
    </row>
    <row r="2504" spans="1:9" x14ac:dyDescent="0.2">
      <c r="A2504" s="3" t="s">
        <v>8585</v>
      </c>
      <c r="B2504" s="5" t="s">
        <v>20572</v>
      </c>
      <c r="C2504" s="3" t="s">
        <v>19912</v>
      </c>
      <c r="D2504" s="3" t="s">
        <v>2</v>
      </c>
      <c r="E2504" s="3" t="s">
        <v>4597</v>
      </c>
      <c r="G2504" s="8">
        <v>185891178000</v>
      </c>
      <c r="H2504" t="str">
        <f t="shared" si="39"/>
        <v>철제용기(드럼...</v>
      </c>
      <c r="I2504" t="s">
        <v>16488</v>
      </c>
    </row>
    <row r="2505" spans="1:9" x14ac:dyDescent="0.2">
      <c r="A2505" s="3" t="s">
        <v>10034</v>
      </c>
      <c r="B2505" s="5" t="s">
        <v>20571</v>
      </c>
      <c r="C2505" s="3" t="s">
        <v>19911</v>
      </c>
      <c r="D2505" s="3" t="s">
        <v>2</v>
      </c>
      <c r="E2505" s="3" t="s">
        <v>7982</v>
      </c>
      <c r="G2505" s="8">
        <v>185784889000</v>
      </c>
      <c r="H2505" t="str">
        <f t="shared" si="39"/>
        <v>콘크리트관,구...</v>
      </c>
      <c r="I2505" t="s">
        <v>19502</v>
      </c>
    </row>
    <row r="2506" spans="1:9" x14ac:dyDescent="0.2">
      <c r="A2506" s="3" t="s">
        <v>10879</v>
      </c>
      <c r="B2506" s="5" t="s">
        <v>20542</v>
      </c>
      <c r="C2506" s="3" t="s">
        <v>19885</v>
      </c>
      <c r="D2506" s="3" t="s">
        <v>2</v>
      </c>
      <c r="E2506" s="3" t="s">
        <v>7070</v>
      </c>
      <c r="G2506" s="8">
        <v>185713161000</v>
      </c>
      <c r="H2506" t="str">
        <f t="shared" si="39"/>
        <v>의약품 도매...</v>
      </c>
      <c r="I2506" t="s">
        <v>14435</v>
      </c>
    </row>
    <row r="2507" spans="1:9" x14ac:dyDescent="0.2">
      <c r="A2507" s="3" t="s">
        <v>10806</v>
      </c>
      <c r="B2507" s="5" t="s">
        <v>20963</v>
      </c>
      <c r="C2507" s="3" t="s">
        <v>20282</v>
      </c>
      <c r="D2507" s="3" t="s">
        <v>2</v>
      </c>
      <c r="E2507" s="3" t="s">
        <v>5150</v>
      </c>
      <c r="F2507" s="5" t="s">
        <v>430</v>
      </c>
      <c r="G2507" s="8">
        <v>185624588000</v>
      </c>
      <c r="H2507" t="str">
        <f t="shared" si="39"/>
        <v>자동차부품,알...</v>
      </c>
      <c r="I2507" t="s">
        <v>16941</v>
      </c>
    </row>
    <row r="2508" spans="1:9" x14ac:dyDescent="0.2">
      <c r="A2508" s="3" t="s">
        <v>10135</v>
      </c>
      <c r="B2508" s="5" t="s">
        <v>20663</v>
      </c>
      <c r="C2508" s="3" t="s">
        <v>19998</v>
      </c>
      <c r="D2508" s="3" t="s">
        <v>2</v>
      </c>
      <c r="E2508" s="3" t="s">
        <v>4058</v>
      </c>
      <c r="G2508" s="8">
        <v>185396988000</v>
      </c>
      <c r="H2508" t="str">
        <f t="shared" si="39"/>
        <v>석유류 도매,...</v>
      </c>
      <c r="I2508" t="s">
        <v>16172</v>
      </c>
    </row>
    <row r="2509" spans="1:9" x14ac:dyDescent="0.2">
      <c r="A2509" s="3" t="s">
        <v>11331</v>
      </c>
      <c r="B2509" s="5" t="s">
        <v>20542</v>
      </c>
      <c r="C2509" s="3" t="s">
        <v>19885</v>
      </c>
      <c r="D2509" s="3" t="s">
        <v>2</v>
      </c>
      <c r="E2509" s="3" t="s">
        <v>5025</v>
      </c>
      <c r="G2509" s="8">
        <v>185355449000</v>
      </c>
      <c r="H2509" t="str">
        <f t="shared" si="39"/>
        <v>의약품 도매...</v>
      </c>
      <c r="I2509" t="s">
        <v>14435</v>
      </c>
    </row>
    <row r="2510" spans="1:9" x14ac:dyDescent="0.2">
      <c r="A2510" s="3" t="s">
        <v>12618</v>
      </c>
      <c r="B2510" s="5" t="s">
        <v>20653</v>
      </c>
      <c r="C2510" s="3" t="s">
        <v>19988</v>
      </c>
      <c r="D2510" s="3" t="s">
        <v>2</v>
      </c>
      <c r="E2510" s="3" t="s">
        <v>2111</v>
      </c>
      <c r="G2510" s="8">
        <v>185269204000</v>
      </c>
      <c r="H2510" t="str">
        <f t="shared" si="39"/>
        <v>전기장비 제조...</v>
      </c>
      <c r="I2510" t="s">
        <v>14887</v>
      </c>
    </row>
    <row r="2511" spans="1:9" x14ac:dyDescent="0.2">
      <c r="A2511" s="3" t="s">
        <v>9910</v>
      </c>
      <c r="B2511" s="5" t="s">
        <v>20822</v>
      </c>
      <c r="C2511" s="3" t="s">
        <v>14472</v>
      </c>
      <c r="D2511" s="3" t="s">
        <v>14215</v>
      </c>
      <c r="E2511" s="3" t="s">
        <v>7672</v>
      </c>
      <c r="F2511" s="5" t="s">
        <v>4125</v>
      </c>
      <c r="G2511" s="8">
        <v>185189714000</v>
      </c>
      <c r="H2511" t="str">
        <f t="shared" si="39"/>
        <v>닭고기가공품,...</v>
      </c>
      <c r="I2511" t="s">
        <v>19229</v>
      </c>
    </row>
    <row r="2512" spans="1:9" x14ac:dyDescent="0.2">
      <c r="A2512" s="3" t="s">
        <v>13571</v>
      </c>
      <c r="B2512" s="5" t="s">
        <v>20711</v>
      </c>
      <c r="C2512" s="3" t="s">
        <v>20044</v>
      </c>
      <c r="D2512" s="3" t="s">
        <v>2</v>
      </c>
      <c r="E2512" s="3" t="s">
        <v>3360</v>
      </c>
      <c r="G2512" s="8">
        <v>185104222000</v>
      </c>
      <c r="H2512" t="str">
        <f t="shared" si="39"/>
        <v>환경시설위탁운...</v>
      </c>
      <c r="I2512" t="s">
        <v>15799</v>
      </c>
    </row>
    <row r="2513" spans="1:9" x14ac:dyDescent="0.2">
      <c r="A2513" s="3" t="s">
        <v>8583</v>
      </c>
      <c r="B2513" s="5" t="s">
        <v>20563</v>
      </c>
      <c r="C2513" s="3" t="s">
        <v>19904</v>
      </c>
      <c r="D2513" s="3" t="s">
        <v>2</v>
      </c>
      <c r="E2513" s="3" t="s">
        <v>6226</v>
      </c>
      <c r="G2513" s="8">
        <v>185101519000</v>
      </c>
      <c r="H2513" t="str">
        <f t="shared" si="39"/>
        <v>철물,알미늄제...</v>
      </c>
      <c r="I2513" t="s">
        <v>17882</v>
      </c>
    </row>
    <row r="2514" spans="1:9" x14ac:dyDescent="0.2">
      <c r="A2514" s="3" t="s">
        <v>14123</v>
      </c>
      <c r="B2514" s="5" t="s">
        <v>20757</v>
      </c>
      <c r="C2514" s="3" t="s">
        <v>20090</v>
      </c>
      <c r="D2514" s="3" t="s">
        <v>2</v>
      </c>
      <c r="E2514" s="3" t="s">
        <v>1104</v>
      </c>
      <c r="G2514" s="8">
        <v>185081012000</v>
      </c>
      <c r="H2514" t="str">
        <f t="shared" si="39"/>
        <v>종합 설계/금...</v>
      </c>
      <c r="I2514" t="s">
        <v>14522</v>
      </c>
    </row>
    <row r="2515" spans="1:9" x14ac:dyDescent="0.2">
      <c r="A2515" s="3" t="s">
        <v>13952</v>
      </c>
      <c r="B2515" s="5" t="s">
        <v>20656</v>
      </c>
      <c r="C2515" s="3" t="s">
        <v>19991</v>
      </c>
      <c r="D2515" s="3" t="s">
        <v>2</v>
      </c>
      <c r="E2515" s="3" t="s">
        <v>6140</v>
      </c>
      <c r="G2515" s="8">
        <v>184987666000</v>
      </c>
      <c r="H2515" t="str">
        <f t="shared" si="39"/>
        <v>화장품,구강청...</v>
      </c>
      <c r="I2515" t="s">
        <v>17801</v>
      </c>
    </row>
    <row r="2516" spans="1:9" x14ac:dyDescent="0.2">
      <c r="A2516" s="3" t="s">
        <v>9776</v>
      </c>
      <c r="B2516" s="5" t="s">
        <v>20825</v>
      </c>
      <c r="C2516" s="3" t="s">
        <v>20152</v>
      </c>
      <c r="D2516" s="3" t="s">
        <v>2</v>
      </c>
      <c r="E2516" s="3" t="s">
        <v>2698</v>
      </c>
      <c r="G2516" s="8">
        <v>184908015000</v>
      </c>
      <c r="H2516" t="str">
        <f t="shared" si="39"/>
        <v>문구,사무용품...</v>
      </c>
      <c r="I2516" t="s">
        <v>15267</v>
      </c>
    </row>
    <row r="2517" spans="1:9" x14ac:dyDescent="0.2">
      <c r="A2517" s="3" t="s">
        <v>11146</v>
      </c>
      <c r="B2517" s="5" t="s">
        <v>20702</v>
      </c>
      <c r="C2517" s="3" t="s">
        <v>20035</v>
      </c>
      <c r="D2517" s="3" t="s">
        <v>2</v>
      </c>
      <c r="E2517" s="3" t="s">
        <v>7222</v>
      </c>
      <c r="G2517" s="8">
        <v>184885406000</v>
      </c>
      <c r="H2517" t="str">
        <f t="shared" si="39"/>
        <v>국제물류주선...</v>
      </c>
      <c r="I2517" t="s">
        <v>18580</v>
      </c>
    </row>
    <row r="2518" spans="1:9" x14ac:dyDescent="0.2">
      <c r="A2518" s="3" t="s">
        <v>9310</v>
      </c>
      <c r="B2518" s="5" t="s">
        <v>21098</v>
      </c>
      <c r="C2518" s="3" t="s">
        <v>20413</v>
      </c>
      <c r="D2518" s="3" t="s">
        <v>2</v>
      </c>
      <c r="E2518" s="3" t="s">
        <v>5924</v>
      </c>
      <c r="G2518" s="8">
        <v>184879823000</v>
      </c>
      <c r="H2518" t="str">
        <f t="shared" si="39"/>
        <v>곡물 도매,도...</v>
      </c>
      <c r="I2518" t="s">
        <v>17600</v>
      </c>
    </row>
    <row r="2519" spans="1:9" x14ac:dyDescent="0.2">
      <c r="A2519" s="3" t="s">
        <v>13702</v>
      </c>
      <c r="B2519" s="5" t="s">
        <v>20510</v>
      </c>
      <c r="C2519" s="3" t="s">
        <v>19854</v>
      </c>
      <c r="D2519" s="3" t="s">
        <v>4</v>
      </c>
      <c r="E2519" s="3" t="s">
        <v>798</v>
      </c>
      <c r="F2519" s="5" t="s">
        <v>3757</v>
      </c>
      <c r="G2519" s="8">
        <v>184874804000</v>
      </c>
      <c r="H2519" t="str">
        <f t="shared" si="39"/>
        <v>의약품(기초수...</v>
      </c>
      <c r="I2519" t="s">
        <v>14418</v>
      </c>
    </row>
    <row r="2520" spans="1:9" x14ac:dyDescent="0.2">
      <c r="A2520" s="3" t="s">
        <v>10966</v>
      </c>
      <c r="B2520" s="5" t="s">
        <v>20929</v>
      </c>
      <c r="C2520" s="3" t="s">
        <v>14712</v>
      </c>
      <c r="D2520" s="3" t="s">
        <v>4</v>
      </c>
      <c r="E2520" s="3" t="s">
        <v>1686</v>
      </c>
      <c r="F2520" s="5" t="s">
        <v>1075</v>
      </c>
      <c r="G2520" s="8">
        <v>184873955000</v>
      </c>
      <c r="H2520" t="str">
        <f t="shared" si="39"/>
        <v>백화점...</v>
      </c>
      <c r="I2520" t="s">
        <v>14712</v>
      </c>
    </row>
    <row r="2521" spans="1:9" x14ac:dyDescent="0.2">
      <c r="A2521" s="3" t="s">
        <v>10028</v>
      </c>
      <c r="B2521" s="5" t="s">
        <v>20700</v>
      </c>
      <c r="C2521" s="3" t="s">
        <v>20033</v>
      </c>
      <c r="D2521" s="3" t="s">
        <v>2</v>
      </c>
      <c r="E2521" s="3" t="s">
        <v>7300</v>
      </c>
      <c r="G2521" s="8">
        <v>184700917000</v>
      </c>
      <c r="H2521" t="str">
        <f t="shared" si="39"/>
        <v>철강,산업기계...</v>
      </c>
      <c r="I2521" t="s">
        <v>18901</v>
      </c>
    </row>
    <row r="2522" spans="1:9" x14ac:dyDescent="0.2">
      <c r="A2522" s="3" t="s">
        <v>9009</v>
      </c>
      <c r="B2522" s="5" t="s">
        <v>20615</v>
      </c>
      <c r="C2522" s="3" t="s">
        <v>19952</v>
      </c>
      <c r="D2522" s="3" t="s">
        <v>2</v>
      </c>
      <c r="E2522" s="3" t="s">
        <v>5710</v>
      </c>
      <c r="G2522" s="8">
        <v>184626694000</v>
      </c>
      <c r="H2522" t="str">
        <f t="shared" si="39"/>
        <v>전기전자정보통...</v>
      </c>
      <c r="I2522" t="s">
        <v>17387</v>
      </c>
    </row>
    <row r="2523" spans="1:9" x14ac:dyDescent="0.2">
      <c r="A2523" s="3" t="s">
        <v>10847</v>
      </c>
      <c r="B2523" s="5" t="s">
        <v>20960</v>
      </c>
      <c r="C2523" s="3" t="s">
        <v>20279</v>
      </c>
      <c r="D2523" s="3" t="s">
        <v>2</v>
      </c>
      <c r="E2523" s="3" t="s">
        <v>8109</v>
      </c>
      <c r="G2523" s="8">
        <v>184614871000</v>
      </c>
      <c r="H2523" t="str">
        <f t="shared" si="39"/>
        <v>석탄,에너지자...</v>
      </c>
      <c r="I2523" t="s">
        <v>19605</v>
      </c>
    </row>
    <row r="2524" spans="1:9" x14ac:dyDescent="0.2">
      <c r="A2524" s="3" t="s">
        <v>8783</v>
      </c>
      <c r="B2524" s="5" t="s">
        <v>20596</v>
      </c>
      <c r="C2524" s="3" t="s">
        <v>19933</v>
      </c>
      <c r="D2524" s="3" t="s">
        <v>2</v>
      </c>
      <c r="E2524" s="3" t="s">
        <v>8067</v>
      </c>
      <c r="G2524" s="8">
        <v>184390515000</v>
      </c>
      <c r="H2524" t="str">
        <f t="shared" si="39"/>
        <v>전자부품 도소...</v>
      </c>
      <c r="I2524" t="s">
        <v>14275</v>
      </c>
    </row>
    <row r="2525" spans="1:9" x14ac:dyDescent="0.2">
      <c r="A2525" s="3" t="s">
        <v>13486</v>
      </c>
      <c r="B2525" s="5" t="s">
        <v>20617</v>
      </c>
      <c r="C2525" s="3" t="s">
        <v>19954</v>
      </c>
      <c r="D2525" s="3" t="s">
        <v>14215</v>
      </c>
      <c r="E2525" s="3" t="s">
        <v>5778</v>
      </c>
      <c r="F2525" s="5" t="s">
        <v>1559</v>
      </c>
      <c r="G2525" s="8">
        <v>184290810000</v>
      </c>
      <c r="H2525" t="str">
        <f t="shared" si="39"/>
        <v>초정밀 커넥터...</v>
      </c>
      <c r="I2525" t="s">
        <v>17454</v>
      </c>
    </row>
    <row r="2526" spans="1:9" x14ac:dyDescent="0.2">
      <c r="A2526" s="3" t="s">
        <v>11840</v>
      </c>
      <c r="B2526" s="5" t="s">
        <v>20510</v>
      </c>
      <c r="C2526" s="3" t="s">
        <v>19854</v>
      </c>
      <c r="D2526" s="3" t="s">
        <v>14215</v>
      </c>
      <c r="E2526" s="3" t="s">
        <v>4628</v>
      </c>
      <c r="F2526" s="5" t="s">
        <v>785</v>
      </c>
      <c r="G2526" s="8">
        <v>184267548000</v>
      </c>
      <c r="H2526" t="str">
        <f t="shared" si="39"/>
        <v>의약품(포도당...</v>
      </c>
      <c r="I2526" t="s">
        <v>16515</v>
      </c>
    </row>
    <row r="2527" spans="1:9" x14ac:dyDescent="0.2">
      <c r="A2527" s="3" t="s">
        <v>12039</v>
      </c>
      <c r="B2527" s="5" t="s">
        <v>20708</v>
      </c>
      <c r="C2527" s="3" t="s">
        <v>20041</v>
      </c>
      <c r="D2527" s="3" t="s">
        <v>2</v>
      </c>
      <c r="E2527" s="3" t="s">
        <v>5634</v>
      </c>
      <c r="G2527" s="8">
        <v>184262897000</v>
      </c>
      <c r="H2527" t="str">
        <f t="shared" si="39"/>
        <v>크린룸공사/공...</v>
      </c>
      <c r="I2527" t="s">
        <v>17314</v>
      </c>
    </row>
    <row r="2528" spans="1:9" x14ac:dyDescent="0.2">
      <c r="A2528" s="3" t="s">
        <v>11804</v>
      </c>
      <c r="B2528" s="5" t="s">
        <v>20648</v>
      </c>
      <c r="C2528" s="3" t="s">
        <v>19984</v>
      </c>
      <c r="D2528" s="3" t="s">
        <v>14215</v>
      </c>
      <c r="E2528" s="3" t="s">
        <v>362</v>
      </c>
      <c r="F2528" s="5" t="s">
        <v>1435</v>
      </c>
      <c r="G2528" s="8">
        <v>184198657000</v>
      </c>
      <c r="H2528" t="str">
        <f t="shared" si="39"/>
        <v>광학필름,모바...</v>
      </c>
      <c r="I2528" t="s">
        <v>14286</v>
      </c>
    </row>
    <row r="2529" spans="1:9" x14ac:dyDescent="0.2">
      <c r="A2529" s="3" t="s">
        <v>13612</v>
      </c>
      <c r="B2529" s="5" t="s">
        <v>20912</v>
      </c>
      <c r="C2529" s="3" t="s">
        <v>20232</v>
      </c>
      <c r="D2529" s="3" t="s">
        <v>2</v>
      </c>
      <c r="E2529" s="3" t="s">
        <v>2239</v>
      </c>
      <c r="G2529" s="8">
        <v>184181103000</v>
      </c>
      <c r="H2529" t="str">
        <f t="shared" si="39"/>
        <v>식품 제조...</v>
      </c>
      <c r="I2529" t="s">
        <v>14960</v>
      </c>
    </row>
    <row r="2530" spans="1:9" x14ac:dyDescent="0.2">
      <c r="A2530" s="3" t="s">
        <v>12072</v>
      </c>
      <c r="B2530" s="5" t="s">
        <v>20719</v>
      </c>
      <c r="C2530" s="3" t="s">
        <v>20052</v>
      </c>
      <c r="D2530" s="3" t="s">
        <v>2</v>
      </c>
      <c r="E2530" s="3" t="s">
        <v>2672</v>
      </c>
      <c r="G2530" s="8">
        <v>184163306000</v>
      </c>
      <c r="H2530" t="str">
        <f t="shared" si="39"/>
        <v>실내장식공사,...</v>
      </c>
      <c r="I2530" t="s">
        <v>15249</v>
      </c>
    </row>
    <row r="2531" spans="1:9" x14ac:dyDescent="0.2">
      <c r="A2531" s="3" t="s">
        <v>9664</v>
      </c>
      <c r="B2531" s="5" t="s">
        <v>20601</v>
      </c>
      <c r="C2531" s="3" t="s">
        <v>19938</v>
      </c>
      <c r="D2531" s="3" t="s">
        <v>2</v>
      </c>
      <c r="E2531" s="3" t="s">
        <v>5563</v>
      </c>
      <c r="G2531" s="8">
        <v>184152047000</v>
      </c>
      <c r="H2531" t="str">
        <f t="shared" si="39"/>
        <v>전자기기 제조...</v>
      </c>
      <c r="I2531" t="s">
        <v>17252</v>
      </c>
    </row>
    <row r="2532" spans="1:9" x14ac:dyDescent="0.2">
      <c r="A2532" s="3" t="s">
        <v>13893</v>
      </c>
      <c r="B2532" s="5" t="s">
        <v>20570</v>
      </c>
      <c r="C2532" s="3" t="s">
        <v>19910</v>
      </c>
      <c r="D2532" s="3" t="s">
        <v>2</v>
      </c>
      <c r="E2532" s="3" t="s">
        <v>6820</v>
      </c>
      <c r="G2532" s="8">
        <v>184103403000</v>
      </c>
      <c r="H2532" t="str">
        <f t="shared" si="39"/>
        <v>자동차부품(전...</v>
      </c>
      <c r="I2532" t="s">
        <v>18441</v>
      </c>
    </row>
    <row r="2533" spans="1:9" x14ac:dyDescent="0.2">
      <c r="A2533" s="3" t="s">
        <v>10776</v>
      </c>
      <c r="B2533" s="5" t="s">
        <v>20535</v>
      </c>
      <c r="C2533" s="3" t="s">
        <v>19785</v>
      </c>
      <c r="D2533" s="3" t="s">
        <v>2</v>
      </c>
      <c r="E2533" s="3" t="s">
        <v>6799</v>
      </c>
      <c r="G2533" s="8">
        <v>184022031000</v>
      </c>
      <c r="H2533" t="str">
        <f t="shared" si="39"/>
        <v>산업용가스 제...</v>
      </c>
      <c r="I2533" t="s">
        <v>18423</v>
      </c>
    </row>
    <row r="2534" spans="1:9" x14ac:dyDescent="0.2">
      <c r="A2534" s="3" t="s">
        <v>14158</v>
      </c>
      <c r="B2534" s="5" t="s">
        <v>20765</v>
      </c>
      <c r="C2534" s="3" t="s">
        <v>14614</v>
      </c>
      <c r="D2534" s="3" t="s">
        <v>2</v>
      </c>
      <c r="E2534" s="3" t="s">
        <v>8131</v>
      </c>
      <c r="G2534" s="8">
        <v>184004521000</v>
      </c>
      <c r="H2534" t="str">
        <f t="shared" si="39"/>
        <v>양돈/축산 서...</v>
      </c>
      <c r="I2534" t="s">
        <v>19624</v>
      </c>
    </row>
    <row r="2535" spans="1:9" x14ac:dyDescent="0.2">
      <c r="A2535" s="3" t="s">
        <v>13198</v>
      </c>
      <c r="B2535" s="5" t="s">
        <v>20650</v>
      </c>
      <c r="C2535" s="3" t="s">
        <v>19986</v>
      </c>
      <c r="D2535" s="3" t="s">
        <v>2</v>
      </c>
      <c r="E2535" s="3" t="s">
        <v>3413</v>
      </c>
      <c r="G2535" s="8">
        <v>183826181000</v>
      </c>
      <c r="H2535" t="str">
        <f t="shared" si="39"/>
        <v>선박용품(루프...</v>
      </c>
      <c r="I2535" t="s">
        <v>15836</v>
      </c>
    </row>
    <row r="2536" spans="1:9" x14ac:dyDescent="0.2">
      <c r="A2536" s="3" t="s">
        <v>9638</v>
      </c>
      <c r="B2536" s="5" t="s">
        <v>20727</v>
      </c>
      <c r="C2536" s="3" t="s">
        <v>20060</v>
      </c>
      <c r="D2536" s="3" t="s">
        <v>14215</v>
      </c>
      <c r="E2536" s="3" t="s">
        <v>2663</v>
      </c>
      <c r="F2536" s="5" t="s">
        <v>1293</v>
      </c>
      <c r="G2536" s="8">
        <v>183747914000</v>
      </c>
      <c r="H2536" t="str">
        <f t="shared" si="39"/>
        <v>자동차 점화장...</v>
      </c>
      <c r="I2536" t="s">
        <v>15245</v>
      </c>
    </row>
    <row r="2537" spans="1:9" x14ac:dyDescent="0.2">
      <c r="A2537" s="3" t="s">
        <v>8938</v>
      </c>
      <c r="B2537" s="5" t="s">
        <v>20601</v>
      </c>
      <c r="C2537" s="3" t="s">
        <v>19938</v>
      </c>
      <c r="D2537" s="3" t="s">
        <v>14215</v>
      </c>
      <c r="E2537" s="3" t="s">
        <v>1162</v>
      </c>
      <c r="F2537" s="5" t="s">
        <v>1370</v>
      </c>
      <c r="G2537" s="8">
        <v>183642321000</v>
      </c>
      <c r="H2537" t="str">
        <f t="shared" si="39"/>
        <v>전자부품(비정...</v>
      </c>
      <c r="I2537" t="s">
        <v>14555</v>
      </c>
    </row>
    <row r="2538" spans="1:9" x14ac:dyDescent="0.2">
      <c r="A2538" s="3" t="s">
        <v>9647</v>
      </c>
      <c r="B2538" s="5" t="s">
        <v>20800</v>
      </c>
      <c r="C2538" s="3" t="s">
        <v>19722</v>
      </c>
      <c r="D2538" s="3" t="s">
        <v>2</v>
      </c>
      <c r="E2538" s="3" t="s">
        <v>3677</v>
      </c>
      <c r="G2538" s="8">
        <v>183604942000</v>
      </c>
      <c r="H2538" t="str">
        <f t="shared" si="39"/>
        <v>주택(빌라,아...</v>
      </c>
      <c r="I2538" t="s">
        <v>15987</v>
      </c>
    </row>
    <row r="2539" spans="1:9" x14ac:dyDescent="0.2">
      <c r="A2539" s="3" t="s">
        <v>10078</v>
      </c>
      <c r="B2539" s="5" t="s">
        <v>20596</v>
      </c>
      <c r="C2539" s="3" t="s">
        <v>19933</v>
      </c>
      <c r="D2539" s="3" t="s">
        <v>2</v>
      </c>
      <c r="E2539" s="3" t="s">
        <v>2168</v>
      </c>
      <c r="G2539" s="8">
        <v>183542272000</v>
      </c>
      <c r="H2539" t="str">
        <f t="shared" si="39"/>
        <v>반도체,산업용...</v>
      </c>
      <c r="I2539" t="s">
        <v>14924</v>
      </c>
    </row>
    <row r="2540" spans="1:9" x14ac:dyDescent="0.2">
      <c r="A2540" s="3" t="s">
        <v>9225</v>
      </c>
      <c r="B2540" s="5" t="s">
        <v>20624</v>
      </c>
      <c r="C2540" s="3" t="s">
        <v>19961</v>
      </c>
      <c r="D2540" s="3" t="s">
        <v>2</v>
      </c>
      <c r="E2540" s="3" t="s">
        <v>2997</v>
      </c>
      <c r="G2540" s="8">
        <v>183467147000</v>
      </c>
      <c r="H2540" t="str">
        <f t="shared" si="39"/>
        <v>자동차부품,전...</v>
      </c>
      <c r="I2540" t="s">
        <v>15518</v>
      </c>
    </row>
    <row r="2541" spans="1:9" x14ac:dyDescent="0.2">
      <c r="A2541" s="3" t="s">
        <v>13801</v>
      </c>
      <c r="B2541" s="5" t="s">
        <v>20544</v>
      </c>
      <c r="C2541" s="3" t="s">
        <v>19887</v>
      </c>
      <c r="D2541" s="3" t="s">
        <v>2</v>
      </c>
      <c r="E2541" s="3" t="s">
        <v>5676</v>
      </c>
      <c r="G2541" s="8">
        <v>183311356000</v>
      </c>
      <c r="H2541" t="str">
        <f t="shared" si="39"/>
        <v>플라스틱필름(...</v>
      </c>
      <c r="I2541" t="s">
        <v>17354</v>
      </c>
    </row>
    <row r="2542" spans="1:9" x14ac:dyDescent="0.2">
      <c r="A2542" s="3" t="s">
        <v>9807</v>
      </c>
      <c r="B2542" s="5" t="s">
        <v>20905</v>
      </c>
      <c r="C2542" s="3" t="s">
        <v>20225</v>
      </c>
      <c r="D2542" s="3" t="s">
        <v>14215</v>
      </c>
      <c r="E2542" s="3" t="s">
        <v>3109</v>
      </c>
      <c r="F2542" s="5" t="s">
        <v>1858</v>
      </c>
      <c r="G2542" s="8">
        <v>183090463000</v>
      </c>
      <c r="H2542" t="str">
        <f t="shared" si="39"/>
        <v>의약품원료(A...</v>
      </c>
      <c r="I2542" t="s">
        <v>15617</v>
      </c>
    </row>
    <row r="2543" spans="1:9" x14ac:dyDescent="0.2">
      <c r="A2543" s="3" t="s">
        <v>10308</v>
      </c>
      <c r="B2543" s="5" t="s">
        <v>20542</v>
      </c>
      <c r="C2543" s="3" t="s">
        <v>19885</v>
      </c>
      <c r="D2543" s="3" t="s">
        <v>2</v>
      </c>
      <c r="E2543" s="3" t="s">
        <v>7526</v>
      </c>
      <c r="G2543" s="8">
        <v>183075842000</v>
      </c>
      <c r="H2543" t="str">
        <f t="shared" si="39"/>
        <v>의약품,의료기...</v>
      </c>
      <c r="I2543" t="s">
        <v>19100</v>
      </c>
    </row>
    <row r="2544" spans="1:9" x14ac:dyDescent="0.2">
      <c r="A2544" s="3" t="s">
        <v>14070</v>
      </c>
      <c r="B2544" s="5" t="s">
        <v>20677</v>
      </c>
      <c r="C2544" s="3" t="s">
        <v>18919</v>
      </c>
      <c r="D2544" s="3" t="s">
        <v>2</v>
      </c>
      <c r="E2544" s="3" t="s">
        <v>5719</v>
      </c>
      <c r="G2544" s="8">
        <v>183058390000</v>
      </c>
      <c r="H2544" t="str">
        <f t="shared" si="39"/>
        <v>키위 도소매,...</v>
      </c>
      <c r="I2544" t="s">
        <v>17395</v>
      </c>
    </row>
    <row r="2545" spans="1:9" x14ac:dyDescent="0.2">
      <c r="A2545" s="3" t="s">
        <v>9486</v>
      </c>
      <c r="B2545" s="5" t="s">
        <v>20725</v>
      </c>
      <c r="C2545" s="3" t="s">
        <v>20058</v>
      </c>
      <c r="D2545" s="3" t="s">
        <v>2</v>
      </c>
      <c r="E2545" s="3" t="s">
        <v>3460</v>
      </c>
      <c r="G2545" s="8">
        <v>183023646000</v>
      </c>
      <c r="H2545" t="str">
        <f t="shared" si="39"/>
        <v>철강재,철판,...</v>
      </c>
      <c r="I2545" t="s">
        <v>15858</v>
      </c>
    </row>
    <row r="2546" spans="1:9" x14ac:dyDescent="0.2">
      <c r="A2546" s="3" t="s">
        <v>10178</v>
      </c>
      <c r="B2546" s="5" t="s">
        <v>20901</v>
      </c>
      <c r="C2546" s="3" t="s">
        <v>20221</v>
      </c>
      <c r="D2546" s="3" t="s">
        <v>2</v>
      </c>
      <c r="E2546" s="3" t="s">
        <v>4495</v>
      </c>
      <c r="G2546" s="8">
        <v>182852271000</v>
      </c>
      <c r="H2546" t="str">
        <f t="shared" si="39"/>
        <v>뉴스통신...</v>
      </c>
      <c r="I2546" t="s">
        <v>16407</v>
      </c>
    </row>
    <row r="2547" spans="1:9" x14ac:dyDescent="0.2">
      <c r="A2547" s="3" t="s">
        <v>12434</v>
      </c>
      <c r="B2547" s="5" t="s">
        <v>20603</v>
      </c>
      <c r="C2547" s="3" t="s">
        <v>19940</v>
      </c>
      <c r="D2547" s="3" t="s">
        <v>2</v>
      </c>
      <c r="E2547" s="3" t="s">
        <v>1232</v>
      </c>
      <c r="G2547" s="8">
        <v>182749271000</v>
      </c>
      <c r="H2547" t="str">
        <f t="shared" si="39"/>
        <v>전기공사(외부...</v>
      </c>
      <c r="I2547" t="s">
        <v>14579</v>
      </c>
    </row>
    <row r="2548" spans="1:9" x14ac:dyDescent="0.2">
      <c r="A2548" s="3" t="s">
        <v>10608</v>
      </c>
      <c r="B2548" s="5" t="s">
        <v>20683</v>
      </c>
      <c r="C2548" s="3" t="s">
        <v>20016</v>
      </c>
      <c r="D2548" s="3" t="s">
        <v>2</v>
      </c>
      <c r="E2548" s="3" t="s">
        <v>2876</v>
      </c>
      <c r="G2548" s="8">
        <v>182721345000</v>
      </c>
      <c r="H2548" t="str">
        <f t="shared" si="39"/>
        <v>토공사,철근콘...</v>
      </c>
      <c r="I2548" t="s">
        <v>15410</v>
      </c>
    </row>
    <row r="2549" spans="1:9" x14ac:dyDescent="0.2">
      <c r="A2549" s="3" t="s">
        <v>13167</v>
      </c>
      <c r="B2549" s="5" t="s">
        <v>21109</v>
      </c>
      <c r="C2549" s="3" t="s">
        <v>20424</v>
      </c>
      <c r="D2549" s="3" t="s">
        <v>2</v>
      </c>
      <c r="E2549" s="3" t="s">
        <v>4817</v>
      </c>
      <c r="G2549" s="8">
        <v>182698399000</v>
      </c>
      <c r="H2549" t="str">
        <f t="shared" si="39"/>
        <v>유리섬유 제조...</v>
      </c>
      <c r="I2549" t="s">
        <v>16663</v>
      </c>
    </row>
    <row r="2550" spans="1:9" x14ac:dyDescent="0.2">
      <c r="A2550" s="3" t="s">
        <v>12437</v>
      </c>
      <c r="B2550" s="5" t="s">
        <v>20735</v>
      </c>
      <c r="C2550" s="3" t="s">
        <v>20068</v>
      </c>
      <c r="D2550" s="3" t="s">
        <v>4</v>
      </c>
      <c r="E2550" s="3" t="s">
        <v>6637</v>
      </c>
      <c r="F2550" s="5" t="s">
        <v>2089</v>
      </c>
      <c r="G2550" s="8">
        <v>182667959000</v>
      </c>
      <c r="H2550" t="str">
        <f t="shared" si="39"/>
        <v>공냉식 열교환...</v>
      </c>
      <c r="I2550" t="s">
        <v>18258</v>
      </c>
    </row>
    <row r="2551" spans="1:9" x14ac:dyDescent="0.2">
      <c r="A2551" s="3" t="s">
        <v>9508</v>
      </c>
      <c r="B2551" s="5" t="s">
        <v>20728</v>
      </c>
      <c r="C2551" s="3" t="s">
        <v>20061</v>
      </c>
      <c r="D2551" s="3" t="s">
        <v>14215</v>
      </c>
      <c r="E2551" s="3" t="s">
        <v>6003</v>
      </c>
      <c r="F2551" s="5" t="s">
        <v>1295</v>
      </c>
      <c r="G2551" s="8">
        <v>182452649000</v>
      </c>
      <c r="H2551" t="str">
        <f t="shared" si="39"/>
        <v>열연코일,후판...</v>
      </c>
      <c r="I2551" t="s">
        <v>17674</v>
      </c>
    </row>
    <row r="2552" spans="1:9" x14ac:dyDescent="0.2">
      <c r="A2552" s="3" t="s">
        <v>8845</v>
      </c>
      <c r="B2552" s="5" t="s">
        <v>20672</v>
      </c>
      <c r="C2552" s="3" t="s">
        <v>20007</v>
      </c>
      <c r="D2552" s="3" t="s">
        <v>14215</v>
      </c>
      <c r="E2552" s="3" t="s">
        <v>8282</v>
      </c>
      <c r="F2552" s="5" t="s">
        <v>3467</v>
      </c>
      <c r="G2552" s="8">
        <v>182429007000</v>
      </c>
      <c r="H2552" t="str">
        <f t="shared" si="39"/>
        <v>오리(신선육,...</v>
      </c>
      <c r="I2552" t="s">
        <v>19754</v>
      </c>
    </row>
    <row r="2553" spans="1:9" x14ac:dyDescent="0.2">
      <c r="A2553" s="3" t="s">
        <v>11186</v>
      </c>
      <c r="B2553" s="5" t="s">
        <v>20609</v>
      </c>
      <c r="C2553" s="3" t="s">
        <v>19946</v>
      </c>
      <c r="D2553" s="3" t="s">
        <v>2</v>
      </c>
      <c r="E2553" s="3" t="s">
        <v>3023</v>
      </c>
      <c r="G2553" s="8">
        <v>182370616000</v>
      </c>
      <c r="H2553" t="str">
        <f t="shared" si="39"/>
        <v>기계부품(FA...</v>
      </c>
      <c r="I2553" t="s">
        <v>15545</v>
      </c>
    </row>
    <row r="2554" spans="1:9" x14ac:dyDescent="0.2">
      <c r="A2554" s="3" t="s">
        <v>9000</v>
      </c>
      <c r="B2554" s="5" t="s">
        <v>20670</v>
      </c>
      <c r="C2554" s="3" t="s">
        <v>20005</v>
      </c>
      <c r="D2554" s="3" t="s">
        <v>14215</v>
      </c>
      <c r="E2554" s="3" t="s">
        <v>3149</v>
      </c>
      <c r="F2554" s="5" t="s">
        <v>4013</v>
      </c>
      <c r="G2554" s="8">
        <v>182228179000</v>
      </c>
      <c r="H2554" t="str">
        <f t="shared" si="39"/>
        <v>에버콜라겐,판...</v>
      </c>
      <c r="I2554" t="s">
        <v>15653</v>
      </c>
    </row>
    <row r="2555" spans="1:9" x14ac:dyDescent="0.2">
      <c r="A2555" s="3" t="s">
        <v>10136</v>
      </c>
      <c r="B2555" s="5" t="s">
        <v>20559</v>
      </c>
      <c r="C2555" s="3" t="s">
        <v>19902</v>
      </c>
      <c r="D2555" s="3" t="s">
        <v>2</v>
      </c>
      <c r="E2555" s="3" t="s">
        <v>5882</v>
      </c>
      <c r="G2555" s="8">
        <v>182215160000</v>
      </c>
      <c r="H2555" t="str">
        <f t="shared" si="39"/>
        <v>토목건축공사,...</v>
      </c>
      <c r="I2555" t="s">
        <v>17557</v>
      </c>
    </row>
    <row r="2556" spans="1:9" x14ac:dyDescent="0.2">
      <c r="A2556" s="3" t="s">
        <v>11613</v>
      </c>
      <c r="B2556" s="5" t="s">
        <v>20538</v>
      </c>
      <c r="C2556" s="3" t="s">
        <v>19881</v>
      </c>
      <c r="D2556" s="3" t="s">
        <v>2</v>
      </c>
      <c r="E2556" s="3" t="s">
        <v>5901</v>
      </c>
      <c r="G2556" s="8">
        <v>182174606000</v>
      </c>
      <c r="H2556" t="str">
        <f t="shared" si="39"/>
        <v>공작기계부품(...</v>
      </c>
      <c r="I2556" t="s">
        <v>17575</v>
      </c>
    </row>
    <row r="2557" spans="1:9" x14ac:dyDescent="0.2">
      <c r="A2557" s="3" t="s">
        <v>10609</v>
      </c>
      <c r="B2557" s="5" t="s">
        <v>20737</v>
      </c>
      <c r="C2557" s="3" t="s">
        <v>20070</v>
      </c>
      <c r="D2557" s="3" t="s">
        <v>2</v>
      </c>
      <c r="E2557" s="3" t="s">
        <v>4840</v>
      </c>
      <c r="G2557" s="8">
        <v>182044410000</v>
      </c>
      <c r="H2557" t="str">
        <f t="shared" si="39"/>
        <v>GI파이프,강...</v>
      </c>
      <c r="I2557" t="s">
        <v>16676</v>
      </c>
    </row>
    <row r="2558" spans="1:9" x14ac:dyDescent="0.2">
      <c r="A2558" s="3" t="s">
        <v>12668</v>
      </c>
      <c r="B2558" s="5" t="s">
        <v>20869</v>
      </c>
      <c r="C2558" s="3" t="s">
        <v>17421</v>
      </c>
      <c r="D2558" s="3" t="s">
        <v>2</v>
      </c>
      <c r="E2558" s="3" t="s">
        <v>6399</v>
      </c>
      <c r="G2558" s="8">
        <v>181980614000</v>
      </c>
      <c r="H2558" t="str">
        <f t="shared" si="39"/>
        <v>중소기업 창업...</v>
      </c>
      <c r="I2558" t="s">
        <v>18045</v>
      </c>
    </row>
    <row r="2559" spans="1:9" x14ac:dyDescent="0.2">
      <c r="A2559" s="3" t="s">
        <v>11667</v>
      </c>
      <c r="B2559" s="5" t="s">
        <v>20720</v>
      </c>
      <c r="C2559" s="3" t="s">
        <v>20053</v>
      </c>
      <c r="D2559" s="3" t="s">
        <v>2</v>
      </c>
      <c r="E2559" s="3" t="s">
        <v>2109</v>
      </c>
      <c r="F2559" s="5" t="s">
        <v>1461</v>
      </c>
      <c r="G2559" s="8">
        <v>181822712000</v>
      </c>
      <c r="H2559" t="str">
        <f t="shared" si="39"/>
        <v>압연,냉연,열...</v>
      </c>
      <c r="I2559" t="s">
        <v>14886</v>
      </c>
    </row>
    <row r="2560" spans="1:9" x14ac:dyDescent="0.2">
      <c r="A2560" s="3" t="s">
        <v>8508</v>
      </c>
      <c r="B2560" s="5" t="s">
        <v>20616</v>
      </c>
      <c r="C2560" s="3" t="s">
        <v>19953</v>
      </c>
      <c r="D2560" s="3" t="s">
        <v>2</v>
      </c>
      <c r="E2560" s="3" t="s">
        <v>4925</v>
      </c>
      <c r="G2560" s="8">
        <v>181777654000</v>
      </c>
      <c r="H2560" t="str">
        <f t="shared" si="39"/>
        <v>금속분말,연자...</v>
      </c>
      <c r="I2560" t="s">
        <v>16754</v>
      </c>
    </row>
    <row r="2561" spans="1:9" x14ac:dyDescent="0.2">
      <c r="A2561" s="3" t="s">
        <v>13988</v>
      </c>
      <c r="B2561" s="5" t="s">
        <v>20584</v>
      </c>
      <c r="C2561" s="3" t="s">
        <v>19923</v>
      </c>
      <c r="D2561" s="3" t="s">
        <v>2</v>
      </c>
      <c r="E2561" s="3" t="s">
        <v>7284</v>
      </c>
      <c r="G2561" s="8">
        <v>181772063000</v>
      </c>
      <c r="H2561" t="str">
        <f t="shared" si="39"/>
        <v>선박관련기술엔...</v>
      </c>
      <c r="I2561" t="s">
        <v>18888</v>
      </c>
    </row>
    <row r="2562" spans="1:9" x14ac:dyDescent="0.2">
      <c r="A2562" s="3" t="s">
        <v>8421</v>
      </c>
      <c r="B2562" s="5" t="s">
        <v>20837</v>
      </c>
      <c r="C2562" s="3" t="s">
        <v>20162</v>
      </c>
      <c r="D2562" s="3" t="s">
        <v>4</v>
      </c>
      <c r="E2562" s="3" t="s">
        <v>4535</v>
      </c>
      <c r="F2562" s="5" t="s">
        <v>99</v>
      </c>
      <c r="G2562" s="8">
        <v>181688142000</v>
      </c>
      <c r="H2562" t="str">
        <f t="shared" si="39"/>
        <v>발포제,사카린...</v>
      </c>
      <c r="I2562" t="s">
        <v>16430</v>
      </c>
    </row>
    <row r="2563" spans="1:9" x14ac:dyDescent="0.2">
      <c r="A2563" s="3" t="s">
        <v>12549</v>
      </c>
      <c r="B2563" s="5" t="s">
        <v>20831</v>
      </c>
      <c r="C2563" s="3" t="s">
        <v>20157</v>
      </c>
      <c r="D2563" s="3" t="s">
        <v>2</v>
      </c>
      <c r="E2563" s="3" t="s">
        <v>6740</v>
      </c>
      <c r="G2563" s="8">
        <v>181557698000</v>
      </c>
      <c r="H2563" t="str">
        <f t="shared" ref="H2563:H2626" si="40">LEFT(I2563,7)&amp;"..."</f>
        <v>신발,의류,액...</v>
      </c>
      <c r="I2563" t="s">
        <v>18362</v>
      </c>
    </row>
    <row r="2564" spans="1:9" x14ac:dyDescent="0.2">
      <c r="A2564" s="3" t="s">
        <v>9931</v>
      </c>
      <c r="B2564" s="5" t="s">
        <v>20700</v>
      </c>
      <c r="C2564" s="3" t="s">
        <v>20033</v>
      </c>
      <c r="D2564" s="3" t="s">
        <v>2</v>
      </c>
      <c r="E2564" s="3" t="s">
        <v>2649</v>
      </c>
      <c r="G2564" s="8">
        <v>181518038000</v>
      </c>
      <c r="H2564" t="str">
        <f t="shared" si="40"/>
        <v>스텐레스판,철...</v>
      </c>
      <c r="I2564" t="s">
        <v>15237</v>
      </c>
    </row>
    <row r="2565" spans="1:9" x14ac:dyDescent="0.2">
      <c r="A2565" s="3" t="s">
        <v>13908</v>
      </c>
      <c r="B2565" s="5" t="s">
        <v>20733</v>
      </c>
      <c r="C2565" s="3" t="s">
        <v>20066</v>
      </c>
      <c r="D2565" s="3" t="s">
        <v>2</v>
      </c>
      <c r="E2565" s="3" t="s">
        <v>7716</v>
      </c>
      <c r="F2565" s="5" t="s">
        <v>4051</v>
      </c>
      <c r="G2565" s="8">
        <v>181404732000</v>
      </c>
      <c r="H2565" t="str">
        <f t="shared" si="40"/>
        <v>차량용 가스 ...</v>
      </c>
      <c r="I2565" t="s">
        <v>19267</v>
      </c>
    </row>
    <row r="2566" spans="1:9" x14ac:dyDescent="0.2">
      <c r="A2566" s="3" t="s">
        <v>12336</v>
      </c>
      <c r="B2566" s="5" t="s">
        <v>20659</v>
      </c>
      <c r="C2566" s="3" t="s">
        <v>19994</v>
      </c>
      <c r="D2566" s="3" t="s">
        <v>2</v>
      </c>
      <c r="E2566" s="3" t="s">
        <v>736</v>
      </c>
      <c r="G2566" s="8">
        <v>181401006000</v>
      </c>
      <c r="H2566" t="str">
        <f t="shared" si="40"/>
        <v>종합유선방송 ...</v>
      </c>
      <c r="I2566" t="s">
        <v>14389</v>
      </c>
    </row>
    <row r="2567" spans="1:9" x14ac:dyDescent="0.2">
      <c r="A2567" s="3" t="s">
        <v>13553</v>
      </c>
      <c r="B2567" s="5" t="s">
        <v>20753</v>
      </c>
      <c r="C2567" s="3" t="s">
        <v>20086</v>
      </c>
      <c r="D2567" s="3" t="s">
        <v>4</v>
      </c>
      <c r="E2567" s="3" t="s">
        <v>6309</v>
      </c>
      <c r="F2567" s="5" t="s">
        <v>3999</v>
      </c>
      <c r="G2567" s="8">
        <v>181365957000</v>
      </c>
      <c r="H2567" t="str">
        <f t="shared" si="40"/>
        <v>IT 서비스,...</v>
      </c>
      <c r="I2567" t="s">
        <v>17963</v>
      </c>
    </row>
    <row r="2568" spans="1:9" x14ac:dyDescent="0.2">
      <c r="A2568" s="3" t="s">
        <v>12812</v>
      </c>
      <c r="B2568" s="5" t="s">
        <v>20778</v>
      </c>
      <c r="C2568" s="3" t="s">
        <v>20110</v>
      </c>
      <c r="D2568" s="3" t="s">
        <v>14215</v>
      </c>
      <c r="E2568" s="3" t="s">
        <v>3865</v>
      </c>
      <c r="F2568" s="5" t="s">
        <v>1946</v>
      </c>
      <c r="G2568" s="8">
        <v>181356863000</v>
      </c>
      <c r="H2568" t="str">
        <f t="shared" si="40"/>
        <v>반도체소자(L...</v>
      </c>
      <c r="I2568" t="s">
        <v>16101</v>
      </c>
    </row>
    <row r="2569" spans="1:9" x14ac:dyDescent="0.2">
      <c r="A2569" s="3" t="s">
        <v>10214</v>
      </c>
      <c r="B2569" s="5" t="s">
        <v>20529</v>
      </c>
      <c r="C2569" s="3" t="s">
        <v>19873</v>
      </c>
      <c r="D2569" s="3" t="s">
        <v>2</v>
      </c>
      <c r="E2569" s="3" t="s">
        <v>2760</v>
      </c>
      <c r="G2569" s="8">
        <v>181338078000</v>
      </c>
      <c r="H2569" t="str">
        <f t="shared" si="40"/>
        <v>의류 제조/수...</v>
      </c>
      <c r="I2569" t="s">
        <v>15316</v>
      </c>
    </row>
    <row r="2570" spans="1:9" x14ac:dyDescent="0.2">
      <c r="A2570" s="3" t="s">
        <v>12333</v>
      </c>
      <c r="B2570" s="5" t="s">
        <v>21069</v>
      </c>
      <c r="C2570" s="3" t="s">
        <v>20385</v>
      </c>
      <c r="D2570" s="3" t="s">
        <v>2</v>
      </c>
      <c r="E2570" s="3" t="s">
        <v>6878</v>
      </c>
      <c r="G2570" s="8">
        <v>181132222000</v>
      </c>
      <c r="H2570" t="str">
        <f t="shared" si="40"/>
        <v>음반,비디오물...</v>
      </c>
      <c r="I2570" t="s">
        <v>18494</v>
      </c>
    </row>
    <row r="2571" spans="1:9" x14ac:dyDescent="0.2">
      <c r="A2571" s="3" t="s">
        <v>10981</v>
      </c>
      <c r="B2571" s="5" t="s">
        <v>20851</v>
      </c>
      <c r="C2571" s="3" t="s">
        <v>20176</v>
      </c>
      <c r="D2571" s="3" t="s">
        <v>2</v>
      </c>
      <c r="E2571" s="3" t="s">
        <v>6862</v>
      </c>
      <c r="G2571" s="8">
        <v>181011053000</v>
      </c>
      <c r="H2571" t="str">
        <f t="shared" si="40"/>
        <v>주유소/고속도...</v>
      </c>
      <c r="I2571" t="s">
        <v>18477</v>
      </c>
    </row>
    <row r="2572" spans="1:9" x14ac:dyDescent="0.2">
      <c r="A2572" s="3" t="s">
        <v>13933</v>
      </c>
      <c r="B2572" s="5" t="s">
        <v>20659</v>
      </c>
      <c r="C2572" s="3" t="s">
        <v>19994</v>
      </c>
      <c r="D2572" s="3" t="s">
        <v>14215</v>
      </c>
      <c r="E2572" s="3" t="s">
        <v>2303</v>
      </c>
      <c r="F2572" s="5" t="s">
        <v>1259</v>
      </c>
      <c r="G2572" s="8">
        <v>180944764000</v>
      </c>
      <c r="H2572" t="str">
        <f t="shared" si="40"/>
        <v>방송콘텐츠 기...</v>
      </c>
      <c r="I2572" t="s">
        <v>14995</v>
      </c>
    </row>
    <row r="2573" spans="1:9" x14ac:dyDescent="0.2">
      <c r="A2573" s="3" t="s">
        <v>11927</v>
      </c>
      <c r="B2573" s="5" t="s">
        <v>20620</v>
      </c>
      <c r="C2573" s="3" t="s">
        <v>19957</v>
      </c>
      <c r="D2573" s="3" t="s">
        <v>2</v>
      </c>
      <c r="E2573" s="3" t="s">
        <v>2576</v>
      </c>
      <c r="G2573" s="8">
        <v>180913486000</v>
      </c>
      <c r="H2573" t="str">
        <f t="shared" si="40"/>
        <v>자동차부품,프...</v>
      </c>
      <c r="I2573" t="s">
        <v>15193</v>
      </c>
    </row>
    <row r="2574" spans="1:9" x14ac:dyDescent="0.2">
      <c r="A2574" s="3" t="s">
        <v>9298</v>
      </c>
      <c r="B2574" s="5" t="s">
        <v>20944</v>
      </c>
      <c r="C2574" s="3" t="s">
        <v>20263</v>
      </c>
      <c r="D2574" s="3" t="s">
        <v>4</v>
      </c>
      <c r="E2574" s="3" t="s">
        <v>4326</v>
      </c>
      <c r="F2574" s="5" t="s">
        <v>64</v>
      </c>
      <c r="G2574" s="8">
        <v>180851968000</v>
      </c>
      <c r="H2574" t="str">
        <f t="shared" si="40"/>
        <v>면사,화섬사,...</v>
      </c>
      <c r="I2574" t="s">
        <v>16302</v>
      </c>
    </row>
    <row r="2575" spans="1:9" x14ac:dyDescent="0.2">
      <c r="A2575" s="3" t="s">
        <v>10672</v>
      </c>
      <c r="B2575" s="5" t="s">
        <v>20687</v>
      </c>
      <c r="C2575" s="3" t="s">
        <v>20020</v>
      </c>
      <c r="D2575" s="3" t="s">
        <v>2</v>
      </c>
      <c r="E2575" s="3" t="s">
        <v>5681</v>
      </c>
      <c r="G2575" s="8">
        <v>180837651000</v>
      </c>
      <c r="H2575" t="str">
        <f t="shared" si="40"/>
        <v>내.외항화물운...</v>
      </c>
      <c r="I2575" t="s">
        <v>17359</v>
      </c>
    </row>
    <row r="2576" spans="1:9" x14ac:dyDescent="0.2">
      <c r="A2576" s="3" t="s">
        <v>10659</v>
      </c>
      <c r="B2576" s="5" t="s">
        <v>20887</v>
      </c>
      <c r="C2576" s="3" t="s">
        <v>20207</v>
      </c>
      <c r="D2576" s="3" t="s">
        <v>2</v>
      </c>
      <c r="E2576" s="3" t="s">
        <v>4283</v>
      </c>
      <c r="G2576" s="8">
        <v>180802855000</v>
      </c>
      <c r="H2576" t="str">
        <f t="shared" si="40"/>
        <v>분말유지,식용...</v>
      </c>
      <c r="I2576" t="s">
        <v>16289</v>
      </c>
    </row>
    <row r="2577" spans="1:9" x14ac:dyDescent="0.2">
      <c r="A2577" s="3" t="s">
        <v>13742</v>
      </c>
      <c r="B2577" s="5" t="s">
        <v>20594</v>
      </c>
      <c r="C2577" s="3" t="s">
        <v>19436</v>
      </c>
      <c r="D2577" s="3" t="s">
        <v>2</v>
      </c>
      <c r="E2577" s="3" t="s">
        <v>2340</v>
      </c>
      <c r="G2577" s="8">
        <v>180784601000</v>
      </c>
      <c r="H2577" t="str">
        <f t="shared" si="40"/>
        <v>반도체장비(진...</v>
      </c>
      <c r="I2577" t="s">
        <v>15025</v>
      </c>
    </row>
    <row r="2578" spans="1:9" x14ac:dyDescent="0.2">
      <c r="A2578" s="3" t="s">
        <v>12129</v>
      </c>
      <c r="B2578" s="5" t="s">
        <v>20835</v>
      </c>
      <c r="C2578" s="3" t="s">
        <v>14489</v>
      </c>
      <c r="D2578" s="3" t="s">
        <v>2</v>
      </c>
      <c r="E2578" s="3" t="s">
        <v>7373</v>
      </c>
      <c r="G2578" s="8">
        <v>180625714000</v>
      </c>
      <c r="H2578" t="str">
        <f t="shared" si="40"/>
        <v>상호저축은행,...</v>
      </c>
      <c r="I2578" t="s">
        <v>18968</v>
      </c>
    </row>
    <row r="2579" spans="1:9" x14ac:dyDescent="0.2">
      <c r="A2579" s="3" t="s">
        <v>11855</v>
      </c>
      <c r="B2579" s="5" t="s">
        <v>20753</v>
      </c>
      <c r="C2579" s="3" t="s">
        <v>20086</v>
      </c>
      <c r="D2579" s="3" t="s">
        <v>14215</v>
      </c>
      <c r="E2579" s="3" t="s">
        <v>6341</v>
      </c>
      <c r="F2579" s="5" t="s">
        <v>730</v>
      </c>
      <c r="G2579" s="8">
        <v>180570933000</v>
      </c>
      <c r="H2579" t="str">
        <f t="shared" si="40"/>
        <v>금융S/W, ...</v>
      </c>
      <c r="I2579" t="s">
        <v>17995</v>
      </c>
    </row>
    <row r="2580" spans="1:9" x14ac:dyDescent="0.2">
      <c r="A2580" s="3" t="s">
        <v>13975</v>
      </c>
      <c r="B2580" s="5" t="s">
        <v>20562</v>
      </c>
      <c r="C2580" s="3" t="s">
        <v>14837</v>
      </c>
      <c r="D2580" s="3" t="s">
        <v>4</v>
      </c>
      <c r="E2580" s="3" t="s">
        <v>5180</v>
      </c>
      <c r="F2580" s="5" t="s">
        <v>471</v>
      </c>
      <c r="G2580" s="8">
        <v>180500471000</v>
      </c>
      <c r="H2580" t="str">
        <f t="shared" si="40"/>
        <v>지주회사/선박...</v>
      </c>
      <c r="I2580" t="s">
        <v>16966</v>
      </c>
    </row>
    <row r="2581" spans="1:9" x14ac:dyDescent="0.2">
      <c r="A2581" s="3" t="s">
        <v>10469</v>
      </c>
      <c r="B2581" s="5" t="s">
        <v>20624</v>
      </c>
      <c r="C2581" s="3" t="s">
        <v>19961</v>
      </c>
      <c r="D2581" s="3" t="s">
        <v>4</v>
      </c>
      <c r="E2581" s="3" t="s">
        <v>5262</v>
      </c>
      <c r="F2581" s="5" t="s">
        <v>482</v>
      </c>
      <c r="G2581" s="8">
        <v>180302624000</v>
      </c>
      <c r="H2581" t="str">
        <f t="shared" si="40"/>
        <v>자동차차체부품...</v>
      </c>
      <c r="I2581" t="s">
        <v>17042</v>
      </c>
    </row>
    <row r="2582" spans="1:9" x14ac:dyDescent="0.2">
      <c r="A2582" s="3" t="s">
        <v>9422</v>
      </c>
      <c r="B2582" s="5" t="s">
        <v>20993</v>
      </c>
      <c r="C2582" s="3" t="s">
        <v>20311</v>
      </c>
      <c r="D2582" s="3" t="s">
        <v>2</v>
      </c>
      <c r="E2582" s="3" t="s">
        <v>7049</v>
      </c>
      <c r="G2582" s="8">
        <v>180230409000</v>
      </c>
      <c r="H2582" t="str">
        <f t="shared" si="40"/>
        <v>콜센터 운영/...</v>
      </c>
      <c r="I2582" t="s">
        <v>18661</v>
      </c>
    </row>
    <row r="2583" spans="1:9" x14ac:dyDescent="0.2">
      <c r="A2583" s="3" t="s">
        <v>13665</v>
      </c>
      <c r="B2583" s="5" t="s">
        <v>21020</v>
      </c>
      <c r="C2583" s="3" t="s">
        <v>20338</v>
      </c>
      <c r="D2583" s="3" t="s">
        <v>2</v>
      </c>
      <c r="E2583" s="3" t="s">
        <v>5752</v>
      </c>
      <c r="G2583" s="8">
        <v>180175506000</v>
      </c>
      <c r="H2583" t="str">
        <f t="shared" si="40"/>
        <v>소프트웨어(전...</v>
      </c>
      <c r="I2583" t="s">
        <v>17428</v>
      </c>
    </row>
    <row r="2584" spans="1:9" x14ac:dyDescent="0.2">
      <c r="A2584" s="3" t="s">
        <v>12837</v>
      </c>
      <c r="B2584" s="5" t="s">
        <v>20767</v>
      </c>
      <c r="C2584" s="3" t="s">
        <v>20099</v>
      </c>
      <c r="D2584" s="3" t="s">
        <v>2</v>
      </c>
      <c r="E2584" s="3" t="s">
        <v>5959</v>
      </c>
      <c r="G2584" s="8">
        <v>180148664000</v>
      </c>
      <c r="H2584" t="str">
        <f t="shared" si="40"/>
        <v>가전제품,주방...</v>
      </c>
      <c r="I2584" t="s">
        <v>17634</v>
      </c>
    </row>
    <row r="2585" spans="1:9" x14ac:dyDescent="0.2">
      <c r="A2585" s="3" t="s">
        <v>9525</v>
      </c>
      <c r="B2585" s="5" t="s">
        <v>20914</v>
      </c>
      <c r="C2585" s="3" t="s">
        <v>20491</v>
      </c>
      <c r="D2585" s="3" t="s">
        <v>2</v>
      </c>
      <c r="E2585" s="3" t="s">
        <v>7655</v>
      </c>
      <c r="G2585" s="8">
        <v>180074911000</v>
      </c>
      <c r="H2585" t="str">
        <f t="shared" si="40"/>
        <v>위성통신...</v>
      </c>
      <c r="I2585" t="s">
        <v>19215</v>
      </c>
    </row>
    <row r="2586" spans="1:9" x14ac:dyDescent="0.2">
      <c r="A2586" s="3" t="s">
        <v>13079</v>
      </c>
      <c r="B2586" s="5" t="s">
        <v>20541</v>
      </c>
      <c r="C2586" s="3" t="s">
        <v>19884</v>
      </c>
      <c r="D2586" s="3" t="s">
        <v>2</v>
      </c>
      <c r="E2586" s="3" t="s">
        <v>1172</v>
      </c>
      <c r="G2586" s="8">
        <v>180021322000</v>
      </c>
      <c r="H2586" t="str">
        <f t="shared" si="40"/>
        <v>여성의류,여성...</v>
      </c>
      <c r="I2586" t="s">
        <v>14562</v>
      </c>
    </row>
    <row r="2587" spans="1:9" x14ac:dyDescent="0.2">
      <c r="A2587" s="3" t="s">
        <v>12920</v>
      </c>
      <c r="B2587" s="5" t="s">
        <v>20808</v>
      </c>
      <c r="C2587" s="3" t="s">
        <v>20137</v>
      </c>
      <c r="D2587" s="3" t="s">
        <v>2</v>
      </c>
      <c r="E2587" s="3" t="s">
        <v>6988</v>
      </c>
      <c r="G2587" s="8">
        <v>180009714000</v>
      </c>
      <c r="H2587" t="str">
        <f t="shared" si="40"/>
        <v>시설경비...</v>
      </c>
      <c r="I2587" t="s">
        <v>18600</v>
      </c>
    </row>
    <row r="2588" spans="1:9" x14ac:dyDescent="0.2">
      <c r="A2588" s="3" t="s">
        <v>9793</v>
      </c>
      <c r="B2588" s="5" t="s">
        <v>20648</v>
      </c>
      <c r="C2588" s="3" t="s">
        <v>19984</v>
      </c>
      <c r="D2588" s="3" t="s">
        <v>4</v>
      </c>
      <c r="E2588" s="3" t="s">
        <v>6551</v>
      </c>
      <c r="F2588" s="5" t="s">
        <v>1425</v>
      </c>
      <c r="G2588" s="8">
        <v>179753809000</v>
      </c>
      <c r="H2588" t="str">
        <f t="shared" si="40"/>
        <v>OCA,2차전...</v>
      </c>
      <c r="I2588" t="s">
        <v>18184</v>
      </c>
    </row>
    <row r="2589" spans="1:9" x14ac:dyDescent="0.2">
      <c r="A2589" s="3" t="s">
        <v>14005</v>
      </c>
      <c r="B2589" s="5" t="s">
        <v>20507</v>
      </c>
      <c r="C2589" s="3" t="s">
        <v>19851</v>
      </c>
      <c r="D2589" s="3" t="s">
        <v>14215</v>
      </c>
      <c r="E2589" s="3" t="s">
        <v>6197</v>
      </c>
      <c r="F2589" s="5" t="s">
        <v>2463</v>
      </c>
      <c r="G2589" s="8">
        <v>179669231000</v>
      </c>
      <c r="H2589" t="str">
        <f t="shared" si="40"/>
        <v>합성수지,칩(...</v>
      </c>
      <c r="I2589" t="s">
        <v>17856</v>
      </c>
    </row>
    <row r="2590" spans="1:9" x14ac:dyDescent="0.2">
      <c r="A2590" s="3" t="s">
        <v>10562</v>
      </c>
      <c r="B2590" s="5" t="s">
        <v>20510</v>
      </c>
      <c r="C2590" s="3" t="s">
        <v>19854</v>
      </c>
      <c r="D2590" s="3" t="s">
        <v>4</v>
      </c>
      <c r="E2590" s="3" t="s">
        <v>4605</v>
      </c>
      <c r="F2590" s="5" t="s">
        <v>36</v>
      </c>
      <c r="G2590" s="8">
        <v>179603429000</v>
      </c>
      <c r="H2590" t="str">
        <f t="shared" si="40"/>
        <v>양약(부루펜,...</v>
      </c>
      <c r="I2590" t="s">
        <v>16495</v>
      </c>
    </row>
    <row r="2591" spans="1:9" x14ac:dyDescent="0.2">
      <c r="A2591" s="3" t="s">
        <v>13737</v>
      </c>
      <c r="B2591" s="5" t="s">
        <v>20729</v>
      </c>
      <c r="C2591" s="3" t="s">
        <v>20062</v>
      </c>
      <c r="D2591" s="3" t="s">
        <v>2</v>
      </c>
      <c r="E2591" s="3" t="s">
        <v>3333</v>
      </c>
      <c r="G2591" s="8">
        <v>179579088000</v>
      </c>
      <c r="H2591" t="str">
        <f t="shared" si="40"/>
        <v>하수 처리/수...</v>
      </c>
      <c r="I2591" t="s">
        <v>15780</v>
      </c>
    </row>
    <row r="2592" spans="1:9" x14ac:dyDescent="0.2">
      <c r="A2592" s="3" t="s">
        <v>8537</v>
      </c>
      <c r="B2592" s="5" t="s">
        <v>20558</v>
      </c>
      <c r="C2592" s="3" t="s">
        <v>19901</v>
      </c>
      <c r="D2592" s="3" t="s">
        <v>2</v>
      </c>
      <c r="E2592" s="3" t="s">
        <v>5935</v>
      </c>
      <c r="G2592" s="8">
        <v>179572976000</v>
      </c>
      <c r="H2592" t="str">
        <f t="shared" si="40"/>
        <v>특수합금철 제...</v>
      </c>
      <c r="I2592" t="s">
        <v>17610</v>
      </c>
    </row>
    <row r="2593" spans="1:9" x14ac:dyDescent="0.2">
      <c r="A2593" s="3" t="s">
        <v>10592</v>
      </c>
      <c r="B2593" s="5" t="s">
        <v>20510</v>
      </c>
      <c r="C2593" s="3" t="s">
        <v>19854</v>
      </c>
      <c r="D2593" s="3" t="s">
        <v>14215</v>
      </c>
      <c r="E2593" s="3" t="s">
        <v>4659</v>
      </c>
      <c r="F2593" s="5" t="s">
        <v>516</v>
      </c>
      <c r="G2593" s="8">
        <v>179317306000</v>
      </c>
      <c r="H2593" t="str">
        <f t="shared" si="40"/>
        <v>양약,혈압강하...</v>
      </c>
      <c r="I2593" t="s">
        <v>16543</v>
      </c>
    </row>
    <row r="2594" spans="1:9" x14ac:dyDescent="0.2">
      <c r="A2594" s="3" t="s">
        <v>9920</v>
      </c>
      <c r="B2594" s="5" t="s">
        <v>20624</v>
      </c>
      <c r="C2594" s="3" t="s">
        <v>19961</v>
      </c>
      <c r="D2594" s="3" t="s">
        <v>14215</v>
      </c>
      <c r="E2594" s="3" t="s">
        <v>5303</v>
      </c>
      <c r="F2594" s="5" t="s">
        <v>713</v>
      </c>
      <c r="G2594" s="8">
        <v>179120077000</v>
      </c>
      <c r="H2594" t="str">
        <f t="shared" si="40"/>
        <v>자동차차체용부...</v>
      </c>
      <c r="I2594" t="s">
        <v>17081</v>
      </c>
    </row>
    <row r="2595" spans="1:9" x14ac:dyDescent="0.2">
      <c r="A2595" s="3" t="s">
        <v>8404</v>
      </c>
      <c r="B2595" s="5" t="s">
        <v>21103</v>
      </c>
      <c r="C2595" s="3" t="s">
        <v>20418</v>
      </c>
      <c r="D2595" s="3" t="s">
        <v>2</v>
      </c>
      <c r="E2595" s="3" t="s">
        <v>4376</v>
      </c>
      <c r="G2595" s="8">
        <v>179084157000</v>
      </c>
      <c r="H2595" t="str">
        <f t="shared" si="40"/>
        <v>면사봉제,면직...</v>
      </c>
      <c r="I2595" t="s">
        <v>16339</v>
      </c>
    </row>
    <row r="2596" spans="1:9" x14ac:dyDescent="0.2">
      <c r="A2596" s="3" t="s">
        <v>9312</v>
      </c>
      <c r="B2596" s="5" t="s">
        <v>20567</v>
      </c>
      <c r="C2596" s="3" t="s">
        <v>18414</v>
      </c>
      <c r="D2596" s="3" t="s">
        <v>2</v>
      </c>
      <c r="E2596" s="3" t="s">
        <v>8264</v>
      </c>
      <c r="G2596" s="8">
        <v>179055727000</v>
      </c>
      <c r="H2596" t="str">
        <f t="shared" si="40"/>
        <v>전선 제조,판...</v>
      </c>
      <c r="I2596" t="s">
        <v>19737</v>
      </c>
    </row>
    <row r="2597" spans="1:9" x14ac:dyDescent="0.2">
      <c r="A2597" s="3" t="s">
        <v>12358</v>
      </c>
      <c r="B2597" s="5" t="s">
        <v>20702</v>
      </c>
      <c r="C2597" s="3" t="s">
        <v>20035</v>
      </c>
      <c r="D2597" s="3" t="s">
        <v>2</v>
      </c>
      <c r="E2597" s="3" t="s">
        <v>7624</v>
      </c>
      <c r="G2597" s="8">
        <v>178883578000</v>
      </c>
      <c r="H2597" t="str">
        <f t="shared" si="40"/>
        <v>항공운송총대리...</v>
      </c>
      <c r="I2597" t="s">
        <v>19187</v>
      </c>
    </row>
    <row r="2598" spans="1:9" x14ac:dyDescent="0.2">
      <c r="A2598" s="3" t="s">
        <v>11221</v>
      </c>
      <c r="B2598" s="5" t="s">
        <v>20725</v>
      </c>
      <c r="C2598" s="3" t="s">
        <v>20058</v>
      </c>
      <c r="D2598" s="3" t="s">
        <v>2</v>
      </c>
      <c r="E2598" s="3" t="s">
        <v>8368</v>
      </c>
      <c r="G2598" s="8">
        <v>178807932000</v>
      </c>
      <c r="H2598" t="str">
        <f t="shared" si="40"/>
        <v>1차 금속제품...</v>
      </c>
      <c r="I2598" t="s">
        <v>19824</v>
      </c>
    </row>
    <row r="2599" spans="1:9" x14ac:dyDescent="0.2">
      <c r="A2599" s="3" t="s">
        <v>12760</v>
      </c>
      <c r="B2599" s="5" t="s">
        <v>20523</v>
      </c>
      <c r="C2599" s="3" t="s">
        <v>19867</v>
      </c>
      <c r="D2599" s="3" t="s">
        <v>2</v>
      </c>
      <c r="E2599" s="3" t="s">
        <v>5954</v>
      </c>
      <c r="G2599" s="8">
        <v>178776745000</v>
      </c>
      <c r="H2599" t="str">
        <f t="shared" si="40"/>
        <v>도시가스,일반...</v>
      </c>
      <c r="I2599" t="s">
        <v>17629</v>
      </c>
    </row>
    <row r="2600" spans="1:9" x14ac:dyDescent="0.2">
      <c r="A2600" s="3" t="s">
        <v>11971</v>
      </c>
      <c r="B2600" s="5" t="s">
        <v>21021</v>
      </c>
      <c r="C2600" s="3" t="s">
        <v>20339</v>
      </c>
      <c r="D2600" s="3" t="s">
        <v>2</v>
      </c>
      <c r="E2600" s="3" t="s">
        <v>5914</v>
      </c>
      <c r="G2600" s="8">
        <v>178683284000</v>
      </c>
      <c r="H2600" t="str">
        <f t="shared" si="40"/>
        <v>장의,장례식 ...</v>
      </c>
      <c r="I2600" t="s">
        <v>17590</v>
      </c>
    </row>
    <row r="2601" spans="1:9" x14ac:dyDescent="0.2">
      <c r="A2601" s="3" t="s">
        <v>8692</v>
      </c>
      <c r="B2601" s="5" t="s">
        <v>20598</v>
      </c>
      <c r="C2601" s="3" t="s">
        <v>19935</v>
      </c>
      <c r="D2601" s="3" t="s">
        <v>2</v>
      </c>
      <c r="E2601" s="3" t="s">
        <v>3362</v>
      </c>
      <c r="G2601" s="8">
        <v>178620646000</v>
      </c>
      <c r="H2601" t="str">
        <f t="shared" si="40"/>
        <v>단조,정밀기계...</v>
      </c>
      <c r="I2601" t="s">
        <v>15801</v>
      </c>
    </row>
    <row r="2602" spans="1:9" x14ac:dyDescent="0.2">
      <c r="A2602" s="3" t="s">
        <v>14003</v>
      </c>
      <c r="B2602" s="5" t="s">
        <v>20827</v>
      </c>
      <c r="C2602" s="3" t="s">
        <v>20154</v>
      </c>
      <c r="D2602" s="3" t="s">
        <v>2</v>
      </c>
      <c r="E2602" s="3" t="s">
        <v>8319</v>
      </c>
      <c r="G2602" s="8">
        <v>178603311000</v>
      </c>
      <c r="H2602" t="str">
        <f t="shared" si="40"/>
        <v>통신자재,통신...</v>
      </c>
      <c r="I2602" t="s">
        <v>19786</v>
      </c>
    </row>
    <row r="2603" spans="1:9" x14ac:dyDescent="0.2">
      <c r="A2603" s="3" t="s">
        <v>13899</v>
      </c>
      <c r="B2603" s="5" t="s">
        <v>21119</v>
      </c>
      <c r="C2603" s="3" t="s">
        <v>20433</v>
      </c>
      <c r="D2603" s="3" t="s">
        <v>2</v>
      </c>
      <c r="E2603" s="3" t="s">
        <v>4900</v>
      </c>
      <c r="G2603" s="8">
        <v>178499997000</v>
      </c>
      <c r="H2603" t="str">
        <f t="shared" si="40"/>
        <v>인문,사회과학...</v>
      </c>
      <c r="I2603" t="s">
        <v>16729</v>
      </c>
    </row>
    <row r="2604" spans="1:9" x14ac:dyDescent="0.2">
      <c r="A2604" s="3" t="s">
        <v>13762</v>
      </c>
      <c r="B2604" s="5" t="s">
        <v>20817</v>
      </c>
      <c r="C2604" s="3" t="s">
        <v>20146</v>
      </c>
      <c r="D2604" s="3" t="s">
        <v>2</v>
      </c>
      <c r="E2604" s="3" t="s">
        <v>7458</v>
      </c>
      <c r="G2604" s="8">
        <v>178484537000</v>
      </c>
      <c r="H2604" t="str">
        <f t="shared" si="40"/>
        <v>의류,잡화,상...</v>
      </c>
      <c r="I2604" t="s">
        <v>19041</v>
      </c>
    </row>
    <row r="2605" spans="1:9" x14ac:dyDescent="0.2">
      <c r="A2605" s="3" t="s">
        <v>9561</v>
      </c>
      <c r="B2605" s="5" t="s">
        <v>20555</v>
      </c>
      <c r="C2605" s="3" t="s">
        <v>19898</v>
      </c>
      <c r="D2605" s="3" t="s">
        <v>2</v>
      </c>
      <c r="E2605" s="3" t="s">
        <v>4391</v>
      </c>
      <c r="G2605" s="8">
        <v>178401597000</v>
      </c>
      <c r="H2605" t="str">
        <f t="shared" si="40"/>
        <v>남성정장,스포...</v>
      </c>
      <c r="I2605" t="s">
        <v>16348</v>
      </c>
    </row>
    <row r="2606" spans="1:9" x14ac:dyDescent="0.2">
      <c r="A2606" s="3" t="s">
        <v>12648</v>
      </c>
      <c r="B2606" s="5" t="s">
        <v>20521</v>
      </c>
      <c r="C2606" s="3" t="s">
        <v>19865</v>
      </c>
      <c r="D2606" s="3" t="s">
        <v>2</v>
      </c>
      <c r="E2606" s="3" t="s">
        <v>6109</v>
      </c>
      <c r="G2606" s="8">
        <v>178379013000</v>
      </c>
      <c r="H2606" t="str">
        <f t="shared" si="40"/>
        <v>합성수지 사출...</v>
      </c>
      <c r="I2606" t="s">
        <v>17772</v>
      </c>
    </row>
    <row r="2607" spans="1:9" x14ac:dyDescent="0.2">
      <c r="A2607" s="3" t="s">
        <v>12076</v>
      </c>
      <c r="B2607" s="5" t="s">
        <v>20753</v>
      </c>
      <c r="C2607" s="3" t="s">
        <v>20086</v>
      </c>
      <c r="D2607" s="3" t="s">
        <v>2</v>
      </c>
      <c r="E2607" s="3" t="s">
        <v>3650</v>
      </c>
      <c r="G2607" s="8">
        <v>178356921000</v>
      </c>
      <c r="H2607" t="str">
        <f t="shared" si="40"/>
        <v>전산소프트웨어...</v>
      </c>
      <c r="I2607" t="s">
        <v>15973</v>
      </c>
    </row>
    <row r="2608" spans="1:9" x14ac:dyDescent="0.2">
      <c r="A2608" s="3" t="s">
        <v>8802</v>
      </c>
      <c r="B2608" s="5" t="s">
        <v>20594</v>
      </c>
      <c r="C2608" s="3" t="s">
        <v>19436</v>
      </c>
      <c r="D2608" s="3" t="s">
        <v>14215</v>
      </c>
      <c r="E2608" s="3" t="s">
        <v>2377</v>
      </c>
      <c r="F2608" s="5" t="s">
        <v>1396</v>
      </c>
      <c r="G2608" s="8">
        <v>178347721000</v>
      </c>
      <c r="H2608" t="str">
        <f t="shared" si="40"/>
        <v>반도체장비,자...</v>
      </c>
      <c r="I2608" t="s">
        <v>15049</v>
      </c>
    </row>
    <row r="2609" spans="1:9" x14ac:dyDescent="0.2">
      <c r="A2609" s="3" t="s">
        <v>9564</v>
      </c>
      <c r="B2609" s="5" t="s">
        <v>20534</v>
      </c>
      <c r="C2609" s="3" t="s">
        <v>19878</v>
      </c>
      <c r="D2609" s="3" t="s">
        <v>2</v>
      </c>
      <c r="E2609" s="3" t="s">
        <v>5531</v>
      </c>
      <c r="G2609" s="8">
        <v>178324845000</v>
      </c>
      <c r="H2609" t="str">
        <f t="shared" si="40"/>
        <v>선박구성부품,...</v>
      </c>
      <c r="I2609" t="s">
        <v>17231</v>
      </c>
    </row>
    <row r="2610" spans="1:9" x14ac:dyDescent="0.2">
      <c r="A2610" s="3" t="s">
        <v>11880</v>
      </c>
      <c r="B2610" s="5" t="s">
        <v>20582</v>
      </c>
      <c r="C2610" s="3" t="s">
        <v>19639</v>
      </c>
      <c r="D2610" s="3" t="s">
        <v>2</v>
      </c>
      <c r="E2610" s="3" t="s">
        <v>8206</v>
      </c>
      <c r="G2610" s="8">
        <v>178315024000</v>
      </c>
      <c r="H2610" t="str">
        <f t="shared" si="40"/>
        <v>산업용로봇 제...</v>
      </c>
      <c r="I2610" t="s">
        <v>19688</v>
      </c>
    </row>
    <row r="2611" spans="1:9" x14ac:dyDescent="0.2">
      <c r="A2611" s="3" t="s">
        <v>10529</v>
      </c>
      <c r="B2611" s="5" t="s">
        <v>20570</v>
      </c>
      <c r="C2611" s="3" t="s">
        <v>19910</v>
      </c>
      <c r="D2611" s="3" t="s">
        <v>2</v>
      </c>
      <c r="E2611" s="3" t="s">
        <v>388</v>
      </c>
      <c r="G2611" s="8">
        <v>178278828000</v>
      </c>
      <c r="H2611" t="str">
        <f t="shared" si="40"/>
        <v>자동차부품 제...</v>
      </c>
      <c r="I2611" t="s">
        <v>14245</v>
      </c>
    </row>
    <row r="2612" spans="1:9" x14ac:dyDescent="0.2">
      <c r="A2612" s="3" t="s">
        <v>11618</v>
      </c>
      <c r="B2612" s="5" t="s">
        <v>20643</v>
      </c>
      <c r="C2612" s="3" t="s">
        <v>19980</v>
      </c>
      <c r="D2612" s="3" t="s">
        <v>2</v>
      </c>
      <c r="E2612" s="3" t="s">
        <v>6135</v>
      </c>
      <c r="G2612" s="8">
        <v>178221804000</v>
      </c>
      <c r="H2612" t="str">
        <f t="shared" si="40"/>
        <v>산업처리자동측...</v>
      </c>
      <c r="I2612" t="s">
        <v>17796</v>
      </c>
    </row>
    <row r="2613" spans="1:9" x14ac:dyDescent="0.2">
      <c r="A2613" s="3" t="s">
        <v>8603</v>
      </c>
      <c r="B2613" s="5" t="s">
        <v>20622</v>
      </c>
      <c r="C2613" s="3" t="s">
        <v>19959</v>
      </c>
      <c r="D2613" s="3" t="s">
        <v>2</v>
      </c>
      <c r="E2613" s="3" t="s">
        <v>6513</v>
      </c>
      <c r="G2613" s="8">
        <v>178131878000</v>
      </c>
      <c r="H2613" t="str">
        <f t="shared" si="40"/>
        <v>의료용품,의료...</v>
      </c>
      <c r="I2613" t="s">
        <v>18148</v>
      </c>
    </row>
    <row r="2614" spans="1:9" x14ac:dyDescent="0.2">
      <c r="A2614" s="3" t="s">
        <v>8458</v>
      </c>
      <c r="B2614" s="5" t="s">
        <v>20777</v>
      </c>
      <c r="C2614" s="3" t="s">
        <v>20109</v>
      </c>
      <c r="D2614" s="3" t="s">
        <v>4</v>
      </c>
      <c r="E2614" s="3" t="s">
        <v>5055</v>
      </c>
      <c r="F2614" s="5" t="s">
        <v>169</v>
      </c>
      <c r="G2614" s="8">
        <v>178029521000</v>
      </c>
      <c r="H2614" t="str">
        <f t="shared" si="40"/>
        <v>건설기계,산업...</v>
      </c>
      <c r="I2614" t="s">
        <v>16854</v>
      </c>
    </row>
    <row r="2615" spans="1:9" x14ac:dyDescent="0.2">
      <c r="A2615" s="3" t="s">
        <v>10869</v>
      </c>
      <c r="B2615" s="5" t="s">
        <v>21134</v>
      </c>
      <c r="C2615" s="3" t="s">
        <v>20448</v>
      </c>
      <c r="D2615" s="3" t="s">
        <v>14215</v>
      </c>
      <c r="E2615" s="3" t="s">
        <v>5596</v>
      </c>
      <c r="F2615" s="5" t="s">
        <v>1134</v>
      </c>
      <c r="G2615" s="8">
        <v>177997808000</v>
      </c>
      <c r="H2615" t="str">
        <f t="shared" si="40"/>
        <v>봉제완구디자인...</v>
      </c>
      <c r="I2615" t="s">
        <v>17284</v>
      </c>
    </row>
    <row r="2616" spans="1:9" x14ac:dyDescent="0.2">
      <c r="A2616" s="3" t="s">
        <v>8446</v>
      </c>
      <c r="B2616" s="5" t="s">
        <v>20638</v>
      </c>
      <c r="C2616" s="3" t="s">
        <v>19975</v>
      </c>
      <c r="D2616" s="3" t="s">
        <v>2</v>
      </c>
      <c r="E2616" s="3" t="s">
        <v>3789</v>
      </c>
      <c r="G2616" s="8">
        <v>177995495000</v>
      </c>
      <c r="H2616" t="str">
        <f t="shared" si="40"/>
        <v>포장용 목재류...</v>
      </c>
      <c r="I2616" t="s">
        <v>16057</v>
      </c>
    </row>
    <row r="2617" spans="1:9" x14ac:dyDescent="0.2">
      <c r="A2617" s="3" t="s">
        <v>10549</v>
      </c>
      <c r="B2617" s="5" t="s">
        <v>20728</v>
      </c>
      <c r="C2617" s="3" t="s">
        <v>20061</v>
      </c>
      <c r="D2617" s="3" t="s">
        <v>2</v>
      </c>
      <c r="E2617" s="3" t="s">
        <v>3029</v>
      </c>
      <c r="G2617" s="8">
        <v>177967990000</v>
      </c>
      <c r="H2617" t="str">
        <f t="shared" si="40"/>
        <v>공업용형강,평...</v>
      </c>
      <c r="I2617" t="s">
        <v>15551</v>
      </c>
    </row>
    <row r="2618" spans="1:9" x14ac:dyDescent="0.2">
      <c r="A2618" s="3" t="s">
        <v>11936</v>
      </c>
      <c r="B2618" s="5" t="s">
        <v>20542</v>
      </c>
      <c r="C2618" s="3" t="s">
        <v>19885</v>
      </c>
      <c r="D2618" s="3" t="s">
        <v>2</v>
      </c>
      <c r="E2618" s="3" t="s">
        <v>6266</v>
      </c>
      <c r="G2618" s="8">
        <v>177775347000</v>
      </c>
      <c r="H2618" t="str">
        <f t="shared" si="40"/>
        <v>의약품(양약)...</v>
      </c>
      <c r="I2618" t="s">
        <v>17920</v>
      </c>
    </row>
    <row r="2619" spans="1:9" x14ac:dyDescent="0.2">
      <c r="A2619" s="3" t="s">
        <v>13052</v>
      </c>
      <c r="B2619" s="5" t="s">
        <v>20594</v>
      </c>
      <c r="C2619" s="3" t="s">
        <v>19436</v>
      </c>
      <c r="D2619" s="3" t="s">
        <v>2</v>
      </c>
      <c r="E2619" s="3" t="s">
        <v>6635</v>
      </c>
      <c r="G2619" s="8">
        <v>177728289000</v>
      </c>
      <c r="H2619" t="str">
        <f t="shared" si="40"/>
        <v>반도체나FPD...</v>
      </c>
      <c r="I2619" t="s">
        <v>18256</v>
      </c>
    </row>
    <row r="2620" spans="1:9" x14ac:dyDescent="0.2">
      <c r="A2620" s="3" t="s">
        <v>8790</v>
      </c>
      <c r="B2620" s="5" t="s">
        <v>20844</v>
      </c>
      <c r="C2620" s="3" t="s">
        <v>20169</v>
      </c>
      <c r="D2620" s="3" t="s">
        <v>2</v>
      </c>
      <c r="E2620" s="3" t="s">
        <v>3836</v>
      </c>
      <c r="G2620" s="8">
        <v>177626094000</v>
      </c>
      <c r="H2620" t="str">
        <f t="shared" si="40"/>
        <v>목재품(합판,...</v>
      </c>
      <c r="I2620" t="s">
        <v>16080</v>
      </c>
    </row>
    <row r="2621" spans="1:9" x14ac:dyDescent="0.2">
      <c r="A2621" s="3" t="s">
        <v>10566</v>
      </c>
      <c r="B2621" s="5" t="s">
        <v>20958</v>
      </c>
      <c r="C2621" s="3" t="s">
        <v>20277</v>
      </c>
      <c r="D2621" s="3" t="s">
        <v>4</v>
      </c>
      <c r="E2621" s="3" t="s">
        <v>4342</v>
      </c>
      <c r="F2621" s="5" t="s">
        <v>125</v>
      </c>
      <c r="G2621" s="8">
        <v>177572920000</v>
      </c>
      <c r="H2621" t="str">
        <f t="shared" si="40"/>
        <v>피혁원단,혁제...</v>
      </c>
      <c r="I2621" t="s">
        <v>16316</v>
      </c>
    </row>
    <row r="2622" spans="1:9" x14ac:dyDescent="0.2">
      <c r="A2622" s="3" t="s">
        <v>12190</v>
      </c>
      <c r="B2622" s="5" t="s">
        <v>20639</v>
      </c>
      <c r="C2622" s="3" t="s">
        <v>19976</v>
      </c>
      <c r="D2622" s="3" t="s">
        <v>2</v>
      </c>
      <c r="E2622" s="3" t="s">
        <v>7162</v>
      </c>
      <c r="G2622" s="8">
        <v>177551363000</v>
      </c>
      <c r="H2622" t="str">
        <f t="shared" si="40"/>
        <v>시계 도매,무...</v>
      </c>
      <c r="I2622" t="s">
        <v>18769</v>
      </c>
    </row>
    <row r="2623" spans="1:9" x14ac:dyDescent="0.2">
      <c r="A2623" s="3" t="s">
        <v>12683</v>
      </c>
      <c r="B2623" s="5" t="s">
        <v>20614</v>
      </c>
      <c r="C2623" s="3" t="s">
        <v>19951</v>
      </c>
      <c r="D2623" s="3" t="s">
        <v>2</v>
      </c>
      <c r="E2623" s="3" t="s">
        <v>6731</v>
      </c>
      <c r="G2623" s="8">
        <v>177533241000</v>
      </c>
      <c r="H2623" t="str">
        <f t="shared" si="40"/>
        <v>의료기기(체외...</v>
      </c>
      <c r="I2623" t="s">
        <v>18353</v>
      </c>
    </row>
    <row r="2624" spans="1:9" x14ac:dyDescent="0.2">
      <c r="A2624" s="3" t="s">
        <v>10428</v>
      </c>
      <c r="B2624" s="5" t="s">
        <v>20663</v>
      </c>
      <c r="C2624" s="3" t="s">
        <v>19998</v>
      </c>
      <c r="D2624" s="3" t="s">
        <v>2</v>
      </c>
      <c r="E2624" s="3" t="s">
        <v>3295</v>
      </c>
      <c r="G2624" s="8">
        <v>177397464000</v>
      </c>
      <c r="H2624" t="str">
        <f t="shared" si="40"/>
        <v>휘발유,석유,...</v>
      </c>
      <c r="I2624" t="s">
        <v>15758</v>
      </c>
    </row>
    <row r="2625" spans="1:9" x14ac:dyDescent="0.2">
      <c r="A2625" s="3" t="s">
        <v>8974</v>
      </c>
      <c r="B2625" s="5" t="s">
        <v>20767</v>
      </c>
      <c r="C2625" s="3" t="s">
        <v>20099</v>
      </c>
      <c r="D2625" s="3" t="s">
        <v>2</v>
      </c>
      <c r="E2625" s="3" t="s">
        <v>8213</v>
      </c>
      <c r="G2625" s="8">
        <v>177299218000</v>
      </c>
      <c r="H2625" t="str">
        <f t="shared" si="40"/>
        <v>가전제품,의료...</v>
      </c>
      <c r="I2625" t="s">
        <v>19694</v>
      </c>
    </row>
    <row r="2626" spans="1:9" x14ac:dyDescent="0.2">
      <c r="A2626" s="3" t="s">
        <v>9630</v>
      </c>
      <c r="B2626" s="5" t="s">
        <v>20725</v>
      </c>
      <c r="C2626" s="3" t="s">
        <v>20058</v>
      </c>
      <c r="D2626" s="3" t="s">
        <v>2</v>
      </c>
      <c r="E2626" s="3" t="s">
        <v>4037</v>
      </c>
      <c r="G2626" s="8">
        <v>177218928000</v>
      </c>
      <c r="H2626" t="str">
        <f t="shared" si="40"/>
        <v>철강재,목재건...</v>
      </c>
      <c r="I2626" t="s">
        <v>16163</v>
      </c>
    </row>
    <row r="2627" spans="1:9" x14ac:dyDescent="0.2">
      <c r="A2627" s="3" t="s">
        <v>10611</v>
      </c>
      <c r="B2627" s="5" t="s">
        <v>20720</v>
      </c>
      <c r="C2627" s="3" t="s">
        <v>20053</v>
      </c>
      <c r="D2627" s="3" t="s">
        <v>2</v>
      </c>
      <c r="E2627" s="3" t="s">
        <v>2842</v>
      </c>
      <c r="G2627" s="8">
        <v>177157179000</v>
      </c>
      <c r="H2627" t="str">
        <f t="shared" ref="H2627:H2690" si="41">LEFT(I2627,7)&amp;"..."</f>
        <v>강판,아연도금...</v>
      </c>
      <c r="I2627" t="s">
        <v>15380</v>
      </c>
    </row>
    <row r="2628" spans="1:9" x14ac:dyDescent="0.2">
      <c r="A2628" s="3" t="s">
        <v>14030</v>
      </c>
      <c r="B2628" s="5" t="s">
        <v>20972</v>
      </c>
      <c r="C2628" s="3" t="s">
        <v>20291</v>
      </c>
      <c r="D2628" s="3" t="s">
        <v>2</v>
      </c>
      <c r="E2628" s="3" t="s">
        <v>5762</v>
      </c>
      <c r="G2628" s="8">
        <v>177023349000</v>
      </c>
      <c r="H2628" t="str">
        <f t="shared" si="41"/>
        <v>항만 하역/항...</v>
      </c>
      <c r="I2628" t="s">
        <v>17438</v>
      </c>
    </row>
    <row r="2629" spans="1:9" x14ac:dyDescent="0.2">
      <c r="A2629" s="3" t="s">
        <v>8524</v>
      </c>
      <c r="B2629" s="5" t="s">
        <v>20563</v>
      </c>
      <c r="C2629" s="3" t="s">
        <v>19904</v>
      </c>
      <c r="D2629" s="3" t="s">
        <v>14215</v>
      </c>
      <c r="E2629" s="3" t="s">
        <v>3347</v>
      </c>
      <c r="F2629" s="5" t="s">
        <v>4711</v>
      </c>
      <c r="G2629" s="8">
        <v>176909481000</v>
      </c>
      <c r="H2629" t="str">
        <f t="shared" si="41"/>
        <v>알미늄압출형재...</v>
      </c>
      <c r="I2629" t="s">
        <v>15790</v>
      </c>
    </row>
    <row r="2630" spans="1:9" x14ac:dyDescent="0.2">
      <c r="A2630" s="3" t="s">
        <v>9917</v>
      </c>
      <c r="B2630" s="5" t="s">
        <v>20706</v>
      </c>
      <c r="C2630" s="3" t="s">
        <v>20039</v>
      </c>
      <c r="D2630" s="3" t="s">
        <v>2</v>
      </c>
      <c r="E2630" s="3" t="s">
        <v>3565</v>
      </c>
      <c r="G2630" s="8">
        <v>176857857000</v>
      </c>
      <c r="H2630" t="str">
        <f t="shared" si="41"/>
        <v>철근콘크리트공...</v>
      </c>
      <c r="I2630" t="s">
        <v>15931</v>
      </c>
    </row>
    <row r="2631" spans="1:9" x14ac:dyDescent="0.2">
      <c r="A2631" s="3" t="s">
        <v>8496</v>
      </c>
      <c r="B2631" s="5" t="s">
        <v>20687</v>
      </c>
      <c r="C2631" s="3" t="s">
        <v>20020</v>
      </c>
      <c r="D2631" s="3" t="s">
        <v>2</v>
      </c>
      <c r="E2631" s="3" t="s">
        <v>5763</v>
      </c>
      <c r="G2631" s="8">
        <v>176839117000</v>
      </c>
      <c r="H2631" t="str">
        <f t="shared" si="41"/>
        <v>해상화물,수산...</v>
      </c>
      <c r="I2631" t="s">
        <v>17439</v>
      </c>
    </row>
    <row r="2632" spans="1:9" x14ac:dyDescent="0.2">
      <c r="A2632" s="3" t="s">
        <v>10206</v>
      </c>
      <c r="B2632" s="5" t="s">
        <v>20594</v>
      </c>
      <c r="C2632" s="3" t="s">
        <v>19436</v>
      </c>
      <c r="D2632" s="3" t="s">
        <v>14215</v>
      </c>
      <c r="E2632" s="3" t="s">
        <v>5277</v>
      </c>
      <c r="F2632" s="5" t="s">
        <v>2910</v>
      </c>
      <c r="G2632" s="8">
        <v>176772732000</v>
      </c>
      <c r="H2632" t="str">
        <f t="shared" si="41"/>
        <v>반도체장비,F...</v>
      </c>
      <c r="I2632" t="s">
        <v>17057</v>
      </c>
    </row>
    <row r="2633" spans="1:9" x14ac:dyDescent="0.2">
      <c r="A2633" s="3" t="s">
        <v>8628</v>
      </c>
      <c r="B2633" s="5" t="s">
        <v>20752</v>
      </c>
      <c r="C2633" s="3" t="s">
        <v>20085</v>
      </c>
      <c r="D2633" s="3" t="s">
        <v>2</v>
      </c>
      <c r="E2633" s="3" t="s">
        <v>6791</v>
      </c>
      <c r="G2633" s="8">
        <v>176711590000</v>
      </c>
      <c r="H2633" t="str">
        <f t="shared" si="41"/>
        <v>건축공사,토목...</v>
      </c>
      <c r="I2633" t="s">
        <v>18415</v>
      </c>
    </row>
    <row r="2634" spans="1:9" x14ac:dyDescent="0.2">
      <c r="A2634" s="3" t="s">
        <v>12461</v>
      </c>
      <c r="B2634" s="5" t="s">
        <v>20601</v>
      </c>
      <c r="C2634" s="3" t="s">
        <v>19938</v>
      </c>
      <c r="D2634" s="3" t="s">
        <v>14215</v>
      </c>
      <c r="E2634" s="3" t="s">
        <v>6868</v>
      </c>
      <c r="F2634" s="5" t="s">
        <v>3532</v>
      </c>
      <c r="G2634" s="8">
        <v>176677173000</v>
      </c>
      <c r="H2634" t="str">
        <f t="shared" si="41"/>
        <v>HTL(정공수...</v>
      </c>
      <c r="I2634" t="s">
        <v>18485</v>
      </c>
    </row>
    <row r="2635" spans="1:9" x14ac:dyDescent="0.2">
      <c r="A2635" s="3" t="s">
        <v>11337</v>
      </c>
      <c r="B2635" s="5" t="s">
        <v>20808</v>
      </c>
      <c r="C2635" s="3" t="s">
        <v>20137</v>
      </c>
      <c r="D2635" s="3" t="s">
        <v>2</v>
      </c>
      <c r="E2635" s="3" t="s">
        <v>7103</v>
      </c>
      <c r="G2635" s="8">
        <v>176657071000</v>
      </c>
      <c r="H2635" t="str">
        <f t="shared" si="41"/>
        <v>경비,청소용역...</v>
      </c>
      <c r="I2635" t="s">
        <v>18714</v>
      </c>
    </row>
    <row r="2636" spans="1:9" x14ac:dyDescent="0.2">
      <c r="A2636" s="3" t="s">
        <v>10678</v>
      </c>
      <c r="B2636" s="5" t="s">
        <v>20950</v>
      </c>
      <c r="C2636" s="3" t="s">
        <v>20269</v>
      </c>
      <c r="D2636" s="3" t="s">
        <v>2</v>
      </c>
      <c r="E2636" s="3" t="s">
        <v>3314</v>
      </c>
      <c r="G2636" s="8">
        <v>176420922000</v>
      </c>
      <c r="H2636" t="str">
        <f t="shared" si="41"/>
        <v>승용차 제조,...</v>
      </c>
      <c r="I2636" t="s">
        <v>15766</v>
      </c>
    </row>
    <row r="2637" spans="1:9" x14ac:dyDescent="0.2">
      <c r="A2637" s="3" t="s">
        <v>12013</v>
      </c>
      <c r="B2637" s="5" t="s">
        <v>20938</v>
      </c>
      <c r="C2637" s="3" t="s">
        <v>20257</v>
      </c>
      <c r="D2637" s="3" t="s">
        <v>2</v>
      </c>
      <c r="E2637" s="3" t="s">
        <v>6718</v>
      </c>
      <c r="G2637" s="8">
        <v>176401097000</v>
      </c>
      <c r="H2637" t="str">
        <f t="shared" si="41"/>
        <v>유가공,식품가...</v>
      </c>
      <c r="I2637" t="s">
        <v>18340</v>
      </c>
    </row>
    <row r="2638" spans="1:9" x14ac:dyDescent="0.2">
      <c r="A2638" s="3" t="s">
        <v>10737</v>
      </c>
      <c r="B2638" s="5" t="s">
        <v>20542</v>
      </c>
      <c r="C2638" s="3" t="s">
        <v>19885</v>
      </c>
      <c r="D2638" s="3" t="s">
        <v>2</v>
      </c>
      <c r="E2638" s="3" t="s">
        <v>4010</v>
      </c>
      <c r="G2638" s="8">
        <v>176287648000</v>
      </c>
      <c r="H2638" t="str">
        <f t="shared" si="41"/>
        <v>의약품 도매...</v>
      </c>
      <c r="I2638" t="s">
        <v>14435</v>
      </c>
    </row>
    <row r="2639" spans="1:9" x14ac:dyDescent="0.2">
      <c r="A2639" s="3" t="s">
        <v>8996</v>
      </c>
      <c r="B2639" s="5" t="s">
        <v>20605</v>
      </c>
      <c r="C2639" s="3" t="s">
        <v>19942</v>
      </c>
      <c r="D2639" s="3" t="s">
        <v>2</v>
      </c>
      <c r="E2639" s="3" t="s">
        <v>4707</v>
      </c>
      <c r="G2639" s="8">
        <v>176277157000</v>
      </c>
      <c r="H2639" t="str">
        <f t="shared" si="41"/>
        <v>합성수지제품,...</v>
      </c>
      <c r="I2639" t="s">
        <v>16579</v>
      </c>
    </row>
    <row r="2640" spans="1:9" x14ac:dyDescent="0.2">
      <c r="A2640" s="3" t="s">
        <v>11300</v>
      </c>
      <c r="B2640" s="5" t="s">
        <v>20625</v>
      </c>
      <c r="C2640" s="3" t="s">
        <v>19962</v>
      </c>
      <c r="D2640" s="3" t="s">
        <v>2</v>
      </c>
      <c r="E2640" s="3" t="s">
        <v>1959</v>
      </c>
      <c r="G2640" s="8">
        <v>176223046000</v>
      </c>
      <c r="H2640" t="str">
        <f t="shared" si="41"/>
        <v>철강제품(자동...</v>
      </c>
      <c r="I2640" t="s">
        <v>14818</v>
      </c>
    </row>
    <row r="2641" spans="1:9" x14ac:dyDescent="0.2">
      <c r="A2641" s="3" t="s">
        <v>9499</v>
      </c>
      <c r="B2641" s="5" t="s">
        <v>20593</v>
      </c>
      <c r="C2641" s="3" t="s">
        <v>14755</v>
      </c>
      <c r="D2641" s="3" t="s">
        <v>2</v>
      </c>
      <c r="E2641" s="3" t="s">
        <v>7144</v>
      </c>
      <c r="G2641" s="8">
        <v>176165222000</v>
      </c>
      <c r="H2641" t="str">
        <f t="shared" si="41"/>
        <v>비금융지주사/...</v>
      </c>
      <c r="I2641" t="s">
        <v>18753</v>
      </c>
    </row>
    <row r="2642" spans="1:9" x14ac:dyDescent="0.2">
      <c r="A2642" s="3" t="s">
        <v>11759</v>
      </c>
      <c r="B2642" s="5" t="s">
        <v>20500</v>
      </c>
      <c r="C2642" s="3" t="s">
        <v>19844</v>
      </c>
      <c r="D2642" s="3" t="s">
        <v>14215</v>
      </c>
      <c r="E2642" s="3" t="s">
        <v>6238</v>
      </c>
      <c r="F2642" s="5" t="s">
        <v>868</v>
      </c>
      <c r="G2642" s="8">
        <v>176068585000</v>
      </c>
      <c r="H2642" t="str">
        <f t="shared" si="41"/>
        <v>체외진단의료기...</v>
      </c>
      <c r="I2642" t="s">
        <v>17893</v>
      </c>
    </row>
    <row r="2643" spans="1:9" x14ac:dyDescent="0.2">
      <c r="A2643" s="3" t="s">
        <v>11164</v>
      </c>
      <c r="B2643" s="5" t="s">
        <v>20507</v>
      </c>
      <c r="C2643" s="3" t="s">
        <v>19851</v>
      </c>
      <c r="D2643" s="3" t="s">
        <v>2</v>
      </c>
      <c r="E2643" s="3" t="s">
        <v>7825</v>
      </c>
      <c r="G2643" s="8">
        <v>175992196000</v>
      </c>
      <c r="H2643" t="str">
        <f t="shared" si="41"/>
        <v>고무제품,합성...</v>
      </c>
      <c r="I2643" t="s">
        <v>19363</v>
      </c>
    </row>
    <row r="2644" spans="1:9" x14ac:dyDescent="0.2">
      <c r="A2644" s="3" t="s">
        <v>12546</v>
      </c>
      <c r="B2644" s="5" t="s">
        <v>20580</v>
      </c>
      <c r="C2644" s="3" t="s">
        <v>20111</v>
      </c>
      <c r="D2644" s="3" t="s">
        <v>2</v>
      </c>
      <c r="E2644" s="3" t="s">
        <v>6711</v>
      </c>
      <c r="G2644" s="8">
        <v>175900865000</v>
      </c>
      <c r="H2644" t="str">
        <f t="shared" si="41"/>
        <v>자동차부품(승...</v>
      </c>
      <c r="I2644" t="s">
        <v>18333</v>
      </c>
    </row>
    <row r="2645" spans="1:9" x14ac:dyDescent="0.2">
      <c r="A2645" s="3" t="s">
        <v>14044</v>
      </c>
      <c r="B2645" s="5" t="s">
        <v>20810</v>
      </c>
      <c r="C2645" s="3" t="s">
        <v>20139</v>
      </c>
      <c r="D2645" s="3" t="s">
        <v>2</v>
      </c>
      <c r="E2645" s="3" t="s">
        <v>6487</v>
      </c>
      <c r="G2645" s="8">
        <v>175657476000</v>
      </c>
      <c r="H2645" t="str">
        <f t="shared" si="41"/>
        <v>손해사정/차량...</v>
      </c>
      <c r="I2645" t="s">
        <v>18124</v>
      </c>
    </row>
    <row r="2646" spans="1:9" x14ac:dyDescent="0.2">
      <c r="A2646" s="3" t="s">
        <v>14042</v>
      </c>
      <c r="B2646" s="5" t="s">
        <v>21045</v>
      </c>
      <c r="C2646" s="3" t="s">
        <v>20361</v>
      </c>
      <c r="D2646" s="3" t="s">
        <v>2</v>
      </c>
      <c r="E2646" s="3" t="s">
        <v>2849</v>
      </c>
      <c r="G2646" s="8">
        <v>175543037000</v>
      </c>
      <c r="H2646" t="str">
        <f t="shared" si="41"/>
        <v>산업용수,생활...</v>
      </c>
      <c r="I2646" t="s">
        <v>15385</v>
      </c>
    </row>
    <row r="2647" spans="1:9" x14ac:dyDescent="0.2">
      <c r="A2647" s="3" t="s">
        <v>11283</v>
      </c>
      <c r="B2647" s="5" t="s">
        <v>20661</v>
      </c>
      <c r="C2647" s="3" t="s">
        <v>19996</v>
      </c>
      <c r="D2647" s="3" t="s">
        <v>2</v>
      </c>
      <c r="E2647" s="3" t="s">
        <v>4928</v>
      </c>
      <c r="G2647" s="8">
        <v>175523773000</v>
      </c>
      <c r="H2647" t="str">
        <f t="shared" si="41"/>
        <v>교과서,학습서...</v>
      </c>
      <c r="I2647" t="s">
        <v>16757</v>
      </c>
    </row>
    <row r="2648" spans="1:9" x14ac:dyDescent="0.2">
      <c r="A2648" s="3" t="s">
        <v>13390</v>
      </c>
      <c r="B2648" s="5" t="s">
        <v>20663</v>
      </c>
      <c r="C2648" s="3" t="s">
        <v>19998</v>
      </c>
      <c r="D2648" s="3" t="s">
        <v>2</v>
      </c>
      <c r="E2648" s="3" t="s">
        <v>7229</v>
      </c>
      <c r="G2648" s="8">
        <v>175248990000</v>
      </c>
      <c r="H2648" t="str">
        <f t="shared" si="41"/>
        <v>유류,석탄,철...</v>
      </c>
      <c r="I2648" t="s">
        <v>18832</v>
      </c>
    </row>
    <row r="2649" spans="1:9" x14ac:dyDescent="0.2">
      <c r="A2649" s="3" t="s">
        <v>13874</v>
      </c>
      <c r="B2649" s="5" t="s">
        <v>20727</v>
      </c>
      <c r="C2649" s="3" t="s">
        <v>20060</v>
      </c>
      <c r="D2649" s="3" t="s">
        <v>2</v>
      </c>
      <c r="E2649" s="3" t="s">
        <v>7803</v>
      </c>
      <c r="G2649" s="8">
        <v>175191587000</v>
      </c>
      <c r="H2649" t="str">
        <f t="shared" si="41"/>
        <v>자동차용신품전...</v>
      </c>
      <c r="I2649" t="s">
        <v>19345</v>
      </c>
    </row>
    <row r="2650" spans="1:9" x14ac:dyDescent="0.2">
      <c r="A2650" s="3" t="s">
        <v>10651</v>
      </c>
      <c r="B2650" s="5" t="s">
        <v>20570</v>
      </c>
      <c r="C2650" s="3" t="s">
        <v>19910</v>
      </c>
      <c r="D2650" s="3" t="s">
        <v>2</v>
      </c>
      <c r="E2650" s="3" t="s">
        <v>6606</v>
      </c>
      <c r="G2650" s="8">
        <v>175172907000</v>
      </c>
      <c r="H2650" t="str">
        <f t="shared" si="41"/>
        <v>자동차부품 제...</v>
      </c>
      <c r="I2650" t="s">
        <v>16185</v>
      </c>
    </row>
    <row r="2651" spans="1:9" x14ac:dyDescent="0.2">
      <c r="A2651" s="3" t="s">
        <v>13911</v>
      </c>
      <c r="B2651" s="5" t="s">
        <v>20677</v>
      </c>
      <c r="C2651" s="3" t="s">
        <v>18919</v>
      </c>
      <c r="D2651" s="3" t="s">
        <v>2</v>
      </c>
      <c r="E2651" s="3" t="s">
        <v>7906</v>
      </c>
      <c r="G2651" s="8">
        <v>175072309000</v>
      </c>
      <c r="H2651" t="str">
        <f t="shared" si="41"/>
        <v>과실 도소매/...</v>
      </c>
      <c r="I2651" t="s">
        <v>19435</v>
      </c>
    </row>
    <row r="2652" spans="1:9" x14ac:dyDescent="0.2">
      <c r="A2652" s="3" t="s">
        <v>11211</v>
      </c>
      <c r="B2652" s="5" t="s">
        <v>20559</v>
      </c>
      <c r="C2652" s="3" t="s">
        <v>19902</v>
      </c>
      <c r="D2652" s="3" t="s">
        <v>2</v>
      </c>
      <c r="E2652" s="3" t="s">
        <v>4974</v>
      </c>
      <c r="G2652" s="8">
        <v>175016149000</v>
      </c>
      <c r="H2652" t="str">
        <f t="shared" si="41"/>
        <v>토목공사,건축...</v>
      </c>
      <c r="I2652" t="s">
        <v>16795</v>
      </c>
    </row>
    <row r="2653" spans="1:9" x14ac:dyDescent="0.2">
      <c r="A2653" s="3" t="s">
        <v>8505</v>
      </c>
      <c r="B2653" s="5" t="s">
        <v>20624</v>
      </c>
      <c r="C2653" s="3" t="s">
        <v>19961</v>
      </c>
      <c r="D2653" s="3" t="s">
        <v>2</v>
      </c>
      <c r="E2653" s="3" t="s">
        <v>5898</v>
      </c>
      <c r="G2653" s="8">
        <v>174994930000</v>
      </c>
      <c r="H2653" t="str">
        <f t="shared" si="41"/>
        <v>자동차차체용부...</v>
      </c>
      <c r="I2653" t="s">
        <v>17572</v>
      </c>
    </row>
    <row r="2654" spans="1:9" x14ac:dyDescent="0.2">
      <c r="A2654" s="3" t="s">
        <v>12438</v>
      </c>
      <c r="B2654" s="5" t="s">
        <v>20894</v>
      </c>
      <c r="C2654" s="3" t="s">
        <v>20214</v>
      </c>
      <c r="D2654" s="3" t="s">
        <v>4</v>
      </c>
      <c r="E2654" s="3" t="s">
        <v>3174</v>
      </c>
      <c r="F2654" s="5" t="s">
        <v>1653</v>
      </c>
      <c r="G2654" s="8">
        <v>174916295000</v>
      </c>
      <c r="H2654" t="str">
        <f t="shared" si="41"/>
        <v>선박용 디젤엔...</v>
      </c>
      <c r="I2654" t="s">
        <v>15674</v>
      </c>
    </row>
    <row r="2655" spans="1:9" x14ac:dyDescent="0.2">
      <c r="A2655" s="3" t="s">
        <v>8570</v>
      </c>
      <c r="B2655" s="5" t="s">
        <v>20817</v>
      </c>
      <c r="C2655" s="3" t="s">
        <v>20146</v>
      </c>
      <c r="D2655" s="3" t="s">
        <v>4</v>
      </c>
      <c r="E2655" s="3" t="s">
        <v>4392</v>
      </c>
      <c r="F2655" s="5" t="s">
        <v>295</v>
      </c>
      <c r="G2655" s="8">
        <v>174902260000</v>
      </c>
      <c r="H2655" t="str">
        <f t="shared" si="41"/>
        <v>셔츠,스웨터,...</v>
      </c>
      <c r="I2655" t="s">
        <v>16349</v>
      </c>
    </row>
    <row r="2656" spans="1:9" x14ac:dyDescent="0.2">
      <c r="A2656" s="3" t="s">
        <v>13215</v>
      </c>
      <c r="B2656" s="5" t="s">
        <v>20864</v>
      </c>
      <c r="C2656" s="3" t="s">
        <v>20189</v>
      </c>
      <c r="D2656" s="3" t="s">
        <v>2</v>
      </c>
      <c r="E2656" s="3" t="s">
        <v>8079</v>
      </c>
      <c r="G2656" s="8">
        <v>174853416000</v>
      </c>
      <c r="H2656" t="str">
        <f t="shared" si="41"/>
        <v>아이스크림,식...</v>
      </c>
      <c r="I2656" t="s">
        <v>19584</v>
      </c>
    </row>
    <row r="2657" spans="1:9" x14ac:dyDescent="0.2">
      <c r="A2657" s="3" t="s">
        <v>9862</v>
      </c>
      <c r="B2657" s="5" t="s">
        <v>20586</v>
      </c>
      <c r="C2657" s="3" t="s">
        <v>19925</v>
      </c>
      <c r="D2657" s="3" t="s">
        <v>2</v>
      </c>
      <c r="E2657" s="3" t="s">
        <v>7192</v>
      </c>
      <c r="G2657" s="8">
        <v>174810100000</v>
      </c>
      <c r="H2657" t="str">
        <f t="shared" si="41"/>
        <v>커피,커피관련...</v>
      </c>
      <c r="I2657" t="s">
        <v>18798</v>
      </c>
    </row>
    <row r="2658" spans="1:9" x14ac:dyDescent="0.2">
      <c r="A2658" s="3" t="s">
        <v>10957</v>
      </c>
      <c r="B2658" s="5" t="s">
        <v>20500</v>
      </c>
      <c r="C2658" s="3" t="s">
        <v>19844</v>
      </c>
      <c r="D2658" s="3" t="s">
        <v>14215</v>
      </c>
      <c r="E2658" s="3" t="s">
        <v>731</v>
      </c>
      <c r="F2658" s="5" t="s">
        <v>3560</v>
      </c>
      <c r="G2658" s="8">
        <v>174737653000</v>
      </c>
      <c r="H2658" t="str">
        <f t="shared" si="41"/>
        <v>의약품,의약외...</v>
      </c>
      <c r="I2658" t="s">
        <v>14388</v>
      </c>
    </row>
    <row r="2659" spans="1:9" x14ac:dyDescent="0.2">
      <c r="A2659" s="3" t="s">
        <v>11661</v>
      </c>
      <c r="B2659" s="5" t="s">
        <v>20700</v>
      </c>
      <c r="C2659" s="3" t="s">
        <v>20033</v>
      </c>
      <c r="D2659" s="3" t="s">
        <v>2</v>
      </c>
      <c r="E2659" s="3" t="s">
        <v>7753</v>
      </c>
      <c r="G2659" s="8">
        <v>174727781000</v>
      </c>
      <c r="H2659" t="str">
        <f t="shared" si="41"/>
        <v>철강제품 제조...</v>
      </c>
      <c r="I2659" t="s">
        <v>19303</v>
      </c>
    </row>
    <row r="2660" spans="1:9" x14ac:dyDescent="0.2">
      <c r="A2660" s="3" t="s">
        <v>14097</v>
      </c>
      <c r="B2660" s="5" t="s">
        <v>20672</v>
      </c>
      <c r="C2660" s="3" t="s">
        <v>20007</v>
      </c>
      <c r="D2660" s="3" t="s">
        <v>2</v>
      </c>
      <c r="E2660" s="3" t="s">
        <v>5688</v>
      </c>
      <c r="G2660" s="8">
        <v>174592036000</v>
      </c>
      <c r="H2660" t="str">
        <f t="shared" si="41"/>
        <v>가금류 도축 ...</v>
      </c>
      <c r="I2660" t="s">
        <v>17366</v>
      </c>
    </row>
    <row r="2661" spans="1:9" x14ac:dyDescent="0.2">
      <c r="A2661" s="3" t="s">
        <v>12975</v>
      </c>
      <c r="B2661" s="5" t="s">
        <v>20874</v>
      </c>
      <c r="C2661" s="3" t="s">
        <v>20197</v>
      </c>
      <c r="D2661" s="3" t="s">
        <v>14215</v>
      </c>
      <c r="E2661" s="3" t="s">
        <v>7391</v>
      </c>
      <c r="F2661" s="5" t="s">
        <v>2468</v>
      </c>
      <c r="G2661" s="8">
        <v>174500323000</v>
      </c>
      <c r="H2661" t="str">
        <f t="shared" si="41"/>
        <v>안경,사진장비...</v>
      </c>
      <c r="I2661" t="s">
        <v>18981</v>
      </c>
    </row>
    <row r="2662" spans="1:9" x14ac:dyDescent="0.2">
      <c r="A2662" s="3" t="s">
        <v>10539</v>
      </c>
      <c r="B2662" s="5" t="s">
        <v>20712</v>
      </c>
      <c r="C2662" s="3" t="s">
        <v>20045</v>
      </c>
      <c r="D2662" s="3" t="s">
        <v>4</v>
      </c>
      <c r="E2662" s="3" t="s">
        <v>4492</v>
      </c>
      <c r="F2662" s="5" t="s">
        <v>478</v>
      </c>
      <c r="G2662" s="8">
        <v>174464092000</v>
      </c>
      <c r="H2662" t="str">
        <f t="shared" si="41"/>
        <v>지류화장지,안...</v>
      </c>
      <c r="I2662" t="s">
        <v>16404</v>
      </c>
    </row>
    <row r="2663" spans="1:9" x14ac:dyDescent="0.2">
      <c r="A2663" s="3" t="s">
        <v>8528</v>
      </c>
      <c r="B2663" s="5" t="s">
        <v>20615</v>
      </c>
      <c r="C2663" s="3" t="s">
        <v>19952</v>
      </c>
      <c r="D2663" s="3" t="s">
        <v>2</v>
      </c>
      <c r="E2663" s="3" t="s">
        <v>1821</v>
      </c>
      <c r="G2663" s="8">
        <v>174419477000</v>
      </c>
      <c r="H2663" t="str">
        <f t="shared" si="41"/>
        <v>무선통신기기,...</v>
      </c>
      <c r="I2663" t="s">
        <v>14756</v>
      </c>
    </row>
    <row r="2664" spans="1:9" x14ac:dyDescent="0.2">
      <c r="A2664" s="3" t="s">
        <v>9086</v>
      </c>
      <c r="B2664" s="5" t="s">
        <v>20817</v>
      </c>
      <c r="C2664" s="3" t="s">
        <v>20146</v>
      </c>
      <c r="D2664" s="3" t="s">
        <v>2</v>
      </c>
      <c r="E2664" s="3" t="s">
        <v>3520</v>
      </c>
      <c r="G2664" s="8">
        <v>174417368000</v>
      </c>
      <c r="H2664" t="str">
        <f t="shared" si="41"/>
        <v>의류,신발용품...</v>
      </c>
      <c r="I2664" t="s">
        <v>15904</v>
      </c>
    </row>
    <row r="2665" spans="1:9" x14ac:dyDescent="0.2">
      <c r="A2665" s="3" t="s">
        <v>14008</v>
      </c>
      <c r="B2665" s="5" t="s">
        <v>20757</v>
      </c>
      <c r="C2665" s="3" t="s">
        <v>20090</v>
      </c>
      <c r="D2665" s="3" t="s">
        <v>4</v>
      </c>
      <c r="E2665" s="3" t="s">
        <v>2092</v>
      </c>
      <c r="F2665" s="5" t="s">
        <v>1398</v>
      </c>
      <c r="G2665" s="8">
        <v>174397667000</v>
      </c>
      <c r="H2665" t="str">
        <f t="shared" si="41"/>
        <v>건축 설계,감...</v>
      </c>
      <c r="I2665" t="s">
        <v>14880</v>
      </c>
    </row>
    <row r="2666" spans="1:9" x14ac:dyDescent="0.2">
      <c r="A2666" s="3" t="s">
        <v>14164</v>
      </c>
      <c r="B2666" s="5" t="s">
        <v>20778</v>
      </c>
      <c r="C2666" s="3" t="s">
        <v>20110</v>
      </c>
      <c r="D2666" s="3" t="s">
        <v>2</v>
      </c>
      <c r="E2666" s="3" t="s">
        <v>7749</v>
      </c>
      <c r="G2666" s="8">
        <v>174349895000</v>
      </c>
      <c r="H2666" t="str">
        <f t="shared" si="41"/>
        <v>반도체소자,반...</v>
      </c>
      <c r="I2666" t="s">
        <v>19299</v>
      </c>
    </row>
    <row r="2667" spans="1:9" x14ac:dyDescent="0.2">
      <c r="A2667" s="3" t="s">
        <v>10315</v>
      </c>
      <c r="B2667" s="5" t="s">
        <v>20601</v>
      </c>
      <c r="C2667" s="3" t="s">
        <v>19938</v>
      </c>
      <c r="D2667" s="3" t="s">
        <v>14215</v>
      </c>
      <c r="E2667" s="3" t="s">
        <v>1065</v>
      </c>
      <c r="F2667" s="5" t="s">
        <v>3959</v>
      </c>
      <c r="G2667" s="8">
        <v>174339008000</v>
      </c>
      <c r="H2667" t="str">
        <f t="shared" si="41"/>
        <v>카메라 모듈 ...</v>
      </c>
      <c r="I2667" t="s">
        <v>14509</v>
      </c>
    </row>
    <row r="2668" spans="1:9" x14ac:dyDescent="0.2">
      <c r="A2668" s="3" t="s">
        <v>11115</v>
      </c>
      <c r="B2668" s="5" t="s">
        <v>20509</v>
      </c>
      <c r="C2668" s="3" t="s">
        <v>20003</v>
      </c>
      <c r="D2668" s="3" t="s">
        <v>2</v>
      </c>
      <c r="E2668" s="3" t="s">
        <v>4668</v>
      </c>
      <c r="G2668" s="8">
        <v>174317644000</v>
      </c>
      <c r="H2668" t="str">
        <f t="shared" si="41"/>
        <v>선박도료,중방...</v>
      </c>
      <c r="I2668" t="s">
        <v>16549</v>
      </c>
    </row>
    <row r="2669" spans="1:9" x14ac:dyDescent="0.2">
      <c r="A2669" s="3" t="s">
        <v>14163</v>
      </c>
      <c r="B2669" s="5" t="s">
        <v>20535</v>
      </c>
      <c r="C2669" s="3" t="s">
        <v>19785</v>
      </c>
      <c r="D2669" s="3" t="s">
        <v>2</v>
      </c>
      <c r="E2669" s="3" t="s">
        <v>5741</v>
      </c>
      <c r="G2669" s="8">
        <v>174273621000</v>
      </c>
      <c r="H2669" t="str">
        <f t="shared" si="41"/>
        <v>산업용,의료용...</v>
      </c>
      <c r="I2669" t="s">
        <v>17417</v>
      </c>
    </row>
    <row r="2670" spans="1:9" x14ac:dyDescent="0.2">
      <c r="A2670" s="3" t="s">
        <v>14036</v>
      </c>
      <c r="B2670" s="5" t="s">
        <v>20769</v>
      </c>
      <c r="C2670" s="3" t="s">
        <v>20101</v>
      </c>
      <c r="D2670" s="3" t="s">
        <v>2</v>
      </c>
      <c r="E2670" s="3" t="s">
        <v>7342</v>
      </c>
      <c r="G2670" s="8">
        <v>174254521000</v>
      </c>
      <c r="H2670" t="str">
        <f t="shared" si="41"/>
        <v>사료 제조,도...</v>
      </c>
      <c r="I2670" t="s">
        <v>18941</v>
      </c>
    </row>
    <row r="2671" spans="1:9" x14ac:dyDescent="0.2">
      <c r="A2671" s="3" t="s">
        <v>12239</v>
      </c>
      <c r="B2671" s="5" t="s">
        <v>20725</v>
      </c>
      <c r="C2671" s="3" t="s">
        <v>20058</v>
      </c>
      <c r="D2671" s="3" t="s">
        <v>2</v>
      </c>
      <c r="E2671" s="3" t="s">
        <v>6991</v>
      </c>
      <c r="G2671" s="8">
        <v>174204850000</v>
      </c>
      <c r="H2671" t="str">
        <f t="shared" si="41"/>
        <v>철스크랩,철강...</v>
      </c>
      <c r="I2671" t="s">
        <v>18604</v>
      </c>
    </row>
    <row r="2672" spans="1:9" x14ac:dyDescent="0.2">
      <c r="A2672" s="3" t="s">
        <v>10330</v>
      </c>
      <c r="B2672" s="5" t="s">
        <v>20830</v>
      </c>
      <c r="C2672" s="3" t="s">
        <v>20156</v>
      </c>
      <c r="D2672" s="3" t="s">
        <v>2</v>
      </c>
      <c r="E2672" s="3" t="s">
        <v>6544</v>
      </c>
      <c r="G2672" s="8">
        <v>174171074000</v>
      </c>
      <c r="H2672" t="str">
        <f t="shared" si="41"/>
        <v>알루미늄,합금...</v>
      </c>
      <c r="I2672" t="s">
        <v>18177</v>
      </c>
    </row>
    <row r="2673" spans="1:9" x14ac:dyDescent="0.2">
      <c r="A2673" s="3" t="s">
        <v>9435</v>
      </c>
      <c r="B2673" s="5" t="s">
        <v>20641</v>
      </c>
      <c r="C2673" s="3" t="s">
        <v>19978</v>
      </c>
      <c r="D2673" s="3" t="s">
        <v>2</v>
      </c>
      <c r="E2673" s="3" t="s">
        <v>3881</v>
      </c>
      <c r="G2673" s="8">
        <v>174045603000</v>
      </c>
      <c r="H2673" t="str">
        <f t="shared" si="41"/>
        <v>고철,비철,합...</v>
      </c>
      <c r="I2673" t="s">
        <v>16107</v>
      </c>
    </row>
    <row r="2674" spans="1:9" x14ac:dyDescent="0.2">
      <c r="A2674" s="3" t="s">
        <v>10891</v>
      </c>
      <c r="B2674" s="5" t="s">
        <v>20563</v>
      </c>
      <c r="C2674" s="3" t="s">
        <v>19904</v>
      </c>
      <c r="D2674" s="3" t="s">
        <v>4</v>
      </c>
      <c r="E2674" s="3" t="s">
        <v>3465</v>
      </c>
      <c r="F2674" s="5" t="s">
        <v>1626</v>
      </c>
      <c r="G2674" s="8">
        <v>174036741000</v>
      </c>
      <c r="H2674" t="str">
        <f t="shared" si="41"/>
        <v>알루미늄 환절...</v>
      </c>
      <c r="I2674" t="s">
        <v>15862</v>
      </c>
    </row>
    <row r="2675" spans="1:9" x14ac:dyDescent="0.2">
      <c r="A2675" s="3" t="s">
        <v>9893</v>
      </c>
      <c r="B2675" s="5" t="s">
        <v>20511</v>
      </c>
      <c r="C2675" s="3" t="s">
        <v>19855</v>
      </c>
      <c r="D2675" s="3" t="s">
        <v>2</v>
      </c>
      <c r="E2675" s="3" t="s">
        <v>5867</v>
      </c>
      <c r="G2675" s="8">
        <v>174027878000</v>
      </c>
      <c r="H2675" t="str">
        <f t="shared" si="41"/>
        <v>금속조립구조재...</v>
      </c>
      <c r="I2675" t="s">
        <v>17542</v>
      </c>
    </row>
    <row r="2676" spans="1:9" x14ac:dyDescent="0.2">
      <c r="A2676" s="3" t="s">
        <v>11104</v>
      </c>
      <c r="B2676" s="5" t="s">
        <v>20705</v>
      </c>
      <c r="C2676" s="3" t="s">
        <v>20038</v>
      </c>
      <c r="D2676" s="3" t="s">
        <v>2</v>
      </c>
      <c r="E2676" s="3" t="s">
        <v>7223</v>
      </c>
      <c r="G2676" s="8">
        <v>174026911000</v>
      </c>
      <c r="H2676" t="str">
        <f t="shared" si="41"/>
        <v>컴퓨터,주변기...</v>
      </c>
      <c r="I2676" t="s">
        <v>15946</v>
      </c>
    </row>
    <row r="2677" spans="1:9" x14ac:dyDescent="0.2">
      <c r="A2677" s="3" t="s">
        <v>11735</v>
      </c>
      <c r="B2677" s="5" t="s">
        <v>20571</v>
      </c>
      <c r="C2677" s="3" t="s">
        <v>19911</v>
      </c>
      <c r="D2677" s="3" t="s">
        <v>2</v>
      </c>
      <c r="E2677" s="3" t="s">
        <v>910</v>
      </c>
      <c r="G2677" s="8">
        <v>174012122000</v>
      </c>
      <c r="H2677" t="str">
        <f t="shared" si="41"/>
        <v>콘크리트제품 ...</v>
      </c>
      <c r="I2677" t="s">
        <v>14462</v>
      </c>
    </row>
    <row r="2678" spans="1:9" x14ac:dyDescent="0.2">
      <c r="A2678" s="3" t="s">
        <v>13328</v>
      </c>
      <c r="B2678" s="5" t="s">
        <v>20620</v>
      </c>
      <c r="C2678" s="3" t="s">
        <v>19957</v>
      </c>
      <c r="D2678" s="3" t="s">
        <v>2</v>
      </c>
      <c r="E2678" s="3" t="s">
        <v>6514</v>
      </c>
      <c r="G2678" s="8">
        <v>173991646000</v>
      </c>
      <c r="H2678" t="str">
        <f t="shared" si="41"/>
        <v>자동차 내연기...</v>
      </c>
      <c r="I2678" t="s">
        <v>18149</v>
      </c>
    </row>
    <row r="2679" spans="1:9" x14ac:dyDescent="0.2">
      <c r="A2679" s="3" t="s">
        <v>11077</v>
      </c>
      <c r="B2679" s="5" t="s">
        <v>20542</v>
      </c>
      <c r="C2679" s="3" t="s">
        <v>19885</v>
      </c>
      <c r="D2679" s="3" t="s">
        <v>2</v>
      </c>
      <c r="E2679" s="3" t="s">
        <v>7209</v>
      </c>
      <c r="G2679" s="8">
        <v>173925364000</v>
      </c>
      <c r="H2679" t="str">
        <f t="shared" si="41"/>
        <v>의약품 도소매...</v>
      </c>
      <c r="I2679" t="s">
        <v>18815</v>
      </c>
    </row>
    <row r="2680" spans="1:9" x14ac:dyDescent="0.2">
      <c r="A2680" s="3" t="s">
        <v>13605</v>
      </c>
      <c r="B2680" s="5" t="s">
        <v>20808</v>
      </c>
      <c r="C2680" s="3" t="s">
        <v>20137</v>
      </c>
      <c r="D2680" s="3" t="s">
        <v>2</v>
      </c>
      <c r="E2680" s="3" t="s">
        <v>8192</v>
      </c>
      <c r="G2680" s="8">
        <v>173909843000</v>
      </c>
      <c r="H2680" t="str">
        <f t="shared" si="41"/>
        <v>특수경비,보안...</v>
      </c>
      <c r="I2680" t="s">
        <v>19678</v>
      </c>
    </row>
    <row r="2681" spans="1:9" x14ac:dyDescent="0.2">
      <c r="A2681" s="3" t="s">
        <v>13889</v>
      </c>
      <c r="B2681" s="5" t="s">
        <v>20567</v>
      </c>
      <c r="C2681" s="3" t="s">
        <v>18414</v>
      </c>
      <c r="D2681" s="3" t="s">
        <v>2</v>
      </c>
      <c r="E2681" s="3" t="s">
        <v>5189</v>
      </c>
      <c r="G2681" s="8">
        <v>173737412000</v>
      </c>
      <c r="H2681" t="str">
        <f t="shared" si="41"/>
        <v>전선,전기공사...</v>
      </c>
      <c r="I2681" t="s">
        <v>16974</v>
      </c>
    </row>
    <row r="2682" spans="1:9" x14ac:dyDescent="0.2">
      <c r="A2682" s="3" t="s">
        <v>8690</v>
      </c>
      <c r="B2682" s="5" t="s">
        <v>20572</v>
      </c>
      <c r="C2682" s="3" t="s">
        <v>19912</v>
      </c>
      <c r="D2682" s="3" t="s">
        <v>14215</v>
      </c>
      <c r="E2682" s="3" t="s">
        <v>6598</v>
      </c>
      <c r="F2682" s="5" t="s">
        <v>1397</v>
      </c>
      <c r="G2682" s="8">
        <v>173718672000</v>
      </c>
      <c r="H2682" t="str">
        <f t="shared" si="41"/>
        <v>휴대용 부탄가...</v>
      </c>
      <c r="I2682" t="s">
        <v>18221</v>
      </c>
    </row>
    <row r="2683" spans="1:9" x14ac:dyDescent="0.2">
      <c r="A2683" s="3" t="s">
        <v>11690</v>
      </c>
      <c r="B2683" s="5" t="s">
        <v>20662</v>
      </c>
      <c r="C2683" s="3" t="s">
        <v>19997</v>
      </c>
      <c r="D2683" s="3" t="s">
        <v>14215</v>
      </c>
      <c r="E2683" s="3" t="s">
        <v>5842</v>
      </c>
      <c r="F2683" s="5" t="s">
        <v>3897</v>
      </c>
      <c r="G2683" s="8">
        <v>173637037000</v>
      </c>
      <c r="H2683" t="str">
        <f t="shared" si="41"/>
        <v>화장품 용기 ...</v>
      </c>
      <c r="I2683" t="s">
        <v>17518</v>
      </c>
    </row>
    <row r="2684" spans="1:9" x14ac:dyDescent="0.2">
      <c r="A2684" s="3" t="s">
        <v>10991</v>
      </c>
      <c r="B2684" s="5" t="s">
        <v>20593</v>
      </c>
      <c r="C2684" s="3" t="s">
        <v>14755</v>
      </c>
      <c r="D2684" s="3" t="s">
        <v>2</v>
      </c>
      <c r="E2684" s="3" t="s">
        <v>5861</v>
      </c>
      <c r="G2684" s="8">
        <v>173588516000</v>
      </c>
      <c r="H2684" t="str">
        <f t="shared" si="41"/>
        <v>지주회사/부동...</v>
      </c>
      <c r="I2684" t="s">
        <v>17536</v>
      </c>
    </row>
    <row r="2685" spans="1:9" x14ac:dyDescent="0.2">
      <c r="A2685" s="3" t="s">
        <v>12159</v>
      </c>
      <c r="B2685" s="5" t="s">
        <v>20706</v>
      </c>
      <c r="C2685" s="3" t="s">
        <v>20039</v>
      </c>
      <c r="D2685" s="3" t="s">
        <v>2</v>
      </c>
      <c r="E2685" s="3" t="s">
        <v>5602</v>
      </c>
      <c r="G2685" s="8">
        <v>173548878000</v>
      </c>
      <c r="H2685" t="str">
        <f t="shared" si="41"/>
        <v>철근콘크리트공...</v>
      </c>
      <c r="I2685" t="s">
        <v>14800</v>
      </c>
    </row>
    <row r="2686" spans="1:9" x14ac:dyDescent="0.2">
      <c r="A2686" s="3" t="s">
        <v>10316</v>
      </c>
      <c r="B2686" s="5" t="s">
        <v>20708</v>
      </c>
      <c r="C2686" s="3" t="s">
        <v>20041</v>
      </c>
      <c r="D2686" s="3" t="s">
        <v>2</v>
      </c>
      <c r="E2686" s="3" t="s">
        <v>5428</v>
      </c>
      <c r="G2686" s="8">
        <v>173517044000</v>
      </c>
      <c r="H2686" t="str">
        <f t="shared" si="41"/>
        <v>기계설비공사,...</v>
      </c>
      <c r="I2686" t="s">
        <v>17187</v>
      </c>
    </row>
    <row r="2687" spans="1:9" x14ac:dyDescent="0.2">
      <c r="A2687" s="3" t="s">
        <v>13000</v>
      </c>
      <c r="B2687" s="5" t="s">
        <v>20610</v>
      </c>
      <c r="C2687" s="3" t="s">
        <v>19947</v>
      </c>
      <c r="D2687" s="3" t="s">
        <v>2</v>
      </c>
      <c r="E2687" s="3" t="s">
        <v>7873</v>
      </c>
      <c r="G2687" s="8">
        <v>173507764000</v>
      </c>
      <c r="H2687" t="str">
        <f t="shared" si="41"/>
        <v>골프관련소프트...</v>
      </c>
      <c r="I2687" t="s">
        <v>19402</v>
      </c>
    </row>
    <row r="2688" spans="1:9" x14ac:dyDescent="0.2">
      <c r="A2688" s="3" t="s">
        <v>10671</v>
      </c>
      <c r="B2688" s="5" t="s">
        <v>20728</v>
      </c>
      <c r="C2688" s="3" t="s">
        <v>20061</v>
      </c>
      <c r="D2688" s="3" t="s">
        <v>2</v>
      </c>
      <c r="E2688" s="3" t="s">
        <v>982</v>
      </c>
      <c r="G2688" s="8">
        <v>173385523000</v>
      </c>
      <c r="H2688" t="str">
        <f t="shared" si="41"/>
        <v>파이프,배관용...</v>
      </c>
      <c r="I2688" t="s">
        <v>14481</v>
      </c>
    </row>
    <row r="2689" spans="1:9" x14ac:dyDescent="0.2">
      <c r="A2689" s="3" t="s">
        <v>13798</v>
      </c>
      <c r="B2689" s="5" t="s">
        <v>20609</v>
      </c>
      <c r="C2689" s="3" t="s">
        <v>19946</v>
      </c>
      <c r="D2689" s="3" t="s">
        <v>2</v>
      </c>
      <c r="E2689" s="3" t="s">
        <v>5414</v>
      </c>
      <c r="G2689" s="8">
        <v>173147031000</v>
      </c>
      <c r="H2689" t="str">
        <f t="shared" si="41"/>
        <v>공기압축기,빗...</v>
      </c>
      <c r="I2689" t="s">
        <v>17176</v>
      </c>
    </row>
    <row r="2690" spans="1:9" x14ac:dyDescent="0.2">
      <c r="A2690" s="3" t="s">
        <v>10037</v>
      </c>
      <c r="B2690" s="5" t="s">
        <v>20523</v>
      </c>
      <c r="C2690" s="3" t="s">
        <v>19867</v>
      </c>
      <c r="D2690" s="3" t="s">
        <v>14215</v>
      </c>
      <c r="E2690" s="3" t="s">
        <v>6072</v>
      </c>
      <c r="F2690" s="5" t="s">
        <v>1378</v>
      </c>
      <c r="G2690" s="8">
        <v>172618318000</v>
      </c>
      <c r="H2690" t="str">
        <f t="shared" si="41"/>
        <v>도시가스/eB...</v>
      </c>
      <c r="I2690" t="s">
        <v>17736</v>
      </c>
    </row>
    <row r="2691" spans="1:9" x14ac:dyDescent="0.2">
      <c r="A2691" s="3" t="s">
        <v>10893</v>
      </c>
      <c r="B2691" s="5" t="s">
        <v>20923</v>
      </c>
      <c r="C2691" s="3" t="s">
        <v>20242</v>
      </c>
      <c r="D2691" s="3" t="s">
        <v>2</v>
      </c>
      <c r="E2691" s="3" t="s">
        <v>5431</v>
      </c>
      <c r="G2691" s="8">
        <v>172559325000</v>
      </c>
      <c r="H2691" t="str">
        <f t="shared" ref="H2691:H2754" si="42">LEFT(I2691,7)&amp;"..."</f>
        <v>소방공사,전기...</v>
      </c>
      <c r="I2691" t="s">
        <v>17188</v>
      </c>
    </row>
    <row r="2692" spans="1:9" x14ac:dyDescent="0.2">
      <c r="A2692" s="3" t="s">
        <v>10714</v>
      </c>
      <c r="B2692" s="5" t="s">
        <v>20570</v>
      </c>
      <c r="C2692" s="3" t="s">
        <v>19910</v>
      </c>
      <c r="D2692" s="3" t="s">
        <v>2</v>
      </c>
      <c r="E2692" s="3" t="s">
        <v>5317</v>
      </c>
      <c r="G2692" s="8">
        <v>172297629000</v>
      </c>
      <c r="H2692" t="str">
        <f t="shared" si="42"/>
        <v>자동차부품,피...</v>
      </c>
      <c r="I2692" t="s">
        <v>17094</v>
      </c>
    </row>
    <row r="2693" spans="1:9" x14ac:dyDescent="0.2">
      <c r="A2693" s="3" t="s">
        <v>13647</v>
      </c>
      <c r="B2693" s="5" t="s">
        <v>20693</v>
      </c>
      <c r="C2693" s="3" t="s">
        <v>20026</v>
      </c>
      <c r="D2693" s="3" t="s">
        <v>2</v>
      </c>
      <c r="E2693" s="3" t="s">
        <v>7137</v>
      </c>
      <c r="G2693" s="8">
        <v>172189385000</v>
      </c>
      <c r="H2693" t="str">
        <f t="shared" si="42"/>
        <v>의약(의약중간...</v>
      </c>
      <c r="I2693" t="s">
        <v>18746</v>
      </c>
    </row>
    <row r="2694" spans="1:9" x14ac:dyDescent="0.2">
      <c r="A2694" s="3" t="s">
        <v>13456</v>
      </c>
      <c r="B2694" s="5" t="s">
        <v>20817</v>
      </c>
      <c r="C2694" s="3" t="s">
        <v>20146</v>
      </c>
      <c r="D2694" s="3" t="s">
        <v>2</v>
      </c>
      <c r="E2694" s="3" t="s">
        <v>8020</v>
      </c>
      <c r="G2694" s="8">
        <v>172152519000</v>
      </c>
      <c r="H2694" t="str">
        <f t="shared" si="42"/>
        <v>의류 도소매,...</v>
      </c>
      <c r="I2694" t="s">
        <v>15282</v>
      </c>
    </row>
    <row r="2695" spans="1:9" x14ac:dyDescent="0.2">
      <c r="A2695" s="3" t="s">
        <v>13506</v>
      </c>
      <c r="B2695" s="5" t="s">
        <v>20615</v>
      </c>
      <c r="C2695" s="3" t="s">
        <v>19952</v>
      </c>
      <c r="D2695" s="3" t="s">
        <v>14215</v>
      </c>
      <c r="E2695" s="3" t="s">
        <v>5191</v>
      </c>
      <c r="F2695" s="5" t="s">
        <v>1885</v>
      </c>
      <c r="G2695" s="8">
        <v>172046072000</v>
      </c>
      <c r="H2695" t="str">
        <f t="shared" si="42"/>
        <v>단말기용,기지...</v>
      </c>
      <c r="I2695" t="s">
        <v>16976</v>
      </c>
    </row>
    <row r="2696" spans="1:9" x14ac:dyDescent="0.2">
      <c r="A2696" s="3" t="s">
        <v>13554</v>
      </c>
      <c r="B2696" s="5" t="s">
        <v>21063</v>
      </c>
      <c r="C2696" s="3" t="s">
        <v>20379</v>
      </c>
      <c r="D2696" s="3" t="s">
        <v>2</v>
      </c>
      <c r="E2696" s="3" t="s">
        <v>6193</v>
      </c>
      <c r="G2696" s="8">
        <v>172011708000</v>
      </c>
      <c r="H2696" t="str">
        <f t="shared" si="42"/>
        <v>공항용역,항공...</v>
      </c>
      <c r="I2696" t="s">
        <v>17852</v>
      </c>
    </row>
    <row r="2697" spans="1:9" x14ac:dyDescent="0.2">
      <c r="A2697" s="3" t="s">
        <v>12065</v>
      </c>
      <c r="B2697" s="5" t="s">
        <v>20617</v>
      </c>
      <c r="C2697" s="3" t="s">
        <v>19954</v>
      </c>
      <c r="D2697" s="3" t="s">
        <v>2</v>
      </c>
      <c r="E2697" s="3" t="s">
        <v>6312</v>
      </c>
      <c r="G2697" s="8">
        <v>172010803000</v>
      </c>
      <c r="H2697" t="str">
        <f t="shared" si="42"/>
        <v>전자부품(밧데...</v>
      </c>
      <c r="I2697" t="s">
        <v>17966</v>
      </c>
    </row>
    <row r="2698" spans="1:9" x14ac:dyDescent="0.2">
      <c r="A2698" s="3" t="s">
        <v>9153</v>
      </c>
      <c r="B2698" s="5" t="s">
        <v>20539</v>
      </c>
      <c r="C2698" s="3" t="s">
        <v>19882</v>
      </c>
      <c r="D2698" s="3" t="s">
        <v>2</v>
      </c>
      <c r="E2698" s="3" t="s">
        <v>4092</v>
      </c>
      <c r="G2698" s="8">
        <v>172001644000</v>
      </c>
      <c r="H2698" t="str">
        <f t="shared" si="42"/>
        <v>조미식품(드레...</v>
      </c>
      <c r="I2698" t="s">
        <v>16190</v>
      </c>
    </row>
    <row r="2699" spans="1:9" x14ac:dyDescent="0.2">
      <c r="A2699" s="3" t="s">
        <v>12210</v>
      </c>
      <c r="B2699" s="5" t="s">
        <v>20835</v>
      </c>
      <c r="C2699" s="3" t="s">
        <v>14489</v>
      </c>
      <c r="D2699" s="3" t="s">
        <v>2</v>
      </c>
      <c r="E2699" s="3" t="s">
        <v>6492</v>
      </c>
      <c r="G2699" s="8">
        <v>171813414000</v>
      </c>
      <c r="H2699" t="str">
        <f t="shared" si="42"/>
        <v>상호저축은행/...</v>
      </c>
      <c r="I2699" t="s">
        <v>18129</v>
      </c>
    </row>
    <row r="2700" spans="1:9" x14ac:dyDescent="0.2">
      <c r="A2700" s="3" t="s">
        <v>12178</v>
      </c>
      <c r="B2700" s="5" t="s">
        <v>20509</v>
      </c>
      <c r="C2700" s="3" t="s">
        <v>20003</v>
      </c>
      <c r="D2700" s="3" t="s">
        <v>2</v>
      </c>
      <c r="E2700" s="3" t="s">
        <v>1145</v>
      </c>
      <c r="G2700" s="8">
        <v>171715837000</v>
      </c>
      <c r="H2700" t="str">
        <f t="shared" si="42"/>
        <v>도료,도장,화...</v>
      </c>
      <c r="I2700" t="s">
        <v>14543</v>
      </c>
    </row>
    <row r="2701" spans="1:9" x14ac:dyDescent="0.2">
      <c r="A2701" s="3" t="s">
        <v>11566</v>
      </c>
      <c r="B2701" s="5" t="s">
        <v>20542</v>
      </c>
      <c r="C2701" s="3" t="s">
        <v>19885</v>
      </c>
      <c r="D2701" s="3" t="s">
        <v>2</v>
      </c>
      <c r="E2701" s="3" t="s">
        <v>7461</v>
      </c>
      <c r="G2701" s="8">
        <v>171661341000</v>
      </c>
      <c r="H2701" t="str">
        <f t="shared" si="42"/>
        <v>의약품 수입 ...</v>
      </c>
      <c r="I2701" t="s">
        <v>19044</v>
      </c>
    </row>
    <row r="2702" spans="1:9" x14ac:dyDescent="0.2">
      <c r="A2702" s="3" t="s">
        <v>11906</v>
      </c>
      <c r="B2702" s="5" t="s">
        <v>20904</v>
      </c>
      <c r="C2702" s="3" t="s">
        <v>20224</v>
      </c>
      <c r="D2702" s="3" t="s">
        <v>2</v>
      </c>
      <c r="E2702" s="3" t="s">
        <v>2924</v>
      </c>
      <c r="G2702" s="8">
        <v>171615535000</v>
      </c>
      <c r="H2702" t="str">
        <f t="shared" si="42"/>
        <v>금속표면처리강...</v>
      </c>
      <c r="I2702" t="s">
        <v>15448</v>
      </c>
    </row>
    <row r="2703" spans="1:9" x14ac:dyDescent="0.2">
      <c r="A2703" s="3" t="s">
        <v>11381</v>
      </c>
      <c r="B2703" s="5" t="s">
        <v>20641</v>
      </c>
      <c r="C2703" s="3" t="s">
        <v>19978</v>
      </c>
      <c r="D2703" s="3" t="s">
        <v>2</v>
      </c>
      <c r="E2703" s="3" t="s">
        <v>8119</v>
      </c>
      <c r="G2703" s="8">
        <v>171604639000</v>
      </c>
      <c r="H2703" t="str">
        <f t="shared" si="42"/>
        <v>동스크랩,비철...</v>
      </c>
      <c r="I2703" t="s">
        <v>19613</v>
      </c>
    </row>
    <row r="2704" spans="1:9" x14ac:dyDescent="0.2">
      <c r="A2704" s="3" t="s">
        <v>10563</v>
      </c>
      <c r="B2704" s="5" t="s">
        <v>20559</v>
      </c>
      <c r="C2704" s="3" t="s">
        <v>19902</v>
      </c>
      <c r="D2704" s="3" t="s">
        <v>2</v>
      </c>
      <c r="E2704" s="3" t="s">
        <v>6199</v>
      </c>
      <c r="G2704" s="8">
        <v>171592860000</v>
      </c>
      <c r="H2704" t="str">
        <f t="shared" si="42"/>
        <v>토목건축공사,...</v>
      </c>
      <c r="I2704" t="s">
        <v>17858</v>
      </c>
    </row>
    <row r="2705" spans="1:9" x14ac:dyDescent="0.2">
      <c r="A2705" s="3" t="s">
        <v>11170</v>
      </c>
      <c r="B2705" s="5" t="s">
        <v>20805</v>
      </c>
      <c r="C2705" s="3" t="s">
        <v>20135</v>
      </c>
      <c r="D2705" s="3" t="s">
        <v>2</v>
      </c>
      <c r="E2705" s="3" t="s">
        <v>5241</v>
      </c>
      <c r="G2705" s="8">
        <v>171450927000</v>
      </c>
      <c r="H2705" t="str">
        <f t="shared" si="42"/>
        <v>전기저항기,영...</v>
      </c>
      <c r="I2705" t="s">
        <v>17021</v>
      </c>
    </row>
    <row r="2706" spans="1:9" x14ac:dyDescent="0.2">
      <c r="A2706" s="3" t="s">
        <v>10397</v>
      </c>
      <c r="B2706" s="5" t="s">
        <v>20574</v>
      </c>
      <c r="C2706" s="3" t="s">
        <v>19914</v>
      </c>
      <c r="D2706" s="3" t="s">
        <v>2</v>
      </c>
      <c r="E2706" s="3" t="s">
        <v>5249</v>
      </c>
      <c r="G2706" s="8">
        <v>171376622000</v>
      </c>
      <c r="H2706" t="str">
        <f t="shared" si="42"/>
        <v>LED조명,L...</v>
      </c>
      <c r="I2706" t="s">
        <v>17029</v>
      </c>
    </row>
    <row r="2707" spans="1:9" x14ac:dyDescent="0.2">
      <c r="A2707" s="3" t="s">
        <v>11472</v>
      </c>
      <c r="B2707" s="5" t="s">
        <v>20554</v>
      </c>
      <c r="C2707" s="3" t="s">
        <v>19897</v>
      </c>
      <c r="D2707" s="3" t="s">
        <v>2</v>
      </c>
      <c r="E2707" s="3" t="s">
        <v>8068</v>
      </c>
      <c r="G2707" s="8">
        <v>171257645000</v>
      </c>
      <c r="H2707" t="str">
        <f t="shared" si="42"/>
        <v>알루미늄인고트...</v>
      </c>
      <c r="I2707" t="s">
        <v>19574</v>
      </c>
    </row>
    <row r="2708" spans="1:9" x14ac:dyDescent="0.2">
      <c r="A2708" s="3" t="s">
        <v>9712</v>
      </c>
      <c r="B2708" s="5" t="s">
        <v>20570</v>
      </c>
      <c r="C2708" s="3" t="s">
        <v>19910</v>
      </c>
      <c r="D2708" s="3" t="s">
        <v>14215</v>
      </c>
      <c r="E2708" s="3" t="s">
        <v>5545</v>
      </c>
      <c r="F2708" s="5" t="s">
        <v>805</v>
      </c>
      <c r="G2708" s="8">
        <v>171133635000</v>
      </c>
      <c r="H2708" t="str">
        <f t="shared" si="42"/>
        <v>자동차부품(보...</v>
      </c>
      <c r="I2708" t="s">
        <v>17236</v>
      </c>
    </row>
    <row r="2709" spans="1:9" x14ac:dyDescent="0.2">
      <c r="A2709" s="3" t="s">
        <v>12826</v>
      </c>
      <c r="B2709" s="5" t="s">
        <v>20656</v>
      </c>
      <c r="C2709" s="3" t="s">
        <v>19991</v>
      </c>
      <c r="D2709" s="3" t="s">
        <v>2</v>
      </c>
      <c r="E2709" s="3" t="s">
        <v>5611</v>
      </c>
      <c r="G2709" s="8">
        <v>171021709000</v>
      </c>
      <c r="H2709" t="str">
        <f t="shared" si="42"/>
        <v>화장품,건강보...</v>
      </c>
      <c r="I2709" t="s">
        <v>17295</v>
      </c>
    </row>
    <row r="2710" spans="1:9" x14ac:dyDescent="0.2">
      <c r="A2710" s="3" t="s">
        <v>12750</v>
      </c>
      <c r="B2710" s="5" t="s">
        <v>20559</v>
      </c>
      <c r="C2710" s="3" t="s">
        <v>19902</v>
      </c>
      <c r="D2710" s="3" t="s">
        <v>2</v>
      </c>
      <c r="E2710" s="3" t="s">
        <v>7535</v>
      </c>
      <c r="G2710" s="8">
        <v>170921379000</v>
      </c>
      <c r="H2710" t="str">
        <f t="shared" si="42"/>
        <v>토목건축공사...</v>
      </c>
      <c r="I2710" t="s">
        <v>14668</v>
      </c>
    </row>
    <row r="2711" spans="1:9" x14ac:dyDescent="0.2">
      <c r="A2711" s="3" t="s">
        <v>11118</v>
      </c>
      <c r="B2711" s="5" t="s">
        <v>20647</v>
      </c>
      <c r="C2711" s="3" t="s">
        <v>19983</v>
      </c>
      <c r="D2711" s="3" t="s">
        <v>14215</v>
      </c>
      <c r="E2711" s="3" t="s">
        <v>3526</v>
      </c>
      <c r="F2711" s="5" t="s">
        <v>1997</v>
      </c>
      <c r="G2711" s="8">
        <v>170675479000</v>
      </c>
      <c r="H2711" t="str">
        <f t="shared" si="42"/>
        <v>전자부품(반도...</v>
      </c>
      <c r="I2711" t="s">
        <v>15908</v>
      </c>
    </row>
    <row r="2712" spans="1:9" x14ac:dyDescent="0.2">
      <c r="A2712" s="3" t="s">
        <v>12529</v>
      </c>
      <c r="B2712" s="5" t="s">
        <v>20987</v>
      </c>
      <c r="C2712" s="3" t="s">
        <v>20306</v>
      </c>
      <c r="D2712" s="3" t="s">
        <v>2</v>
      </c>
      <c r="E2712" s="3" t="s">
        <v>4087</v>
      </c>
      <c r="G2712" s="8">
        <v>170380758000</v>
      </c>
      <c r="H2712" t="str">
        <f t="shared" si="42"/>
        <v>화물자동차터미...</v>
      </c>
      <c r="I2712" t="s">
        <v>16187</v>
      </c>
    </row>
    <row r="2713" spans="1:9" x14ac:dyDescent="0.2">
      <c r="A2713" s="3" t="s">
        <v>8754</v>
      </c>
      <c r="B2713" s="5" t="s">
        <v>20827</v>
      </c>
      <c r="C2713" s="3" t="s">
        <v>20154</v>
      </c>
      <c r="D2713" s="3" t="s">
        <v>2</v>
      </c>
      <c r="E2713" s="3" t="s">
        <v>5070</v>
      </c>
      <c r="G2713" s="8">
        <v>170360302000</v>
      </c>
      <c r="H2713" t="str">
        <f t="shared" si="42"/>
        <v>중고정보기기 ...</v>
      </c>
      <c r="I2713" t="s">
        <v>16868</v>
      </c>
    </row>
    <row r="2714" spans="1:9" x14ac:dyDescent="0.2">
      <c r="A2714" s="3" t="s">
        <v>12818</v>
      </c>
      <c r="B2714" s="5" t="s">
        <v>20835</v>
      </c>
      <c r="C2714" s="3" t="s">
        <v>14489</v>
      </c>
      <c r="D2714" s="3" t="s">
        <v>2</v>
      </c>
      <c r="E2714" s="3" t="s">
        <v>5760</v>
      </c>
      <c r="G2714" s="8">
        <v>170177558000</v>
      </c>
      <c r="H2714" t="str">
        <f t="shared" si="42"/>
        <v>신용업무,신용...</v>
      </c>
      <c r="I2714" t="s">
        <v>17436</v>
      </c>
    </row>
    <row r="2715" spans="1:9" x14ac:dyDescent="0.2">
      <c r="A2715" s="3" t="s">
        <v>9660</v>
      </c>
      <c r="B2715" s="5" t="s">
        <v>20753</v>
      </c>
      <c r="C2715" s="3" t="s">
        <v>20086</v>
      </c>
      <c r="D2715" s="3" t="s">
        <v>14215</v>
      </c>
      <c r="E2715" s="3" t="s">
        <v>5644</v>
      </c>
      <c r="F2715" s="5" t="s">
        <v>3107</v>
      </c>
      <c r="G2715" s="8">
        <v>170157975000</v>
      </c>
      <c r="H2715" t="str">
        <f t="shared" si="42"/>
        <v>네트워크 구축...</v>
      </c>
      <c r="I2715" t="s">
        <v>17324</v>
      </c>
    </row>
    <row r="2716" spans="1:9" x14ac:dyDescent="0.2">
      <c r="A2716" s="3" t="s">
        <v>12466</v>
      </c>
      <c r="B2716" s="5" t="s">
        <v>20737</v>
      </c>
      <c r="C2716" s="3" t="s">
        <v>20070</v>
      </c>
      <c r="D2716" s="3" t="s">
        <v>14215</v>
      </c>
      <c r="E2716" s="3" t="s">
        <v>4938</v>
      </c>
      <c r="F2716" s="5" t="s">
        <v>585</v>
      </c>
      <c r="G2716" s="8">
        <v>170100739000</v>
      </c>
      <c r="H2716" t="str">
        <f t="shared" si="42"/>
        <v>관이음쇠,후렌...</v>
      </c>
      <c r="I2716" t="s">
        <v>16767</v>
      </c>
    </row>
    <row r="2717" spans="1:9" x14ac:dyDescent="0.2">
      <c r="A2717" s="3" t="s">
        <v>8796</v>
      </c>
      <c r="B2717" s="5" t="s">
        <v>20822</v>
      </c>
      <c r="C2717" s="3" t="s">
        <v>14472</v>
      </c>
      <c r="D2717" s="3" t="s">
        <v>2</v>
      </c>
      <c r="E2717" s="3" t="s">
        <v>7960</v>
      </c>
      <c r="G2717" s="8">
        <v>170079280000</v>
      </c>
      <c r="H2717" t="str">
        <f t="shared" si="42"/>
        <v>전자상거래,프...</v>
      </c>
      <c r="I2717" t="s">
        <v>19484</v>
      </c>
    </row>
    <row r="2718" spans="1:9" x14ac:dyDescent="0.2">
      <c r="A2718" s="3" t="s">
        <v>13310</v>
      </c>
      <c r="B2718" s="5" t="s">
        <v>21142</v>
      </c>
      <c r="C2718" s="3" t="s">
        <v>20456</v>
      </c>
      <c r="D2718" s="3" t="s">
        <v>2</v>
      </c>
      <c r="E2718" s="3" t="s">
        <v>8356</v>
      </c>
      <c r="G2718" s="8">
        <v>169971838000</v>
      </c>
      <c r="H2718" t="str">
        <f t="shared" si="42"/>
        <v>원유,천연가스...</v>
      </c>
      <c r="I2718" t="s">
        <v>19815</v>
      </c>
    </row>
    <row r="2719" spans="1:9" x14ac:dyDescent="0.2">
      <c r="A2719" s="3" t="s">
        <v>10256</v>
      </c>
      <c r="B2719" s="5" t="s">
        <v>20800</v>
      </c>
      <c r="C2719" s="3" t="s">
        <v>19722</v>
      </c>
      <c r="D2719" s="3" t="s">
        <v>2</v>
      </c>
      <c r="E2719" s="3" t="s">
        <v>7238</v>
      </c>
      <c r="G2719" s="8">
        <v>169780898000</v>
      </c>
      <c r="H2719" t="str">
        <f t="shared" si="42"/>
        <v>주택사업/부동...</v>
      </c>
      <c r="I2719" t="s">
        <v>18841</v>
      </c>
    </row>
    <row r="2720" spans="1:9" x14ac:dyDescent="0.2">
      <c r="A2720" s="3" t="s">
        <v>13598</v>
      </c>
      <c r="B2720" s="5" t="s">
        <v>20531</v>
      </c>
      <c r="C2720" s="3" t="s">
        <v>19875</v>
      </c>
      <c r="D2720" s="3" t="s">
        <v>2</v>
      </c>
      <c r="E2720" s="3" t="s">
        <v>7874</v>
      </c>
      <c r="G2720" s="8">
        <v>169761174000</v>
      </c>
      <c r="H2720" t="str">
        <f t="shared" si="42"/>
        <v>화학제품,전자...</v>
      </c>
      <c r="I2720" t="s">
        <v>19403</v>
      </c>
    </row>
    <row r="2721" spans="1:9" x14ac:dyDescent="0.2">
      <c r="A2721" s="3" t="s">
        <v>9309</v>
      </c>
      <c r="B2721" s="5" t="s">
        <v>20559</v>
      </c>
      <c r="C2721" s="3" t="s">
        <v>19902</v>
      </c>
      <c r="D2721" s="3" t="s">
        <v>2</v>
      </c>
      <c r="E2721" s="3" t="s">
        <v>6548</v>
      </c>
      <c r="G2721" s="8">
        <v>169658428000</v>
      </c>
      <c r="H2721" t="str">
        <f t="shared" si="42"/>
        <v>토목공사,조경...</v>
      </c>
      <c r="I2721" t="s">
        <v>18181</v>
      </c>
    </row>
    <row r="2722" spans="1:9" x14ac:dyDescent="0.2">
      <c r="A2722" s="3" t="s">
        <v>8663</v>
      </c>
      <c r="B2722" s="5" t="s">
        <v>20593</v>
      </c>
      <c r="C2722" s="3" t="s">
        <v>14755</v>
      </c>
      <c r="D2722" s="3" t="s">
        <v>4</v>
      </c>
      <c r="E2722" s="3" t="s">
        <v>4500</v>
      </c>
      <c r="F2722" s="5" t="s">
        <v>663</v>
      </c>
      <c r="G2722" s="8">
        <v>169645916000</v>
      </c>
      <c r="H2722" t="str">
        <f t="shared" si="42"/>
        <v>지주회사,소프...</v>
      </c>
      <c r="I2722" t="s">
        <v>16411</v>
      </c>
    </row>
    <row r="2723" spans="1:9" x14ac:dyDescent="0.2">
      <c r="A2723" s="3" t="s">
        <v>10257</v>
      </c>
      <c r="B2723" s="5" t="s">
        <v>20700</v>
      </c>
      <c r="C2723" s="3" t="s">
        <v>20033</v>
      </c>
      <c r="D2723" s="3" t="s">
        <v>2</v>
      </c>
      <c r="E2723" s="3" t="s">
        <v>5966</v>
      </c>
      <c r="G2723" s="8">
        <v>169626183000</v>
      </c>
      <c r="H2723" t="str">
        <f t="shared" si="42"/>
        <v>표면처리강제,...</v>
      </c>
      <c r="I2723" t="s">
        <v>17641</v>
      </c>
    </row>
    <row r="2724" spans="1:9" x14ac:dyDescent="0.2">
      <c r="A2724" s="3" t="s">
        <v>10288</v>
      </c>
      <c r="B2724" s="5" t="s">
        <v>20812</v>
      </c>
      <c r="C2724" s="3" t="s">
        <v>20141</v>
      </c>
      <c r="D2724" s="3" t="s">
        <v>2</v>
      </c>
      <c r="E2724" s="3" t="s">
        <v>897</v>
      </c>
      <c r="G2724" s="8">
        <v>169608529000</v>
      </c>
      <c r="H2724" t="str">
        <f t="shared" si="42"/>
        <v>인쇄용지,아트...</v>
      </c>
      <c r="I2724" t="s">
        <v>14457</v>
      </c>
    </row>
    <row r="2725" spans="1:9" x14ac:dyDescent="0.2">
      <c r="A2725" s="3" t="s">
        <v>12583</v>
      </c>
      <c r="B2725" s="5" t="s">
        <v>20656</v>
      </c>
      <c r="C2725" s="3" t="s">
        <v>19991</v>
      </c>
      <c r="D2725" s="3" t="s">
        <v>2</v>
      </c>
      <c r="E2725" s="3" t="s">
        <v>6067</v>
      </c>
      <c r="G2725" s="8">
        <v>169547043000</v>
      </c>
      <c r="H2725" t="str">
        <f t="shared" si="42"/>
        <v>화장품,향수,...</v>
      </c>
      <c r="I2725" t="s">
        <v>17732</v>
      </c>
    </row>
    <row r="2726" spans="1:9" x14ac:dyDescent="0.2">
      <c r="A2726" s="3" t="s">
        <v>10353</v>
      </c>
      <c r="B2726" s="5" t="s">
        <v>20968</v>
      </c>
      <c r="C2726" s="3" t="s">
        <v>20287</v>
      </c>
      <c r="D2726" s="3" t="s">
        <v>2</v>
      </c>
      <c r="E2726" s="3" t="s">
        <v>4400</v>
      </c>
      <c r="G2726" s="8">
        <v>169542633000</v>
      </c>
      <c r="H2726" t="str">
        <f t="shared" si="42"/>
        <v>동판,황동판,...</v>
      </c>
      <c r="I2726" t="s">
        <v>16356</v>
      </c>
    </row>
    <row r="2727" spans="1:9" x14ac:dyDescent="0.2">
      <c r="A2727" s="3" t="s">
        <v>9346</v>
      </c>
      <c r="B2727" s="5" t="s">
        <v>20591</v>
      </c>
      <c r="C2727" s="3" t="s">
        <v>19930</v>
      </c>
      <c r="D2727" s="3" t="s">
        <v>2</v>
      </c>
      <c r="E2727" s="3" t="s">
        <v>8063</v>
      </c>
      <c r="G2727" s="8">
        <v>169126963000</v>
      </c>
      <c r="H2727" t="str">
        <f t="shared" si="42"/>
        <v>주류 도매...</v>
      </c>
      <c r="I2727" t="s">
        <v>16151</v>
      </c>
    </row>
    <row r="2728" spans="1:9" x14ac:dyDescent="0.2">
      <c r="A2728" s="3" t="s">
        <v>8943</v>
      </c>
      <c r="B2728" s="5" t="s">
        <v>20529</v>
      </c>
      <c r="C2728" s="3" t="s">
        <v>19873</v>
      </c>
      <c r="D2728" s="3" t="s">
        <v>2</v>
      </c>
      <c r="E2728" s="3" t="s">
        <v>7565</v>
      </c>
      <c r="G2728" s="8">
        <v>169069709000</v>
      </c>
      <c r="H2728" t="str">
        <f t="shared" si="42"/>
        <v>의류 제조,도...</v>
      </c>
      <c r="I2728" t="s">
        <v>19134</v>
      </c>
    </row>
    <row r="2729" spans="1:9" x14ac:dyDescent="0.2">
      <c r="A2729" s="3" t="s">
        <v>11951</v>
      </c>
      <c r="B2729" s="5" t="s">
        <v>20669</v>
      </c>
      <c r="C2729" s="3" t="s">
        <v>20004</v>
      </c>
      <c r="D2729" s="3" t="s">
        <v>2</v>
      </c>
      <c r="E2729" s="3" t="s">
        <v>2679</v>
      </c>
      <c r="G2729" s="8">
        <v>168850110000</v>
      </c>
      <c r="H2729" t="str">
        <f t="shared" si="42"/>
        <v>양념육(육류,...</v>
      </c>
      <c r="I2729" t="s">
        <v>15252</v>
      </c>
    </row>
    <row r="2730" spans="1:9" x14ac:dyDescent="0.2">
      <c r="A2730" s="3" t="s">
        <v>9606</v>
      </c>
      <c r="B2730" s="5" t="s">
        <v>20702</v>
      </c>
      <c r="C2730" s="3" t="s">
        <v>20035</v>
      </c>
      <c r="D2730" s="3" t="s">
        <v>2</v>
      </c>
      <c r="E2730" s="3" t="s">
        <v>1507</v>
      </c>
      <c r="G2730" s="8">
        <v>168803866000</v>
      </c>
      <c r="H2730" t="str">
        <f t="shared" si="42"/>
        <v>해상항공운송주...</v>
      </c>
      <c r="I2730" t="s">
        <v>14671</v>
      </c>
    </row>
    <row r="2731" spans="1:9" x14ac:dyDescent="0.2">
      <c r="A2731" s="3" t="s">
        <v>8568</v>
      </c>
      <c r="B2731" s="5" t="s">
        <v>20559</v>
      </c>
      <c r="C2731" s="3" t="s">
        <v>19902</v>
      </c>
      <c r="D2731" s="3" t="s">
        <v>2</v>
      </c>
      <c r="E2731" s="3" t="s">
        <v>5819</v>
      </c>
      <c r="G2731" s="8">
        <v>168588427000</v>
      </c>
      <c r="H2731" t="str">
        <f t="shared" si="42"/>
        <v>토목건축공사,...</v>
      </c>
      <c r="I2731" t="s">
        <v>17495</v>
      </c>
    </row>
    <row r="2732" spans="1:9" x14ac:dyDescent="0.2">
      <c r="A2732" s="3" t="s">
        <v>8694</v>
      </c>
      <c r="B2732" s="5" t="s">
        <v>20519</v>
      </c>
      <c r="C2732" s="3" t="s">
        <v>19863</v>
      </c>
      <c r="D2732" s="3" t="s">
        <v>2</v>
      </c>
      <c r="E2732" s="3" t="s">
        <v>3426</v>
      </c>
      <c r="G2732" s="8">
        <v>168543968000</v>
      </c>
      <c r="H2732" t="str">
        <f t="shared" si="42"/>
        <v>청소시설관리인...</v>
      </c>
      <c r="I2732" t="s">
        <v>15842</v>
      </c>
    </row>
    <row r="2733" spans="1:9" x14ac:dyDescent="0.2">
      <c r="A2733" s="3" t="s">
        <v>13141</v>
      </c>
      <c r="B2733" s="5" t="s">
        <v>20568</v>
      </c>
      <c r="C2733" s="3" t="s">
        <v>19908</v>
      </c>
      <c r="D2733" s="3" t="s">
        <v>2</v>
      </c>
      <c r="E2733" s="3" t="s">
        <v>7866</v>
      </c>
      <c r="G2733" s="8">
        <v>168494655000</v>
      </c>
      <c r="H2733" t="str">
        <f t="shared" si="42"/>
        <v>산업용 기계,...</v>
      </c>
      <c r="I2733" t="s">
        <v>18603</v>
      </c>
    </row>
    <row r="2734" spans="1:9" x14ac:dyDescent="0.2">
      <c r="A2734" s="3" t="s">
        <v>9353</v>
      </c>
      <c r="B2734" s="5" t="s">
        <v>20570</v>
      </c>
      <c r="C2734" s="3" t="s">
        <v>19910</v>
      </c>
      <c r="D2734" s="3" t="s">
        <v>2</v>
      </c>
      <c r="E2734" s="3" t="s">
        <v>7945</v>
      </c>
      <c r="G2734" s="8">
        <v>168483952000</v>
      </c>
      <c r="H2734" t="str">
        <f t="shared" si="42"/>
        <v>자동차부품 제...</v>
      </c>
      <c r="I2734" t="s">
        <v>14245</v>
      </c>
    </row>
    <row r="2735" spans="1:9" x14ac:dyDescent="0.2">
      <c r="A2735" s="3" t="s">
        <v>12634</v>
      </c>
      <c r="B2735" s="5" t="s">
        <v>20534</v>
      </c>
      <c r="C2735" s="3" t="s">
        <v>19878</v>
      </c>
      <c r="D2735" s="3" t="s">
        <v>2</v>
      </c>
      <c r="E2735" s="3" t="s">
        <v>2370</v>
      </c>
      <c r="G2735" s="8">
        <v>168413016000</v>
      </c>
      <c r="H2735" t="str">
        <f t="shared" si="42"/>
        <v>선박구성부분품...</v>
      </c>
      <c r="I2735" t="s">
        <v>15045</v>
      </c>
    </row>
    <row r="2736" spans="1:9" x14ac:dyDescent="0.2">
      <c r="A2736" s="3" t="s">
        <v>9995</v>
      </c>
      <c r="B2736" s="5" t="s">
        <v>20558</v>
      </c>
      <c r="C2736" s="3" t="s">
        <v>19901</v>
      </c>
      <c r="D2736" s="3" t="s">
        <v>2</v>
      </c>
      <c r="E2736" s="3" t="s">
        <v>3563</v>
      </c>
      <c r="G2736" s="8">
        <v>168342375000</v>
      </c>
      <c r="H2736" t="str">
        <f t="shared" si="42"/>
        <v>합금철,제강용...</v>
      </c>
      <c r="I2736" t="s">
        <v>15930</v>
      </c>
    </row>
    <row r="2737" spans="1:9" x14ac:dyDescent="0.2">
      <c r="A2737" s="3" t="s">
        <v>8920</v>
      </c>
      <c r="B2737" s="5" t="s">
        <v>20743</v>
      </c>
      <c r="C2737" s="3" t="s">
        <v>20076</v>
      </c>
      <c r="D2737" s="3" t="s">
        <v>4</v>
      </c>
      <c r="E2737" s="3" t="s">
        <v>4335</v>
      </c>
      <c r="F2737" s="5" t="s">
        <v>88</v>
      </c>
      <c r="G2737" s="8">
        <v>168169259000</v>
      </c>
      <c r="H2737" t="str">
        <f t="shared" si="42"/>
        <v>메리야스,란제...</v>
      </c>
      <c r="I2737" t="s">
        <v>16309</v>
      </c>
    </row>
    <row r="2738" spans="1:9" x14ac:dyDescent="0.2">
      <c r="A2738" s="3" t="s">
        <v>10158</v>
      </c>
      <c r="B2738" s="5" t="s">
        <v>20641</v>
      </c>
      <c r="C2738" s="3" t="s">
        <v>19978</v>
      </c>
      <c r="D2738" s="3" t="s">
        <v>2</v>
      </c>
      <c r="E2738" s="3" t="s">
        <v>5940</v>
      </c>
      <c r="G2738" s="8">
        <v>168073254000</v>
      </c>
      <c r="H2738" t="str">
        <f t="shared" si="42"/>
        <v>재생고철 판매...</v>
      </c>
      <c r="I2738" t="s">
        <v>17615</v>
      </c>
    </row>
    <row r="2739" spans="1:9" x14ac:dyDescent="0.2">
      <c r="A2739" s="3" t="s">
        <v>11550</v>
      </c>
      <c r="B2739" s="5" t="s">
        <v>20510</v>
      </c>
      <c r="C2739" s="3" t="s">
        <v>19854</v>
      </c>
      <c r="D2739" s="3" t="s">
        <v>14215</v>
      </c>
      <c r="E2739" s="3" t="s">
        <v>3898</v>
      </c>
      <c r="F2739" s="5" t="s">
        <v>3935</v>
      </c>
      <c r="G2739" s="8">
        <v>167737122000</v>
      </c>
      <c r="H2739" t="str">
        <f t="shared" si="42"/>
        <v>의약용약제품(...</v>
      </c>
      <c r="I2739" t="s">
        <v>16113</v>
      </c>
    </row>
    <row r="2740" spans="1:9" x14ac:dyDescent="0.2">
      <c r="A2740" s="3" t="s">
        <v>10000</v>
      </c>
      <c r="B2740" s="5" t="s">
        <v>20570</v>
      </c>
      <c r="C2740" s="3" t="s">
        <v>19910</v>
      </c>
      <c r="D2740" s="3" t="s">
        <v>2</v>
      </c>
      <c r="E2740" s="3" t="s">
        <v>626</v>
      </c>
      <c r="G2740" s="8">
        <v>167736172000</v>
      </c>
      <c r="H2740" t="str">
        <f t="shared" si="42"/>
        <v>자동차용 신품...</v>
      </c>
      <c r="I2740" t="s">
        <v>14358</v>
      </c>
    </row>
    <row r="2741" spans="1:9" x14ac:dyDescent="0.2">
      <c r="A2741" s="3" t="s">
        <v>10695</v>
      </c>
      <c r="B2741" s="5" t="s">
        <v>20620</v>
      </c>
      <c r="C2741" s="3" t="s">
        <v>19957</v>
      </c>
      <c r="D2741" s="3" t="s">
        <v>2</v>
      </c>
      <c r="E2741" s="3" t="s">
        <v>3629</v>
      </c>
      <c r="G2741" s="8">
        <v>167713513000</v>
      </c>
      <c r="H2741" t="str">
        <f t="shared" si="42"/>
        <v>자동차부품,기...</v>
      </c>
      <c r="I2741" t="s">
        <v>15352</v>
      </c>
    </row>
    <row r="2742" spans="1:9" x14ac:dyDescent="0.2">
      <c r="A2742" s="3" t="s">
        <v>8865</v>
      </c>
      <c r="B2742" s="5" t="s">
        <v>20542</v>
      </c>
      <c r="C2742" s="3" t="s">
        <v>19885</v>
      </c>
      <c r="D2742" s="3" t="s">
        <v>2</v>
      </c>
      <c r="E2742" s="3" t="s">
        <v>7848</v>
      </c>
      <c r="G2742" s="8">
        <v>167703319000</v>
      </c>
      <c r="H2742" t="str">
        <f t="shared" si="42"/>
        <v>의약품 도매,...</v>
      </c>
      <c r="I2742" t="s">
        <v>19383</v>
      </c>
    </row>
    <row r="2743" spans="1:9" x14ac:dyDescent="0.2">
      <c r="A2743" s="3" t="s">
        <v>13275</v>
      </c>
      <c r="B2743" s="5" t="s">
        <v>20702</v>
      </c>
      <c r="C2743" s="3" t="s">
        <v>20035</v>
      </c>
      <c r="D2743" s="3" t="s">
        <v>2</v>
      </c>
      <c r="E2743" s="3" t="s">
        <v>7258</v>
      </c>
      <c r="G2743" s="8">
        <v>167651301000</v>
      </c>
      <c r="H2743" t="str">
        <f t="shared" si="42"/>
        <v>국제물류주선,...</v>
      </c>
      <c r="I2743" t="s">
        <v>18860</v>
      </c>
    </row>
    <row r="2744" spans="1:9" x14ac:dyDescent="0.2">
      <c r="A2744" s="3" t="s">
        <v>13774</v>
      </c>
      <c r="B2744" s="5" t="s">
        <v>20654</v>
      </c>
      <c r="C2744" s="3" t="s">
        <v>19989</v>
      </c>
      <c r="D2744" s="3" t="s">
        <v>2</v>
      </c>
      <c r="E2744" s="3" t="s">
        <v>2985</v>
      </c>
      <c r="G2744" s="8">
        <v>167499104000</v>
      </c>
      <c r="H2744" t="str">
        <f t="shared" si="42"/>
        <v>TV유선방송,...</v>
      </c>
      <c r="I2744" t="s">
        <v>15506</v>
      </c>
    </row>
    <row r="2745" spans="1:9" x14ac:dyDescent="0.2">
      <c r="A2745" s="3" t="s">
        <v>14033</v>
      </c>
      <c r="B2745" s="5" t="s">
        <v>20614</v>
      </c>
      <c r="C2745" s="3" t="s">
        <v>19951</v>
      </c>
      <c r="D2745" s="3" t="s">
        <v>2</v>
      </c>
      <c r="E2745" s="3" t="s">
        <v>6945</v>
      </c>
      <c r="G2745" s="8">
        <v>167401367000</v>
      </c>
      <c r="H2745" t="str">
        <f t="shared" si="42"/>
        <v>의료기기,의약...</v>
      </c>
      <c r="I2745" t="s">
        <v>18556</v>
      </c>
    </row>
    <row r="2746" spans="1:9" x14ac:dyDescent="0.2">
      <c r="A2746" s="3" t="s">
        <v>9338</v>
      </c>
      <c r="B2746" s="5" t="s">
        <v>20521</v>
      </c>
      <c r="C2746" s="3" t="s">
        <v>19865</v>
      </c>
      <c r="D2746" s="3" t="s">
        <v>2</v>
      </c>
      <c r="E2746" s="3" t="s">
        <v>6100</v>
      </c>
      <c r="G2746" s="8">
        <v>167348299000</v>
      </c>
      <c r="H2746" t="str">
        <f t="shared" si="42"/>
        <v>콘솔,프라스틱...</v>
      </c>
      <c r="I2746" t="s">
        <v>17763</v>
      </c>
    </row>
    <row r="2747" spans="1:9" x14ac:dyDescent="0.2">
      <c r="A2747" s="3" t="s">
        <v>12938</v>
      </c>
      <c r="B2747" s="5" t="s">
        <v>21057</v>
      </c>
      <c r="C2747" s="3" t="s">
        <v>20373</v>
      </c>
      <c r="D2747" s="3" t="s">
        <v>14215</v>
      </c>
      <c r="E2747" s="3" t="s">
        <v>4389</v>
      </c>
      <c r="F2747" s="5" t="s">
        <v>604</v>
      </c>
      <c r="G2747" s="8">
        <v>167274774000</v>
      </c>
      <c r="H2747" t="str">
        <f t="shared" si="42"/>
        <v>유아용의류,유...</v>
      </c>
      <c r="I2747" t="s">
        <v>16346</v>
      </c>
    </row>
    <row r="2748" spans="1:9" x14ac:dyDescent="0.2">
      <c r="A2748" s="3" t="s">
        <v>10097</v>
      </c>
      <c r="B2748" s="5" t="s">
        <v>20767</v>
      </c>
      <c r="C2748" s="3" t="s">
        <v>20099</v>
      </c>
      <c r="D2748" s="3" t="s">
        <v>2</v>
      </c>
      <c r="E2748" s="3" t="s">
        <v>8215</v>
      </c>
      <c r="G2748" s="8">
        <v>167194435000</v>
      </c>
      <c r="H2748" t="str">
        <f t="shared" si="42"/>
        <v>가전제품 도소...</v>
      </c>
      <c r="I2748" t="s">
        <v>17036</v>
      </c>
    </row>
    <row r="2749" spans="1:9" x14ac:dyDescent="0.2">
      <c r="A2749" s="3" t="s">
        <v>9560</v>
      </c>
      <c r="B2749" s="5" t="s">
        <v>20828</v>
      </c>
      <c r="C2749" s="3" t="s">
        <v>19463</v>
      </c>
      <c r="D2749" s="3" t="s">
        <v>2</v>
      </c>
      <c r="E2749" s="3" t="s">
        <v>6714</v>
      </c>
      <c r="G2749" s="8">
        <v>167166283000</v>
      </c>
      <c r="H2749" t="str">
        <f t="shared" si="42"/>
        <v>인재파견,헤드...</v>
      </c>
      <c r="I2749" t="s">
        <v>18336</v>
      </c>
    </row>
    <row r="2750" spans="1:9" x14ac:dyDescent="0.2">
      <c r="A2750" s="3" t="s">
        <v>9998</v>
      </c>
      <c r="B2750" s="5" t="s">
        <v>20590</v>
      </c>
      <c r="C2750" s="3" t="s">
        <v>19929</v>
      </c>
      <c r="D2750" s="3" t="s">
        <v>2</v>
      </c>
      <c r="E2750" s="3" t="s">
        <v>8110</v>
      </c>
      <c r="G2750" s="8">
        <v>167148391000</v>
      </c>
      <c r="H2750" t="str">
        <f t="shared" si="42"/>
        <v>공작,가공정밀...</v>
      </c>
      <c r="I2750" t="s">
        <v>19606</v>
      </c>
    </row>
    <row r="2751" spans="1:9" x14ac:dyDescent="0.2">
      <c r="A2751" s="3" t="s">
        <v>9755</v>
      </c>
      <c r="B2751" s="5" t="s">
        <v>20972</v>
      </c>
      <c r="C2751" s="3" t="s">
        <v>20291</v>
      </c>
      <c r="D2751" s="3" t="s">
        <v>2</v>
      </c>
      <c r="E2751" s="3" t="s">
        <v>6165</v>
      </c>
      <c r="G2751" s="8">
        <v>167045544000</v>
      </c>
      <c r="H2751" t="str">
        <f t="shared" si="42"/>
        <v>항구,해상터미...</v>
      </c>
      <c r="I2751" t="s">
        <v>17825</v>
      </c>
    </row>
    <row r="2752" spans="1:9" x14ac:dyDescent="0.2">
      <c r="A2752" s="3" t="s">
        <v>8621</v>
      </c>
      <c r="B2752" s="5" t="s">
        <v>20872</v>
      </c>
      <c r="C2752" s="3" t="s">
        <v>20195</v>
      </c>
      <c r="D2752" s="3" t="s">
        <v>14215</v>
      </c>
      <c r="E2752" s="3" t="s">
        <v>5926</v>
      </c>
      <c r="F2752" s="5" t="s">
        <v>2056</v>
      </c>
      <c r="G2752" s="8">
        <v>167008765000</v>
      </c>
      <c r="H2752" t="str">
        <f t="shared" si="42"/>
        <v>공작기계,산업...</v>
      </c>
      <c r="I2752" t="s">
        <v>17601</v>
      </c>
    </row>
    <row r="2753" spans="1:9" x14ac:dyDescent="0.2">
      <c r="A2753" s="3" t="s">
        <v>10229</v>
      </c>
      <c r="B2753" s="5" t="s">
        <v>20629</v>
      </c>
      <c r="C2753" s="3" t="s">
        <v>19966</v>
      </c>
      <c r="D2753" s="3" t="s">
        <v>2</v>
      </c>
      <c r="E2753" s="3" t="s">
        <v>1183</v>
      </c>
      <c r="G2753" s="8">
        <v>166491103000</v>
      </c>
      <c r="H2753" t="str">
        <f t="shared" si="42"/>
        <v>폴리에스텔원사...</v>
      </c>
      <c r="I2753" t="s">
        <v>14568</v>
      </c>
    </row>
    <row r="2754" spans="1:9" x14ac:dyDescent="0.2">
      <c r="A2754" s="3" t="s">
        <v>10243</v>
      </c>
      <c r="B2754" s="5" t="s">
        <v>20752</v>
      </c>
      <c r="C2754" s="3" t="s">
        <v>20085</v>
      </c>
      <c r="D2754" s="3" t="s">
        <v>2</v>
      </c>
      <c r="E2754" s="3" t="s">
        <v>7791</v>
      </c>
      <c r="G2754" s="8">
        <v>166451323000</v>
      </c>
      <c r="H2754" t="str">
        <f t="shared" si="42"/>
        <v>건축공사...</v>
      </c>
      <c r="I2754" t="s">
        <v>15895</v>
      </c>
    </row>
    <row r="2755" spans="1:9" x14ac:dyDescent="0.2">
      <c r="A2755" s="3" t="s">
        <v>12707</v>
      </c>
      <c r="B2755" s="5" t="s">
        <v>20837</v>
      </c>
      <c r="C2755" s="3" t="s">
        <v>20162</v>
      </c>
      <c r="D2755" s="3" t="s">
        <v>2</v>
      </c>
      <c r="E2755" s="3" t="s">
        <v>3940</v>
      </c>
      <c r="G2755" s="8">
        <v>166426150000</v>
      </c>
      <c r="H2755" t="str">
        <f t="shared" ref="H2755:H2818" si="43">LEFT(I2755,7)&amp;"..."</f>
        <v>화학약품(코발...</v>
      </c>
      <c r="I2755" t="s">
        <v>16123</v>
      </c>
    </row>
    <row r="2756" spans="1:9" x14ac:dyDescent="0.2">
      <c r="A2756" s="3" t="s">
        <v>13184</v>
      </c>
      <c r="B2756" s="5" t="s">
        <v>20789</v>
      </c>
      <c r="C2756" s="3" t="s">
        <v>20122</v>
      </c>
      <c r="D2756" s="3" t="s">
        <v>2</v>
      </c>
      <c r="E2756" s="3" t="s">
        <v>901</v>
      </c>
      <c r="G2756" s="8">
        <v>166408497000</v>
      </c>
      <c r="H2756" t="str">
        <f t="shared" si="43"/>
        <v>건강보조식품,...</v>
      </c>
      <c r="I2756" t="s">
        <v>14458</v>
      </c>
    </row>
    <row r="2757" spans="1:9" x14ac:dyDescent="0.2">
      <c r="A2757" s="3" t="s">
        <v>11598</v>
      </c>
      <c r="B2757" s="5" t="s">
        <v>20965</v>
      </c>
      <c r="C2757" s="3" t="s">
        <v>20284</v>
      </c>
      <c r="D2757" s="3" t="s">
        <v>2</v>
      </c>
      <c r="E2757" s="3" t="s">
        <v>4800</v>
      </c>
      <c r="G2757" s="8">
        <v>166406333000</v>
      </c>
      <c r="H2757" t="str">
        <f t="shared" si="43"/>
        <v>시멘트,지대가...</v>
      </c>
      <c r="I2757" t="s">
        <v>16652</v>
      </c>
    </row>
    <row r="2758" spans="1:9" x14ac:dyDescent="0.2">
      <c r="A2758" s="3" t="s">
        <v>9192</v>
      </c>
      <c r="B2758" s="5" t="s">
        <v>20809</v>
      </c>
      <c r="C2758" s="3" t="s">
        <v>20138</v>
      </c>
      <c r="D2758" s="3" t="s">
        <v>2</v>
      </c>
      <c r="E2758" s="3" t="s">
        <v>6533</v>
      </c>
      <c r="G2758" s="8">
        <v>166334834000</v>
      </c>
      <c r="H2758" t="str">
        <f t="shared" si="43"/>
        <v>사업지원서비스...</v>
      </c>
      <c r="I2758" t="s">
        <v>18167</v>
      </c>
    </row>
    <row r="2759" spans="1:9" x14ac:dyDescent="0.2">
      <c r="A2759" s="3" t="s">
        <v>12515</v>
      </c>
      <c r="B2759" s="5" t="s">
        <v>20793</v>
      </c>
      <c r="C2759" s="3" t="s">
        <v>15809</v>
      </c>
      <c r="D2759" s="3" t="s">
        <v>4</v>
      </c>
      <c r="E2759" s="3" t="s">
        <v>3064</v>
      </c>
      <c r="F2759" s="5" t="s">
        <v>2417</v>
      </c>
      <c r="G2759" s="8">
        <v>166220451000</v>
      </c>
      <c r="H2759" t="str">
        <f t="shared" si="43"/>
        <v>부동산신탁,컨...</v>
      </c>
      <c r="I2759" t="s">
        <v>15577</v>
      </c>
    </row>
    <row r="2760" spans="1:9" x14ac:dyDescent="0.2">
      <c r="A2760" s="3" t="s">
        <v>10424</v>
      </c>
      <c r="B2760" s="5" t="s">
        <v>21026</v>
      </c>
      <c r="C2760" s="3" t="s">
        <v>20345</v>
      </c>
      <c r="D2760" s="3" t="s">
        <v>4</v>
      </c>
      <c r="E2760" s="3" t="s">
        <v>4420</v>
      </c>
      <c r="F2760" s="5" t="s">
        <v>427</v>
      </c>
      <c r="G2760" s="8">
        <v>166110854000</v>
      </c>
      <c r="H2760" t="str">
        <f t="shared" si="43"/>
        <v>컨테이너용합판...</v>
      </c>
      <c r="I2760" t="s">
        <v>16369</v>
      </c>
    </row>
    <row r="2761" spans="1:9" x14ac:dyDescent="0.2">
      <c r="A2761" s="3" t="s">
        <v>10881</v>
      </c>
      <c r="B2761" s="5" t="s">
        <v>20929</v>
      </c>
      <c r="C2761" s="3" t="s">
        <v>14712</v>
      </c>
      <c r="D2761" s="3" t="s">
        <v>2</v>
      </c>
      <c r="E2761" s="3" t="s">
        <v>7531</v>
      </c>
      <c r="G2761" s="8">
        <v>166108446000</v>
      </c>
      <c r="H2761" t="str">
        <f t="shared" si="43"/>
        <v>백화점...</v>
      </c>
      <c r="I2761" t="s">
        <v>14712</v>
      </c>
    </row>
    <row r="2762" spans="1:9" x14ac:dyDescent="0.2">
      <c r="A2762" s="3" t="s">
        <v>13102</v>
      </c>
      <c r="B2762" s="5" t="s">
        <v>20639</v>
      </c>
      <c r="C2762" s="3" t="s">
        <v>19976</v>
      </c>
      <c r="D2762" s="3" t="s">
        <v>2</v>
      </c>
      <c r="E2762" s="3" t="s">
        <v>8010</v>
      </c>
      <c r="G2762" s="8">
        <v>166060698000</v>
      </c>
      <c r="H2762" t="str">
        <f t="shared" si="43"/>
        <v>귀금속제품 도...</v>
      </c>
      <c r="I2762" t="s">
        <v>19524</v>
      </c>
    </row>
    <row r="2763" spans="1:9" x14ac:dyDescent="0.2">
      <c r="A2763" s="3" t="s">
        <v>10002</v>
      </c>
      <c r="B2763" s="5" t="s">
        <v>20820</v>
      </c>
      <c r="C2763" s="3" t="s">
        <v>20149</v>
      </c>
      <c r="D2763" s="3" t="s">
        <v>2</v>
      </c>
      <c r="E2763" s="3" t="s">
        <v>3358</v>
      </c>
      <c r="G2763" s="8">
        <v>166031360000</v>
      </c>
      <c r="H2763" t="str">
        <f t="shared" si="43"/>
        <v>공동주택공사(...</v>
      </c>
      <c r="I2763" t="s">
        <v>15797</v>
      </c>
    </row>
    <row r="2764" spans="1:9" x14ac:dyDescent="0.2">
      <c r="A2764" s="3" t="s">
        <v>9168</v>
      </c>
      <c r="B2764" s="5" t="s">
        <v>20542</v>
      </c>
      <c r="C2764" s="3" t="s">
        <v>19885</v>
      </c>
      <c r="D2764" s="3" t="s">
        <v>2</v>
      </c>
      <c r="E2764" s="3" t="s">
        <v>4718</v>
      </c>
      <c r="G2764" s="8">
        <v>165884415000</v>
      </c>
      <c r="H2764" t="str">
        <f t="shared" si="43"/>
        <v>양약,병원용 ...</v>
      </c>
      <c r="I2764" t="s">
        <v>16587</v>
      </c>
    </row>
    <row r="2765" spans="1:9" x14ac:dyDescent="0.2">
      <c r="A2765" s="3" t="s">
        <v>14077</v>
      </c>
      <c r="B2765" s="5" t="s">
        <v>20596</v>
      </c>
      <c r="C2765" s="3" t="s">
        <v>19933</v>
      </c>
      <c r="D2765" s="3" t="s">
        <v>2</v>
      </c>
      <c r="E2765" s="3" t="s">
        <v>6662</v>
      </c>
      <c r="G2765" s="8">
        <v>165828820000</v>
      </c>
      <c r="H2765" t="str">
        <f t="shared" si="43"/>
        <v>전자부품(비메...</v>
      </c>
      <c r="I2765" t="s">
        <v>18284</v>
      </c>
    </row>
    <row r="2766" spans="1:9" x14ac:dyDescent="0.2">
      <c r="A2766" s="3" t="s">
        <v>11940</v>
      </c>
      <c r="B2766" s="5" t="s">
        <v>20576</v>
      </c>
      <c r="C2766" s="3" t="s">
        <v>19916</v>
      </c>
      <c r="D2766" s="3" t="s">
        <v>14215</v>
      </c>
      <c r="E2766" s="3" t="s">
        <v>5853</v>
      </c>
      <c r="F2766" s="5" t="s">
        <v>414</v>
      </c>
      <c r="G2766" s="8">
        <v>165769203000</v>
      </c>
      <c r="H2766" t="str">
        <f t="shared" si="43"/>
        <v>기업성소모자재...</v>
      </c>
      <c r="I2766" t="s">
        <v>17528</v>
      </c>
    </row>
    <row r="2767" spans="1:9" x14ac:dyDescent="0.2">
      <c r="A2767" s="3" t="s">
        <v>10188</v>
      </c>
      <c r="B2767" s="5" t="s">
        <v>20507</v>
      </c>
      <c r="C2767" s="3" t="s">
        <v>19851</v>
      </c>
      <c r="D2767" s="3" t="s">
        <v>2</v>
      </c>
      <c r="E2767" s="3" t="s">
        <v>4654</v>
      </c>
      <c r="G2767" s="8">
        <v>165750221000</v>
      </c>
      <c r="H2767" t="str">
        <f t="shared" si="43"/>
        <v>합성수지 제조...</v>
      </c>
      <c r="I2767" t="s">
        <v>14411</v>
      </c>
    </row>
    <row r="2768" spans="1:9" x14ac:dyDescent="0.2">
      <c r="A2768" s="3" t="s">
        <v>10984</v>
      </c>
      <c r="B2768" s="5" t="s">
        <v>20542</v>
      </c>
      <c r="C2768" s="3" t="s">
        <v>19885</v>
      </c>
      <c r="D2768" s="3" t="s">
        <v>2</v>
      </c>
      <c r="E2768" s="3" t="s">
        <v>4160</v>
      </c>
      <c r="G2768" s="8">
        <v>165730447000</v>
      </c>
      <c r="H2768" t="str">
        <f t="shared" si="43"/>
        <v>양약,가축약품...</v>
      </c>
      <c r="I2768" t="s">
        <v>16225</v>
      </c>
    </row>
    <row r="2769" spans="1:9" x14ac:dyDescent="0.2">
      <c r="A2769" s="3" t="s">
        <v>10569</v>
      </c>
      <c r="B2769" s="5" t="s">
        <v>20663</v>
      </c>
      <c r="C2769" s="3" t="s">
        <v>19998</v>
      </c>
      <c r="D2769" s="3" t="s">
        <v>2</v>
      </c>
      <c r="E2769" s="3" t="s">
        <v>997</v>
      </c>
      <c r="G2769" s="8">
        <v>165651404000</v>
      </c>
      <c r="H2769" t="str">
        <f t="shared" si="43"/>
        <v>석유류 도소매...</v>
      </c>
      <c r="I2769" t="s">
        <v>14421</v>
      </c>
    </row>
    <row r="2770" spans="1:9" x14ac:dyDescent="0.2">
      <c r="A2770" s="3" t="s">
        <v>11172</v>
      </c>
      <c r="B2770" s="5" t="s">
        <v>20663</v>
      </c>
      <c r="C2770" s="3" t="s">
        <v>19998</v>
      </c>
      <c r="D2770" s="3" t="s">
        <v>2</v>
      </c>
      <c r="E2770" s="3" t="s">
        <v>6006</v>
      </c>
      <c r="G2770" s="8">
        <v>165597936000</v>
      </c>
      <c r="H2770" t="str">
        <f t="shared" si="43"/>
        <v>유류,윤활유,...</v>
      </c>
      <c r="I2770" t="s">
        <v>17677</v>
      </c>
    </row>
    <row r="2771" spans="1:9" x14ac:dyDescent="0.2">
      <c r="A2771" s="3" t="s">
        <v>13842</v>
      </c>
      <c r="B2771" s="5" t="s">
        <v>20570</v>
      </c>
      <c r="C2771" s="3" t="s">
        <v>19910</v>
      </c>
      <c r="D2771" s="3" t="s">
        <v>2</v>
      </c>
      <c r="E2771" s="3" t="s">
        <v>6091</v>
      </c>
      <c r="G2771" s="8">
        <v>165532644000</v>
      </c>
      <c r="H2771" t="str">
        <f t="shared" si="43"/>
        <v>자동차부품,전...</v>
      </c>
      <c r="I2771" t="s">
        <v>14354</v>
      </c>
    </row>
    <row r="2772" spans="1:9" x14ac:dyDescent="0.2">
      <c r="A2772" s="3" t="s">
        <v>10801</v>
      </c>
      <c r="B2772" s="5" t="s">
        <v>20596</v>
      </c>
      <c r="C2772" s="3" t="s">
        <v>19933</v>
      </c>
      <c r="D2772" s="3" t="s">
        <v>2</v>
      </c>
      <c r="E2772" s="3" t="s">
        <v>305</v>
      </c>
      <c r="G2772" s="8">
        <v>165530584000</v>
      </c>
      <c r="H2772" t="str">
        <f t="shared" si="43"/>
        <v>전자부품 도소...</v>
      </c>
      <c r="I2772" t="s">
        <v>14275</v>
      </c>
    </row>
    <row r="2773" spans="1:9" x14ac:dyDescent="0.2">
      <c r="A2773" s="3" t="s">
        <v>13112</v>
      </c>
      <c r="B2773" s="5" t="s">
        <v>20702</v>
      </c>
      <c r="C2773" s="3" t="s">
        <v>20035</v>
      </c>
      <c r="D2773" s="3" t="s">
        <v>2</v>
      </c>
      <c r="E2773" s="3" t="s">
        <v>7580</v>
      </c>
      <c r="G2773" s="8">
        <v>165403388000</v>
      </c>
      <c r="H2773" t="str">
        <f t="shared" si="43"/>
        <v>해운 중개...</v>
      </c>
      <c r="I2773" t="s">
        <v>19147</v>
      </c>
    </row>
    <row r="2774" spans="1:9" x14ac:dyDescent="0.2">
      <c r="A2774" s="3" t="s">
        <v>12950</v>
      </c>
      <c r="B2774" s="5" t="s">
        <v>20719</v>
      </c>
      <c r="C2774" s="3" t="s">
        <v>20052</v>
      </c>
      <c r="D2774" s="3" t="s">
        <v>2</v>
      </c>
      <c r="E2774" s="3" t="s">
        <v>7703</v>
      </c>
      <c r="G2774" s="8">
        <v>165102421000</v>
      </c>
      <c r="H2774" t="str">
        <f t="shared" si="43"/>
        <v>실내건축공사,...</v>
      </c>
      <c r="I2774" t="s">
        <v>19254</v>
      </c>
    </row>
    <row r="2775" spans="1:9" x14ac:dyDescent="0.2">
      <c r="A2775" s="3" t="s">
        <v>12533</v>
      </c>
      <c r="B2775" s="5" t="s">
        <v>20598</v>
      </c>
      <c r="C2775" s="3" t="s">
        <v>19935</v>
      </c>
      <c r="D2775" s="3" t="s">
        <v>14215</v>
      </c>
      <c r="E2775" s="3" t="s">
        <v>5349</v>
      </c>
      <c r="F2775" s="5" t="s">
        <v>802</v>
      </c>
      <c r="G2775" s="8">
        <v>165091177000</v>
      </c>
      <c r="H2775" t="str">
        <f t="shared" si="43"/>
        <v>단조품(자동차...</v>
      </c>
      <c r="I2775" t="s">
        <v>17124</v>
      </c>
    </row>
    <row r="2776" spans="1:9" x14ac:dyDescent="0.2">
      <c r="A2776" s="3" t="s">
        <v>9455</v>
      </c>
      <c r="B2776" s="5" t="s">
        <v>20708</v>
      </c>
      <c r="C2776" s="3" t="s">
        <v>20041</v>
      </c>
      <c r="D2776" s="3" t="s">
        <v>2</v>
      </c>
      <c r="E2776" s="3" t="s">
        <v>2360</v>
      </c>
      <c r="G2776" s="8">
        <v>165053016000</v>
      </c>
      <c r="H2776" t="str">
        <f t="shared" si="43"/>
        <v>플랜트공사/금...</v>
      </c>
      <c r="I2776" t="s">
        <v>15037</v>
      </c>
    </row>
    <row r="2777" spans="1:9" x14ac:dyDescent="0.2">
      <c r="A2777" s="3" t="s">
        <v>8760</v>
      </c>
      <c r="B2777" s="5" t="s">
        <v>20615</v>
      </c>
      <c r="C2777" s="3" t="s">
        <v>19952</v>
      </c>
      <c r="D2777" s="3" t="s">
        <v>2</v>
      </c>
      <c r="E2777" s="3" t="s">
        <v>3944</v>
      </c>
      <c r="G2777" s="8">
        <v>165047659000</v>
      </c>
      <c r="H2777" t="str">
        <f t="shared" si="43"/>
        <v>안테나,첨단통...</v>
      </c>
      <c r="I2777" t="s">
        <v>16126</v>
      </c>
    </row>
    <row r="2778" spans="1:9" x14ac:dyDescent="0.2">
      <c r="A2778" s="3" t="s">
        <v>11890</v>
      </c>
      <c r="B2778" s="5" t="s">
        <v>20603</v>
      </c>
      <c r="C2778" s="3" t="s">
        <v>19940</v>
      </c>
      <c r="D2778" s="3" t="s">
        <v>14215</v>
      </c>
      <c r="E2778" s="3" t="s">
        <v>2608</v>
      </c>
      <c r="F2778" s="5" t="s">
        <v>4069</v>
      </c>
      <c r="G2778" s="8">
        <v>164987063000</v>
      </c>
      <c r="H2778" t="str">
        <f t="shared" si="43"/>
        <v>플랜트,발전소...</v>
      </c>
      <c r="I2778" t="s">
        <v>15218</v>
      </c>
    </row>
    <row r="2779" spans="1:9" x14ac:dyDescent="0.2">
      <c r="A2779" s="3" t="s">
        <v>9707</v>
      </c>
      <c r="B2779" s="5" t="s">
        <v>20725</v>
      </c>
      <c r="C2779" s="3" t="s">
        <v>20058</v>
      </c>
      <c r="D2779" s="3" t="s">
        <v>2</v>
      </c>
      <c r="E2779" s="3" t="s">
        <v>6660</v>
      </c>
      <c r="G2779" s="8">
        <v>164875524000</v>
      </c>
      <c r="H2779" t="str">
        <f t="shared" si="43"/>
        <v>고철,철강재 ...</v>
      </c>
      <c r="I2779" t="s">
        <v>18282</v>
      </c>
    </row>
    <row r="2780" spans="1:9" x14ac:dyDescent="0.2">
      <c r="A2780" s="3" t="s">
        <v>11473</v>
      </c>
      <c r="B2780" s="5" t="s">
        <v>21043</v>
      </c>
      <c r="C2780" s="3" t="s">
        <v>15407</v>
      </c>
      <c r="D2780" s="3" t="s">
        <v>2</v>
      </c>
      <c r="E2780" s="3" t="s">
        <v>7793</v>
      </c>
      <c r="G2780" s="8">
        <v>164864918000</v>
      </c>
      <c r="H2780" t="str">
        <f t="shared" si="43"/>
        <v>식품 유통,도...</v>
      </c>
      <c r="I2780" t="s">
        <v>19335</v>
      </c>
    </row>
    <row r="2781" spans="1:9" x14ac:dyDescent="0.2">
      <c r="A2781" s="3" t="s">
        <v>8826</v>
      </c>
      <c r="B2781" s="5" t="s">
        <v>20876</v>
      </c>
      <c r="C2781" s="3" t="s">
        <v>20199</v>
      </c>
      <c r="D2781" s="3" t="s">
        <v>2</v>
      </c>
      <c r="E2781" s="3" t="s">
        <v>7631</v>
      </c>
      <c r="G2781" s="8">
        <v>164822529000</v>
      </c>
      <c r="H2781" t="str">
        <f t="shared" si="43"/>
        <v>맛김,미역,김...</v>
      </c>
      <c r="I2781" t="s">
        <v>19194</v>
      </c>
    </row>
    <row r="2782" spans="1:9" x14ac:dyDescent="0.2">
      <c r="A2782" s="3" t="s">
        <v>13245</v>
      </c>
      <c r="B2782" s="5" t="s">
        <v>20677</v>
      </c>
      <c r="C2782" s="3" t="s">
        <v>18919</v>
      </c>
      <c r="D2782" s="3" t="s">
        <v>2</v>
      </c>
      <c r="E2782" s="3" t="s">
        <v>5619</v>
      </c>
      <c r="G2782" s="8">
        <v>164677670000</v>
      </c>
      <c r="H2782" t="str">
        <f t="shared" si="43"/>
        <v>과일(바나나,...</v>
      </c>
      <c r="I2782" t="s">
        <v>17302</v>
      </c>
    </row>
    <row r="2783" spans="1:9" x14ac:dyDescent="0.2">
      <c r="A2783" s="3" t="s">
        <v>10886</v>
      </c>
      <c r="B2783" s="5" t="s">
        <v>20570</v>
      </c>
      <c r="C2783" s="3" t="s">
        <v>19910</v>
      </c>
      <c r="D2783" s="3" t="s">
        <v>14215</v>
      </c>
      <c r="E2783" s="3" t="s">
        <v>7574</v>
      </c>
      <c r="F2783" s="5" t="s">
        <v>4113</v>
      </c>
      <c r="G2783" s="8">
        <v>164231683000</v>
      </c>
      <c r="H2783" t="str">
        <f t="shared" si="43"/>
        <v>자동차 스티어...</v>
      </c>
      <c r="I2783" t="s">
        <v>19142</v>
      </c>
    </row>
    <row r="2784" spans="1:9" x14ac:dyDescent="0.2">
      <c r="A2784" s="3" t="s">
        <v>10213</v>
      </c>
      <c r="B2784" s="5" t="s">
        <v>20705</v>
      </c>
      <c r="C2784" s="3" t="s">
        <v>20038</v>
      </c>
      <c r="D2784" s="3" t="s">
        <v>2</v>
      </c>
      <c r="E2784" s="3" t="s">
        <v>5037</v>
      </c>
      <c r="G2784" s="8">
        <v>164228791000</v>
      </c>
      <c r="H2784" t="str">
        <f t="shared" si="43"/>
        <v>컴퓨터,주변기...</v>
      </c>
      <c r="I2784" t="s">
        <v>16836</v>
      </c>
    </row>
    <row r="2785" spans="1:9" x14ac:dyDescent="0.2">
      <c r="A2785" s="3" t="s">
        <v>8705</v>
      </c>
      <c r="B2785" s="5" t="s">
        <v>20611</v>
      </c>
      <c r="C2785" s="3" t="s">
        <v>19948</v>
      </c>
      <c r="D2785" s="3" t="s">
        <v>2</v>
      </c>
      <c r="E2785" s="3" t="s">
        <v>7457</v>
      </c>
      <c r="G2785" s="8">
        <v>164195670000</v>
      </c>
      <c r="H2785" t="str">
        <f t="shared" si="43"/>
        <v>생활가전 제조...</v>
      </c>
      <c r="I2785" t="s">
        <v>19040</v>
      </c>
    </row>
    <row r="2786" spans="1:9" x14ac:dyDescent="0.2">
      <c r="A2786" s="3" t="s">
        <v>10358</v>
      </c>
      <c r="B2786" s="5" t="s">
        <v>20705</v>
      </c>
      <c r="C2786" s="3" t="s">
        <v>20038</v>
      </c>
      <c r="D2786" s="3" t="s">
        <v>2</v>
      </c>
      <c r="E2786" s="3" t="s">
        <v>1772</v>
      </c>
      <c r="G2786" s="8">
        <v>164124649000</v>
      </c>
      <c r="H2786" t="str">
        <f t="shared" si="43"/>
        <v>컴퓨터주변기기...</v>
      </c>
      <c r="I2786" t="s">
        <v>14737</v>
      </c>
    </row>
    <row r="2787" spans="1:9" x14ac:dyDescent="0.2">
      <c r="A2787" s="3" t="s">
        <v>9653</v>
      </c>
      <c r="B2787" s="5" t="s">
        <v>20621</v>
      </c>
      <c r="C2787" s="3" t="s">
        <v>19958</v>
      </c>
      <c r="D2787" s="3" t="s">
        <v>14215</v>
      </c>
      <c r="E2787" s="3" t="s">
        <v>7018</v>
      </c>
      <c r="F2787" s="5" t="s">
        <v>3524</v>
      </c>
      <c r="G2787" s="8">
        <v>164034089000</v>
      </c>
      <c r="H2787" t="str">
        <f t="shared" si="43"/>
        <v>자동차부품(피...</v>
      </c>
      <c r="I2787" t="s">
        <v>18630</v>
      </c>
    </row>
    <row r="2788" spans="1:9" x14ac:dyDescent="0.2">
      <c r="A2788" s="3" t="s">
        <v>9475</v>
      </c>
      <c r="B2788" s="5" t="s">
        <v>20725</v>
      </c>
      <c r="C2788" s="3" t="s">
        <v>20058</v>
      </c>
      <c r="D2788" s="3" t="s">
        <v>2</v>
      </c>
      <c r="E2788" s="3" t="s">
        <v>3790</v>
      </c>
      <c r="G2788" s="8">
        <v>163986398000</v>
      </c>
      <c r="H2788" t="str">
        <f t="shared" si="43"/>
        <v>철강,철구조물...</v>
      </c>
      <c r="I2788" t="s">
        <v>16058</v>
      </c>
    </row>
    <row r="2789" spans="1:9" x14ac:dyDescent="0.2">
      <c r="A2789" s="3" t="s">
        <v>12537</v>
      </c>
      <c r="B2789" s="5" t="s">
        <v>20594</v>
      </c>
      <c r="C2789" s="3" t="s">
        <v>19436</v>
      </c>
      <c r="D2789" s="3" t="s">
        <v>14215</v>
      </c>
      <c r="E2789" s="3" t="s">
        <v>3528</v>
      </c>
      <c r="F2789" s="5" t="s">
        <v>2279</v>
      </c>
      <c r="G2789" s="8">
        <v>163912365000</v>
      </c>
      <c r="H2789" t="str">
        <f t="shared" si="43"/>
        <v>반도체장비부품...</v>
      </c>
      <c r="I2789" t="s">
        <v>15910</v>
      </c>
    </row>
    <row r="2790" spans="1:9" x14ac:dyDescent="0.2">
      <c r="A2790" s="3" t="s">
        <v>13820</v>
      </c>
      <c r="B2790" s="5" t="s">
        <v>20739</v>
      </c>
      <c r="C2790" s="3" t="s">
        <v>20072</v>
      </c>
      <c r="D2790" s="3" t="s">
        <v>2</v>
      </c>
      <c r="E2790" s="3" t="s">
        <v>5995</v>
      </c>
      <c r="G2790" s="8">
        <v>163854226000</v>
      </c>
      <c r="H2790" t="str">
        <f t="shared" si="43"/>
        <v>점착용종이,라...</v>
      </c>
      <c r="I2790" t="s">
        <v>17667</v>
      </c>
    </row>
    <row r="2791" spans="1:9" x14ac:dyDescent="0.2">
      <c r="A2791" s="3" t="s">
        <v>12941</v>
      </c>
      <c r="B2791" s="5" t="s">
        <v>21144</v>
      </c>
      <c r="C2791" s="3" t="s">
        <v>20458</v>
      </c>
      <c r="D2791" s="3" t="s">
        <v>2</v>
      </c>
      <c r="E2791" s="3" t="s">
        <v>7488</v>
      </c>
      <c r="G2791" s="8">
        <v>163802908000</v>
      </c>
      <c r="H2791" t="str">
        <f t="shared" si="43"/>
        <v>치킨,관련제품...</v>
      </c>
      <c r="I2791" t="s">
        <v>19068</v>
      </c>
    </row>
    <row r="2792" spans="1:9" x14ac:dyDescent="0.2">
      <c r="A2792" s="3" t="s">
        <v>9875</v>
      </c>
      <c r="B2792" s="5" t="s">
        <v>20713</v>
      </c>
      <c r="C2792" s="3" t="s">
        <v>20046</v>
      </c>
      <c r="D2792" s="3" t="s">
        <v>14215</v>
      </c>
      <c r="E2792" s="3" t="s">
        <v>979</v>
      </c>
      <c r="F2792" s="5" t="s">
        <v>1590</v>
      </c>
      <c r="G2792" s="8">
        <v>163723365000</v>
      </c>
      <c r="H2792" t="str">
        <f t="shared" si="43"/>
        <v>온라인/모바일...</v>
      </c>
      <c r="I2792" t="s">
        <v>14477</v>
      </c>
    </row>
    <row r="2793" spans="1:9" x14ac:dyDescent="0.2">
      <c r="A2793" s="3" t="s">
        <v>14085</v>
      </c>
      <c r="B2793" s="5" t="s">
        <v>20609</v>
      </c>
      <c r="C2793" s="3" t="s">
        <v>19946</v>
      </c>
      <c r="D2793" s="3" t="s">
        <v>2</v>
      </c>
      <c r="E2793" s="3" t="s">
        <v>5680</v>
      </c>
      <c r="G2793" s="8">
        <v>163713237000</v>
      </c>
      <c r="H2793" t="str">
        <f t="shared" si="43"/>
        <v>센서,자동제어...</v>
      </c>
      <c r="I2793" t="s">
        <v>17358</v>
      </c>
    </row>
    <row r="2794" spans="1:9" x14ac:dyDescent="0.2">
      <c r="A2794" s="3" t="s">
        <v>11623</v>
      </c>
      <c r="B2794" s="5" t="s">
        <v>20601</v>
      </c>
      <c r="C2794" s="3" t="s">
        <v>19938</v>
      </c>
      <c r="D2794" s="3" t="s">
        <v>14215</v>
      </c>
      <c r="E2794" s="3" t="s">
        <v>1054</v>
      </c>
      <c r="F2794" s="5" t="s">
        <v>1405</v>
      </c>
      <c r="G2794" s="8">
        <v>163647674000</v>
      </c>
      <c r="H2794" t="str">
        <f t="shared" si="43"/>
        <v>전자부품,컴퓨...</v>
      </c>
      <c r="I2794" t="s">
        <v>14505</v>
      </c>
    </row>
    <row r="2795" spans="1:9" x14ac:dyDescent="0.2">
      <c r="A2795" s="3" t="s">
        <v>11000</v>
      </c>
      <c r="B2795" s="5" t="s">
        <v>20537</v>
      </c>
      <c r="C2795" s="3" t="s">
        <v>19880</v>
      </c>
      <c r="D2795" s="3" t="s">
        <v>14215</v>
      </c>
      <c r="E2795" s="3" t="s">
        <v>2685</v>
      </c>
      <c r="F2795" s="5" t="s">
        <v>721</v>
      </c>
      <c r="G2795" s="8">
        <v>163450842000</v>
      </c>
      <c r="H2795" t="str">
        <f t="shared" si="43"/>
        <v>자동차금형 제...</v>
      </c>
      <c r="I2795" t="s">
        <v>15258</v>
      </c>
    </row>
    <row r="2796" spans="1:9" x14ac:dyDescent="0.2">
      <c r="A2796" s="3" t="s">
        <v>12422</v>
      </c>
      <c r="B2796" s="5" t="s">
        <v>20570</v>
      </c>
      <c r="C2796" s="3" t="s">
        <v>19910</v>
      </c>
      <c r="D2796" s="3" t="s">
        <v>14215</v>
      </c>
      <c r="E2796" s="3" t="s">
        <v>5300</v>
      </c>
      <c r="F2796" s="5" t="s">
        <v>791</v>
      </c>
      <c r="G2796" s="8">
        <v>163437423000</v>
      </c>
      <c r="H2796" t="str">
        <f t="shared" si="43"/>
        <v>자동차부품(브...</v>
      </c>
      <c r="I2796" t="s">
        <v>17078</v>
      </c>
    </row>
    <row r="2797" spans="1:9" x14ac:dyDescent="0.2">
      <c r="A2797" s="3" t="s">
        <v>8630</v>
      </c>
      <c r="B2797" s="5" t="s">
        <v>20915</v>
      </c>
      <c r="C2797" s="3" t="s">
        <v>20235</v>
      </c>
      <c r="D2797" s="3" t="s">
        <v>14215</v>
      </c>
      <c r="E2797" s="3" t="s">
        <v>2250</v>
      </c>
      <c r="F2797" s="5" t="s">
        <v>2164</v>
      </c>
      <c r="G2797" s="8">
        <v>163412927000</v>
      </c>
      <c r="H2797" t="str">
        <f t="shared" si="43"/>
        <v>농산물(음료베...</v>
      </c>
      <c r="I2797" t="s">
        <v>14965</v>
      </c>
    </row>
    <row r="2798" spans="1:9" x14ac:dyDescent="0.2">
      <c r="A2798" s="3" t="s">
        <v>8674</v>
      </c>
      <c r="B2798" s="5" t="s">
        <v>20837</v>
      </c>
      <c r="C2798" s="3" t="s">
        <v>20162</v>
      </c>
      <c r="D2798" s="3" t="s">
        <v>14215</v>
      </c>
      <c r="E2798" s="3" t="s">
        <v>6924</v>
      </c>
      <c r="F2798" s="5" t="s">
        <v>4529</v>
      </c>
      <c r="G2798" s="8">
        <v>163340507000</v>
      </c>
      <c r="H2798" t="str">
        <f t="shared" si="43"/>
        <v>2차전지 전해...</v>
      </c>
      <c r="I2798" t="s">
        <v>18537</v>
      </c>
    </row>
    <row r="2799" spans="1:9" x14ac:dyDescent="0.2">
      <c r="A2799" s="3" t="s">
        <v>10730</v>
      </c>
      <c r="B2799" s="5" t="s">
        <v>20704</v>
      </c>
      <c r="C2799" s="3" t="s">
        <v>20037</v>
      </c>
      <c r="D2799" s="3" t="s">
        <v>2</v>
      </c>
      <c r="E2799" s="3" t="s">
        <v>6468</v>
      </c>
      <c r="G2799" s="8">
        <v>163318850000</v>
      </c>
      <c r="H2799" t="str">
        <f t="shared" si="43"/>
        <v>철스크랩 재생...</v>
      </c>
      <c r="I2799" t="s">
        <v>18107</v>
      </c>
    </row>
    <row r="2800" spans="1:9" x14ac:dyDescent="0.2">
      <c r="A2800" s="3" t="s">
        <v>9791</v>
      </c>
      <c r="B2800" s="5" t="s">
        <v>20615</v>
      </c>
      <c r="C2800" s="3" t="s">
        <v>19952</v>
      </c>
      <c r="D2800" s="3" t="s">
        <v>14215</v>
      </c>
      <c r="E2800" s="3" t="s">
        <v>871</v>
      </c>
      <c r="F2800" s="5" t="s">
        <v>1509</v>
      </c>
      <c r="G2800" s="8">
        <v>163233330000</v>
      </c>
      <c r="H2800" t="str">
        <f t="shared" si="43"/>
        <v>이동통신단말기...</v>
      </c>
      <c r="I2800" t="s">
        <v>14443</v>
      </c>
    </row>
    <row r="2801" spans="1:9" x14ac:dyDescent="0.2">
      <c r="A2801" s="3" t="s">
        <v>12441</v>
      </c>
      <c r="B2801" s="5" t="s">
        <v>20752</v>
      </c>
      <c r="C2801" s="3" t="s">
        <v>20085</v>
      </c>
      <c r="D2801" s="3" t="s">
        <v>2</v>
      </c>
      <c r="E2801" s="3" t="s">
        <v>5889</v>
      </c>
      <c r="G2801" s="8">
        <v>163189087000</v>
      </c>
      <c r="H2801" t="str">
        <f t="shared" si="43"/>
        <v>건축공사,토목...</v>
      </c>
      <c r="I2801" t="s">
        <v>17563</v>
      </c>
    </row>
    <row r="2802" spans="1:9" x14ac:dyDescent="0.2">
      <c r="A2802" s="3" t="s">
        <v>10748</v>
      </c>
      <c r="B2802" s="5" t="s">
        <v>20518</v>
      </c>
      <c r="C2802" s="3" t="s">
        <v>19862</v>
      </c>
      <c r="D2802" s="3" t="s">
        <v>2</v>
      </c>
      <c r="E2802" s="3" t="s">
        <v>6984</v>
      </c>
      <c r="G2802" s="8">
        <v>163074832000</v>
      </c>
      <c r="H2802" t="str">
        <f t="shared" si="43"/>
        <v>프로브카드 제...</v>
      </c>
      <c r="I2802" t="s">
        <v>18596</v>
      </c>
    </row>
    <row r="2803" spans="1:9" x14ac:dyDescent="0.2">
      <c r="A2803" s="3" t="s">
        <v>8902</v>
      </c>
      <c r="B2803" s="5" t="s">
        <v>20515</v>
      </c>
      <c r="C2803" s="3" t="s">
        <v>19859</v>
      </c>
      <c r="D2803" s="3" t="s">
        <v>14215</v>
      </c>
      <c r="E2803" s="3" t="s">
        <v>2867</v>
      </c>
      <c r="F2803" s="5" t="s">
        <v>2082</v>
      </c>
      <c r="G2803" s="8">
        <v>163074228000</v>
      </c>
      <c r="H2803" t="str">
        <f t="shared" si="43"/>
        <v>AP단말기,광...</v>
      </c>
      <c r="I2803" t="s">
        <v>15401</v>
      </c>
    </row>
    <row r="2804" spans="1:9" x14ac:dyDescent="0.2">
      <c r="A2804" s="3" t="s">
        <v>8683</v>
      </c>
      <c r="B2804" s="5" t="s">
        <v>20524</v>
      </c>
      <c r="C2804" s="3" t="s">
        <v>19868</v>
      </c>
      <c r="D2804" s="3" t="s">
        <v>2</v>
      </c>
      <c r="E2804" s="3" t="s">
        <v>4109</v>
      </c>
      <c r="G2804" s="8">
        <v>162882587000</v>
      </c>
      <c r="H2804" t="str">
        <f t="shared" si="43"/>
        <v>조립식판넬 제...</v>
      </c>
      <c r="I2804" t="s">
        <v>16201</v>
      </c>
    </row>
    <row r="2805" spans="1:9" x14ac:dyDescent="0.2">
      <c r="A2805" s="3" t="s">
        <v>13584</v>
      </c>
      <c r="B2805" s="5" t="s">
        <v>20516</v>
      </c>
      <c r="C2805" s="3" t="s">
        <v>19860</v>
      </c>
      <c r="D2805" s="3" t="s">
        <v>2</v>
      </c>
      <c r="E2805" s="3" t="s">
        <v>5339</v>
      </c>
      <c r="G2805" s="8">
        <v>162858361000</v>
      </c>
      <c r="H2805" t="str">
        <f t="shared" si="43"/>
        <v>자동제어,배전...</v>
      </c>
      <c r="I2805" t="s">
        <v>17115</v>
      </c>
    </row>
    <row r="2806" spans="1:9" x14ac:dyDescent="0.2">
      <c r="A2806" s="3" t="s">
        <v>13542</v>
      </c>
      <c r="B2806" s="5" t="s">
        <v>20523</v>
      </c>
      <c r="C2806" s="3" t="s">
        <v>19867</v>
      </c>
      <c r="D2806" s="3" t="s">
        <v>2</v>
      </c>
      <c r="E2806" s="3" t="s">
        <v>6274</v>
      </c>
      <c r="G2806" s="8">
        <v>162816715000</v>
      </c>
      <c r="H2806" t="str">
        <f t="shared" si="43"/>
        <v>도시가스 제조...</v>
      </c>
      <c r="I2806" t="s">
        <v>17928</v>
      </c>
    </row>
    <row r="2807" spans="1:9" x14ac:dyDescent="0.2">
      <c r="A2807" s="3" t="s">
        <v>11914</v>
      </c>
      <c r="B2807" s="5" t="s">
        <v>20942</v>
      </c>
      <c r="C2807" s="3" t="s">
        <v>20261</v>
      </c>
      <c r="D2807" s="3" t="s">
        <v>2</v>
      </c>
      <c r="E2807" s="3" t="s">
        <v>3135</v>
      </c>
      <c r="G2807" s="8">
        <v>162806110000</v>
      </c>
      <c r="H2807" t="str">
        <f t="shared" si="43"/>
        <v>도로관리 운영...</v>
      </c>
      <c r="I2807" t="s">
        <v>15643</v>
      </c>
    </row>
    <row r="2808" spans="1:9" x14ac:dyDescent="0.2">
      <c r="A2808" s="3" t="s">
        <v>10271</v>
      </c>
      <c r="B2808" s="5" t="s">
        <v>20639</v>
      </c>
      <c r="C2808" s="3" t="s">
        <v>19976</v>
      </c>
      <c r="D2808" s="3" t="s">
        <v>2</v>
      </c>
      <c r="E2808" s="3" t="s">
        <v>8223</v>
      </c>
      <c r="G2808" s="8">
        <v>162782283000</v>
      </c>
      <c r="H2808" t="str">
        <f t="shared" si="43"/>
        <v>귀금속 도소매...</v>
      </c>
      <c r="I2808" t="s">
        <v>19327</v>
      </c>
    </row>
    <row r="2809" spans="1:9" x14ac:dyDescent="0.2">
      <c r="A2809" s="3" t="s">
        <v>12131</v>
      </c>
      <c r="B2809" s="5" t="s">
        <v>20793</v>
      </c>
      <c r="C2809" s="3" t="s">
        <v>15809</v>
      </c>
      <c r="D2809" s="3" t="s">
        <v>2</v>
      </c>
      <c r="E2809" s="3" t="s">
        <v>2691</v>
      </c>
      <c r="G2809" s="8">
        <v>162704456000</v>
      </c>
      <c r="H2809" t="str">
        <f t="shared" si="43"/>
        <v>부동산 신탁(...</v>
      </c>
      <c r="I2809" t="s">
        <v>15262</v>
      </c>
    </row>
    <row r="2810" spans="1:9" x14ac:dyDescent="0.2">
      <c r="A2810" s="3" t="s">
        <v>14192</v>
      </c>
      <c r="B2810" s="5" t="s">
        <v>20531</v>
      </c>
      <c r="C2810" s="3" t="s">
        <v>19875</v>
      </c>
      <c r="D2810" s="3" t="s">
        <v>2</v>
      </c>
      <c r="E2810" s="3" t="s">
        <v>7201</v>
      </c>
      <c r="G2810" s="8">
        <v>162691159000</v>
      </c>
      <c r="H2810" t="str">
        <f t="shared" si="43"/>
        <v>OLED제품 ...</v>
      </c>
      <c r="I2810" t="s">
        <v>18807</v>
      </c>
    </row>
    <row r="2811" spans="1:9" x14ac:dyDescent="0.2">
      <c r="A2811" s="3" t="s">
        <v>9369</v>
      </c>
      <c r="B2811" s="5" t="s">
        <v>20510</v>
      </c>
      <c r="C2811" s="3" t="s">
        <v>19854</v>
      </c>
      <c r="D2811" s="3" t="s">
        <v>4</v>
      </c>
      <c r="E2811" s="3" t="s">
        <v>4611</v>
      </c>
      <c r="F2811" s="5" t="s">
        <v>238</v>
      </c>
      <c r="G2811" s="8">
        <v>162690046000</v>
      </c>
      <c r="H2811" t="str">
        <f t="shared" si="43"/>
        <v>리나치올,물파...</v>
      </c>
      <c r="I2811" t="s">
        <v>16501</v>
      </c>
    </row>
    <row r="2812" spans="1:9" x14ac:dyDescent="0.2">
      <c r="A2812" s="3" t="s">
        <v>10908</v>
      </c>
      <c r="B2812" s="5" t="s">
        <v>20507</v>
      </c>
      <c r="C2812" s="3" t="s">
        <v>19851</v>
      </c>
      <c r="D2812" s="3" t="s">
        <v>2</v>
      </c>
      <c r="E2812" s="3" t="s">
        <v>3718</v>
      </c>
      <c r="G2812" s="8">
        <v>162678786000</v>
      </c>
      <c r="H2812" t="str">
        <f t="shared" si="43"/>
        <v>합성수지 제조...</v>
      </c>
      <c r="I2812" t="s">
        <v>16006</v>
      </c>
    </row>
    <row r="2813" spans="1:9" x14ac:dyDescent="0.2">
      <c r="A2813" s="3" t="s">
        <v>13614</v>
      </c>
      <c r="B2813" s="5" t="s">
        <v>20974</v>
      </c>
      <c r="C2813" s="3" t="s">
        <v>20293</v>
      </c>
      <c r="D2813" s="3" t="s">
        <v>2</v>
      </c>
      <c r="E2813" s="3" t="s">
        <v>7085</v>
      </c>
      <c r="G2813" s="8">
        <v>162654750000</v>
      </c>
      <c r="H2813" t="str">
        <f t="shared" si="43"/>
        <v>디스플레이관련...</v>
      </c>
      <c r="I2813" t="s">
        <v>18696</v>
      </c>
    </row>
    <row r="2814" spans="1:9" x14ac:dyDescent="0.2">
      <c r="A2814" s="3" t="s">
        <v>13992</v>
      </c>
      <c r="B2814" s="5" t="s">
        <v>20701</v>
      </c>
      <c r="C2814" s="3" t="s">
        <v>20034</v>
      </c>
      <c r="D2814" s="3" t="s">
        <v>2</v>
      </c>
      <c r="E2814" s="3" t="s">
        <v>8111</v>
      </c>
      <c r="G2814" s="8">
        <v>162644730000</v>
      </c>
      <c r="H2814" t="str">
        <f t="shared" si="43"/>
        <v>합성피혁,섬유...</v>
      </c>
      <c r="I2814" t="s">
        <v>19607</v>
      </c>
    </row>
    <row r="2815" spans="1:9" x14ac:dyDescent="0.2">
      <c r="A2815" s="3" t="s">
        <v>12691</v>
      </c>
      <c r="B2815" s="5" t="s">
        <v>20529</v>
      </c>
      <c r="C2815" s="3" t="s">
        <v>19873</v>
      </c>
      <c r="D2815" s="3" t="s">
        <v>2</v>
      </c>
      <c r="E2815" s="3" t="s">
        <v>8047</v>
      </c>
      <c r="G2815" s="8">
        <v>162637866000</v>
      </c>
      <c r="H2815" t="str">
        <f t="shared" si="43"/>
        <v>의류,언더웨어...</v>
      </c>
      <c r="I2815" t="s">
        <v>19555</v>
      </c>
    </row>
    <row r="2816" spans="1:9" x14ac:dyDescent="0.2">
      <c r="A2816" s="3" t="s">
        <v>13315</v>
      </c>
      <c r="B2816" s="5" t="s">
        <v>20651</v>
      </c>
      <c r="C2816" s="3" t="s">
        <v>19987</v>
      </c>
      <c r="D2816" s="3" t="s">
        <v>7</v>
      </c>
      <c r="E2816" s="3" t="s">
        <v>7697</v>
      </c>
      <c r="F2816" s="5" t="s">
        <v>3936</v>
      </c>
      <c r="G2816" s="8">
        <v>162631496000</v>
      </c>
      <c r="H2816" t="str">
        <f t="shared" si="43"/>
        <v>전기차 충전기...</v>
      </c>
      <c r="I2816" t="s">
        <v>19248</v>
      </c>
    </row>
    <row r="2817" spans="1:9" x14ac:dyDescent="0.2">
      <c r="A2817" s="3" t="s">
        <v>10522</v>
      </c>
      <c r="B2817" s="5" t="s">
        <v>20669</v>
      </c>
      <c r="C2817" s="3" t="s">
        <v>20004</v>
      </c>
      <c r="D2817" s="3" t="s">
        <v>2</v>
      </c>
      <c r="E2817" s="3" t="s">
        <v>1785</v>
      </c>
      <c r="G2817" s="8">
        <v>162519689000</v>
      </c>
      <c r="H2817" t="str">
        <f t="shared" si="43"/>
        <v>햄버거용패티 ...</v>
      </c>
      <c r="I2817" t="s">
        <v>14744</v>
      </c>
    </row>
    <row r="2818" spans="1:9" x14ac:dyDescent="0.2">
      <c r="A2818" s="3" t="s">
        <v>9595</v>
      </c>
      <c r="B2818" s="5" t="s">
        <v>20725</v>
      </c>
      <c r="C2818" s="3" t="s">
        <v>20058</v>
      </c>
      <c r="D2818" s="3" t="s">
        <v>2</v>
      </c>
      <c r="E2818" s="3" t="s">
        <v>6925</v>
      </c>
      <c r="G2818" s="8">
        <v>162431120000</v>
      </c>
      <c r="H2818" t="str">
        <f t="shared" si="43"/>
        <v>철강(스텐레스...</v>
      </c>
      <c r="I2818" t="s">
        <v>18538</v>
      </c>
    </row>
    <row r="2819" spans="1:9" x14ac:dyDescent="0.2">
      <c r="A2819" s="3" t="s">
        <v>9814</v>
      </c>
      <c r="B2819" s="5" t="s">
        <v>20499</v>
      </c>
      <c r="C2819" s="3" t="s">
        <v>19573</v>
      </c>
      <c r="D2819" s="3" t="s">
        <v>2</v>
      </c>
      <c r="E2819" s="3" t="s">
        <v>6770</v>
      </c>
      <c r="G2819" s="8">
        <v>162410797000</v>
      </c>
      <c r="H2819" t="str">
        <f t="shared" ref="H2819:H2882" si="44">LEFT(I2819,7)&amp;"..."</f>
        <v>화장품,세정제...</v>
      </c>
      <c r="I2819" t="s">
        <v>18392</v>
      </c>
    </row>
    <row r="2820" spans="1:9" x14ac:dyDescent="0.2">
      <c r="A2820" s="3" t="s">
        <v>11632</v>
      </c>
      <c r="B2820" s="5" t="s">
        <v>20511</v>
      </c>
      <c r="C2820" s="3" t="s">
        <v>19855</v>
      </c>
      <c r="D2820" s="3" t="s">
        <v>2</v>
      </c>
      <c r="E2820" s="3" t="s">
        <v>670</v>
      </c>
      <c r="G2820" s="8">
        <v>162392451000</v>
      </c>
      <c r="H2820" t="str">
        <f t="shared" si="44"/>
        <v>철구조물,강구...</v>
      </c>
      <c r="I2820" t="s">
        <v>14368</v>
      </c>
    </row>
    <row r="2821" spans="1:9" x14ac:dyDescent="0.2">
      <c r="A2821" s="3" t="s">
        <v>12275</v>
      </c>
      <c r="B2821" s="5" t="s">
        <v>20670</v>
      </c>
      <c r="C2821" s="3" t="s">
        <v>20005</v>
      </c>
      <c r="D2821" s="3" t="s">
        <v>2</v>
      </c>
      <c r="E2821" s="3" t="s">
        <v>7746</v>
      </c>
      <c r="G2821" s="8">
        <v>162214944000</v>
      </c>
      <c r="H2821" t="str">
        <f t="shared" si="44"/>
        <v>건강 기능식품...</v>
      </c>
      <c r="I2821" t="s">
        <v>19296</v>
      </c>
    </row>
    <row r="2822" spans="1:9" x14ac:dyDescent="0.2">
      <c r="A2822" s="3" t="s">
        <v>11824</v>
      </c>
      <c r="B2822" s="5" t="s">
        <v>20542</v>
      </c>
      <c r="C2822" s="3" t="s">
        <v>19885</v>
      </c>
      <c r="D2822" s="3" t="s">
        <v>2</v>
      </c>
      <c r="E2822" s="3" t="s">
        <v>2692</v>
      </c>
      <c r="G2822" s="8">
        <v>162098084000</v>
      </c>
      <c r="H2822" t="str">
        <f t="shared" si="44"/>
        <v>의약품(아마릴...</v>
      </c>
      <c r="I2822" t="s">
        <v>15263</v>
      </c>
    </row>
    <row r="2823" spans="1:9" x14ac:dyDescent="0.2">
      <c r="A2823" s="3" t="s">
        <v>12893</v>
      </c>
      <c r="B2823" s="5" t="s">
        <v>20570</v>
      </c>
      <c r="C2823" s="3" t="s">
        <v>19910</v>
      </c>
      <c r="D2823" s="3" t="s">
        <v>14215</v>
      </c>
      <c r="E2823" s="3" t="s">
        <v>7614</v>
      </c>
      <c r="F2823" s="5" t="s">
        <v>2387</v>
      </c>
      <c r="G2823" s="8">
        <v>161943030000</v>
      </c>
      <c r="H2823" t="str">
        <f t="shared" si="44"/>
        <v>자동차부품 제...</v>
      </c>
      <c r="I2823" t="s">
        <v>14245</v>
      </c>
    </row>
    <row r="2824" spans="1:9" x14ac:dyDescent="0.2">
      <c r="A2824" s="3" t="s">
        <v>13333</v>
      </c>
      <c r="B2824" s="5" t="s">
        <v>20942</v>
      </c>
      <c r="C2824" s="3" t="s">
        <v>20261</v>
      </c>
      <c r="D2824" s="3" t="s">
        <v>2</v>
      </c>
      <c r="E2824" s="3" t="s">
        <v>1781</v>
      </c>
      <c r="G2824" s="8">
        <v>161895064000</v>
      </c>
      <c r="H2824" t="str">
        <f t="shared" si="44"/>
        <v>고속도로운영관...</v>
      </c>
      <c r="I2824" t="s">
        <v>14740</v>
      </c>
    </row>
    <row r="2825" spans="1:9" x14ac:dyDescent="0.2">
      <c r="A2825" s="3" t="s">
        <v>14134</v>
      </c>
      <c r="B2825" s="5" t="s">
        <v>20972</v>
      </c>
      <c r="C2825" s="3" t="s">
        <v>20291</v>
      </c>
      <c r="D2825" s="3" t="s">
        <v>2</v>
      </c>
      <c r="E2825" s="3" t="s">
        <v>7077</v>
      </c>
      <c r="G2825" s="8">
        <v>161887347000</v>
      </c>
      <c r="H2825" t="str">
        <f t="shared" si="44"/>
        <v>항만시설 관리...</v>
      </c>
      <c r="I2825" t="s">
        <v>18688</v>
      </c>
    </row>
    <row r="2826" spans="1:9" x14ac:dyDescent="0.2">
      <c r="A2826" s="3" t="s">
        <v>11010</v>
      </c>
      <c r="B2826" s="5" t="s">
        <v>20677</v>
      </c>
      <c r="C2826" s="3" t="s">
        <v>18919</v>
      </c>
      <c r="D2826" s="3" t="s">
        <v>2</v>
      </c>
      <c r="E2826" s="3" t="s">
        <v>7303</v>
      </c>
      <c r="G2826" s="8">
        <v>161756902000</v>
      </c>
      <c r="H2826" t="str">
        <f t="shared" si="44"/>
        <v>농산물,수산물...</v>
      </c>
      <c r="I2826" t="s">
        <v>18903</v>
      </c>
    </row>
    <row r="2827" spans="1:9" x14ac:dyDescent="0.2">
      <c r="A2827" s="3" t="s">
        <v>10162</v>
      </c>
      <c r="B2827" s="5" t="s">
        <v>20576</v>
      </c>
      <c r="C2827" s="3" t="s">
        <v>19916</v>
      </c>
      <c r="D2827" s="3" t="s">
        <v>14215</v>
      </c>
      <c r="E2827" s="3" t="s">
        <v>5507</v>
      </c>
      <c r="F2827" s="5" t="s">
        <v>3920</v>
      </c>
      <c r="G2827" s="8">
        <v>161752951000</v>
      </c>
      <c r="H2827" t="str">
        <f t="shared" si="44"/>
        <v>화장품 유통/...</v>
      </c>
      <c r="I2827" t="s">
        <v>17216</v>
      </c>
    </row>
    <row r="2828" spans="1:9" x14ac:dyDescent="0.2">
      <c r="A2828" s="3" t="s">
        <v>10925</v>
      </c>
      <c r="B2828" s="5" t="s">
        <v>20683</v>
      </c>
      <c r="C2828" s="3" t="s">
        <v>20016</v>
      </c>
      <c r="D2828" s="3" t="s">
        <v>2</v>
      </c>
      <c r="E2828" s="3" t="s">
        <v>1516</v>
      </c>
      <c r="G2828" s="8">
        <v>161744821000</v>
      </c>
      <c r="H2828" t="str">
        <f t="shared" si="44"/>
        <v>토공사,수중공...</v>
      </c>
      <c r="I2828" t="s">
        <v>14675</v>
      </c>
    </row>
    <row r="2829" spans="1:9" x14ac:dyDescent="0.2">
      <c r="A2829" s="3" t="s">
        <v>10285</v>
      </c>
      <c r="B2829" s="5" t="s">
        <v>20513</v>
      </c>
      <c r="C2829" s="3" t="s">
        <v>19857</v>
      </c>
      <c r="D2829" s="3" t="s">
        <v>2</v>
      </c>
      <c r="E2829" s="3" t="s">
        <v>6077</v>
      </c>
      <c r="G2829" s="8">
        <v>161637483000</v>
      </c>
      <c r="H2829" t="str">
        <f t="shared" si="44"/>
        <v>식품포장재료,...</v>
      </c>
      <c r="I2829" t="s">
        <v>17741</v>
      </c>
    </row>
    <row r="2830" spans="1:9" x14ac:dyDescent="0.2">
      <c r="A2830" s="3" t="s">
        <v>8935</v>
      </c>
      <c r="B2830" s="5" t="s">
        <v>21110</v>
      </c>
      <c r="C2830" s="3" t="s">
        <v>20492</v>
      </c>
      <c r="D2830" s="3" t="s">
        <v>14215</v>
      </c>
      <c r="E2830" s="3" t="s">
        <v>4409</v>
      </c>
      <c r="F2830" s="5" t="s">
        <v>836</v>
      </c>
      <c r="G2830" s="8">
        <v>161555881000</v>
      </c>
      <c r="H2830" t="str">
        <f t="shared" si="44"/>
        <v>숙박시설 운영...</v>
      </c>
      <c r="I2830" t="s">
        <v>16364</v>
      </c>
    </row>
    <row r="2831" spans="1:9" x14ac:dyDescent="0.2">
      <c r="A2831" s="3" t="s">
        <v>10112</v>
      </c>
      <c r="B2831" s="5" t="s">
        <v>20663</v>
      </c>
      <c r="C2831" s="3" t="s">
        <v>19998</v>
      </c>
      <c r="D2831" s="3" t="s">
        <v>2</v>
      </c>
      <c r="E2831" s="3" t="s">
        <v>4701</v>
      </c>
      <c r="G2831" s="8">
        <v>161477798000</v>
      </c>
      <c r="H2831" t="str">
        <f t="shared" si="44"/>
        <v>석유정제(아스...</v>
      </c>
      <c r="I2831" t="s">
        <v>16573</v>
      </c>
    </row>
    <row r="2832" spans="1:9" x14ac:dyDescent="0.2">
      <c r="A2832" s="3" t="s">
        <v>12388</v>
      </c>
      <c r="B2832" s="5" t="s">
        <v>20625</v>
      </c>
      <c r="C2832" s="3" t="s">
        <v>19962</v>
      </c>
      <c r="D2832" s="3" t="s">
        <v>2</v>
      </c>
      <c r="E2832" s="3" t="s">
        <v>6568</v>
      </c>
      <c r="G2832" s="8">
        <v>161476128000</v>
      </c>
      <c r="H2832" t="str">
        <f t="shared" si="44"/>
        <v>영구자석,합금...</v>
      </c>
      <c r="I2832" t="s">
        <v>18194</v>
      </c>
    </row>
    <row r="2833" spans="1:9" x14ac:dyDescent="0.2">
      <c r="A2833" s="3" t="s">
        <v>12715</v>
      </c>
      <c r="B2833" s="5" t="s">
        <v>20628</v>
      </c>
      <c r="C2833" s="3" t="s">
        <v>19965</v>
      </c>
      <c r="D2833" s="3" t="s">
        <v>14215</v>
      </c>
      <c r="E2833" s="3" t="s">
        <v>5589</v>
      </c>
      <c r="F2833" s="5" t="s">
        <v>1545</v>
      </c>
      <c r="G2833" s="8">
        <v>161473285000</v>
      </c>
      <c r="H2833" t="str">
        <f t="shared" si="44"/>
        <v>세탁기부품,에...</v>
      </c>
      <c r="I2833" t="s">
        <v>17277</v>
      </c>
    </row>
    <row r="2834" spans="1:9" x14ac:dyDescent="0.2">
      <c r="A2834" s="3" t="s">
        <v>8711</v>
      </c>
      <c r="B2834" s="5" t="s">
        <v>20898</v>
      </c>
      <c r="C2834" s="3" t="s">
        <v>20218</v>
      </c>
      <c r="D2834" s="3" t="s">
        <v>2</v>
      </c>
      <c r="E2834" s="3" t="s">
        <v>2195</v>
      </c>
      <c r="G2834" s="8">
        <v>161314906000</v>
      </c>
      <c r="H2834" t="str">
        <f t="shared" si="44"/>
        <v>가스기기 도매...</v>
      </c>
      <c r="I2834" t="s">
        <v>14935</v>
      </c>
    </row>
    <row r="2835" spans="1:9" x14ac:dyDescent="0.2">
      <c r="A2835" s="3" t="s">
        <v>11201</v>
      </c>
      <c r="B2835" s="5" t="s">
        <v>20616</v>
      </c>
      <c r="C2835" s="3" t="s">
        <v>19953</v>
      </c>
      <c r="D2835" s="3" t="s">
        <v>4</v>
      </c>
      <c r="E2835" s="3" t="s">
        <v>4001</v>
      </c>
      <c r="F2835" s="5" t="s">
        <v>928</v>
      </c>
      <c r="G2835" s="8">
        <v>161284519000</v>
      </c>
      <c r="H2835" t="str">
        <f t="shared" si="44"/>
        <v>스테인레스판,...</v>
      </c>
      <c r="I2835" t="s">
        <v>16150</v>
      </c>
    </row>
    <row r="2836" spans="1:9" x14ac:dyDescent="0.2">
      <c r="A2836" s="3" t="s">
        <v>9052</v>
      </c>
      <c r="B2836" s="5" t="s">
        <v>20594</v>
      </c>
      <c r="C2836" s="3" t="s">
        <v>19436</v>
      </c>
      <c r="D2836" s="3" t="s">
        <v>2</v>
      </c>
      <c r="E2836" s="3" t="s">
        <v>6836</v>
      </c>
      <c r="G2836" s="8">
        <v>161268530000</v>
      </c>
      <c r="H2836" t="str">
        <f t="shared" si="44"/>
        <v>반도체검사장비...</v>
      </c>
      <c r="I2836" t="s">
        <v>18456</v>
      </c>
    </row>
    <row r="2837" spans="1:9" x14ac:dyDescent="0.2">
      <c r="A2837" s="3" t="s">
        <v>8722</v>
      </c>
      <c r="B2837" s="5" t="s">
        <v>20830</v>
      </c>
      <c r="C2837" s="3" t="s">
        <v>20156</v>
      </c>
      <c r="D2837" s="3" t="s">
        <v>2</v>
      </c>
      <c r="E2837" s="3" t="s">
        <v>7140</v>
      </c>
      <c r="G2837" s="8">
        <v>161203861000</v>
      </c>
      <c r="H2837" t="str">
        <f t="shared" si="44"/>
        <v>알미늄 빌레트...</v>
      </c>
      <c r="I2837" t="s">
        <v>18749</v>
      </c>
    </row>
    <row r="2838" spans="1:9" x14ac:dyDescent="0.2">
      <c r="A2838" s="3" t="s">
        <v>12781</v>
      </c>
      <c r="B2838" s="5" t="s">
        <v>20604</v>
      </c>
      <c r="C2838" s="3" t="s">
        <v>19941</v>
      </c>
      <c r="D2838" s="3" t="s">
        <v>2</v>
      </c>
      <c r="E2838" s="3" t="s">
        <v>7212</v>
      </c>
      <c r="G2838" s="8">
        <v>161129326000</v>
      </c>
      <c r="H2838" t="str">
        <f t="shared" si="44"/>
        <v>수입자동차,자...</v>
      </c>
      <c r="I2838" t="s">
        <v>18818</v>
      </c>
    </row>
    <row r="2839" spans="1:9" x14ac:dyDescent="0.2">
      <c r="A2839" s="3" t="s">
        <v>10399</v>
      </c>
      <c r="B2839" s="5" t="s">
        <v>20576</v>
      </c>
      <c r="C2839" s="3" t="s">
        <v>19916</v>
      </c>
      <c r="D2839" s="3" t="s">
        <v>2</v>
      </c>
      <c r="E2839" s="3" t="s">
        <v>4265</v>
      </c>
      <c r="G2839" s="8">
        <v>160993219000</v>
      </c>
      <c r="H2839" t="str">
        <f t="shared" si="44"/>
        <v>농수산물 무역...</v>
      </c>
      <c r="I2839" t="s">
        <v>16274</v>
      </c>
    </row>
    <row r="2840" spans="1:9" x14ac:dyDescent="0.2">
      <c r="A2840" s="3" t="s">
        <v>10707</v>
      </c>
      <c r="B2840" s="5" t="s">
        <v>20931</v>
      </c>
      <c r="C2840" s="3" t="s">
        <v>20250</v>
      </c>
      <c r="D2840" s="3" t="s">
        <v>2</v>
      </c>
      <c r="E2840" s="3" t="s">
        <v>6359</v>
      </c>
      <c r="F2840" s="5" t="s">
        <v>1005</v>
      </c>
      <c r="G2840" s="8">
        <v>160988179000</v>
      </c>
      <c r="H2840" t="str">
        <f t="shared" si="44"/>
        <v>전화회선 임대...</v>
      </c>
      <c r="I2840" t="s">
        <v>18010</v>
      </c>
    </row>
    <row r="2841" spans="1:9" x14ac:dyDescent="0.2">
      <c r="A2841" s="3" t="s">
        <v>14141</v>
      </c>
      <c r="B2841" s="5" t="s">
        <v>20705</v>
      </c>
      <c r="C2841" s="3" t="s">
        <v>20038</v>
      </c>
      <c r="D2841" s="3" t="s">
        <v>2</v>
      </c>
      <c r="E2841" s="3" t="s">
        <v>7572</v>
      </c>
      <c r="G2841" s="8">
        <v>160801305000</v>
      </c>
      <c r="H2841" t="str">
        <f t="shared" si="44"/>
        <v>컴퓨터서버,프...</v>
      </c>
      <c r="I2841" t="s">
        <v>19140</v>
      </c>
    </row>
    <row r="2842" spans="1:9" x14ac:dyDescent="0.2">
      <c r="A2842" s="3" t="s">
        <v>13745</v>
      </c>
      <c r="B2842" s="5" t="s">
        <v>20610</v>
      </c>
      <c r="C2842" s="3" t="s">
        <v>19947</v>
      </c>
      <c r="D2842" s="3" t="s">
        <v>2</v>
      </c>
      <c r="E2842" s="3" t="s">
        <v>8037</v>
      </c>
      <c r="G2842" s="8">
        <v>160742494000</v>
      </c>
      <c r="H2842" t="str">
        <f t="shared" si="44"/>
        <v>응용소프트웨어...</v>
      </c>
      <c r="I2842" t="s">
        <v>19546</v>
      </c>
    </row>
    <row r="2843" spans="1:9" x14ac:dyDescent="0.2">
      <c r="A2843" s="3" t="s">
        <v>14153</v>
      </c>
      <c r="B2843" s="5" t="s">
        <v>20561</v>
      </c>
      <c r="C2843" s="3" t="s">
        <v>19903</v>
      </c>
      <c r="D2843" s="3" t="s">
        <v>2</v>
      </c>
      <c r="E2843" s="3" t="s">
        <v>5060</v>
      </c>
      <c r="G2843" s="8">
        <v>160709404000</v>
      </c>
      <c r="H2843" t="str">
        <f t="shared" si="44"/>
        <v>할부 금융,여...</v>
      </c>
      <c r="I2843" t="s">
        <v>16858</v>
      </c>
    </row>
    <row r="2844" spans="1:9" x14ac:dyDescent="0.2">
      <c r="A2844" s="3" t="s">
        <v>12954</v>
      </c>
      <c r="B2844" s="5" t="s">
        <v>20507</v>
      </c>
      <c r="C2844" s="3" t="s">
        <v>19851</v>
      </c>
      <c r="D2844" s="3" t="s">
        <v>4</v>
      </c>
      <c r="E2844" s="3" t="s">
        <v>4542</v>
      </c>
      <c r="F2844" s="5" t="s">
        <v>136</v>
      </c>
      <c r="G2844" s="8">
        <v>160633871000</v>
      </c>
      <c r="H2844" t="str">
        <f t="shared" si="44"/>
        <v>합성수지(PS...</v>
      </c>
      <c r="I2844" t="s">
        <v>16436</v>
      </c>
    </row>
    <row r="2845" spans="1:9" x14ac:dyDescent="0.2">
      <c r="A2845" s="3" t="s">
        <v>11399</v>
      </c>
      <c r="B2845" s="5" t="s">
        <v>21082</v>
      </c>
      <c r="C2845" s="3" t="s">
        <v>20397</v>
      </c>
      <c r="D2845" s="3" t="s">
        <v>2</v>
      </c>
      <c r="E2845" s="3" t="s">
        <v>6536</v>
      </c>
      <c r="G2845" s="8">
        <v>160564661000</v>
      </c>
      <c r="H2845" t="str">
        <f t="shared" si="44"/>
        <v>콘넥트,절연선...</v>
      </c>
      <c r="I2845" t="s">
        <v>18170</v>
      </c>
    </row>
    <row r="2846" spans="1:9" x14ac:dyDescent="0.2">
      <c r="A2846" s="3" t="s">
        <v>10129</v>
      </c>
      <c r="B2846" s="5" t="s">
        <v>20596</v>
      </c>
      <c r="C2846" s="3" t="s">
        <v>19933</v>
      </c>
      <c r="D2846" s="3" t="s">
        <v>2</v>
      </c>
      <c r="E2846" s="3" t="s">
        <v>4012</v>
      </c>
      <c r="G2846" s="8">
        <v>160481402000</v>
      </c>
      <c r="H2846" t="str">
        <f t="shared" si="44"/>
        <v>전기재료,소방...</v>
      </c>
      <c r="I2846" t="s">
        <v>16154</v>
      </c>
    </row>
    <row r="2847" spans="1:9" x14ac:dyDescent="0.2">
      <c r="A2847" s="3" t="s">
        <v>13229</v>
      </c>
      <c r="B2847" s="5" t="s">
        <v>20752</v>
      </c>
      <c r="C2847" s="3" t="s">
        <v>20085</v>
      </c>
      <c r="D2847" s="3" t="s">
        <v>2</v>
      </c>
      <c r="E2847" s="3" t="s">
        <v>5682</v>
      </c>
      <c r="G2847" s="8">
        <v>160469158000</v>
      </c>
      <c r="H2847" t="str">
        <f t="shared" si="44"/>
        <v>산업플랜트건설...</v>
      </c>
      <c r="I2847" t="s">
        <v>17360</v>
      </c>
    </row>
    <row r="2848" spans="1:9" x14ac:dyDescent="0.2">
      <c r="A2848" s="3" t="s">
        <v>10292</v>
      </c>
      <c r="B2848" s="5" t="s">
        <v>20706</v>
      </c>
      <c r="C2848" s="3" t="s">
        <v>20039</v>
      </c>
      <c r="D2848" s="3" t="s">
        <v>2</v>
      </c>
      <c r="E2848" s="3" t="s">
        <v>593</v>
      </c>
      <c r="G2848" s="8">
        <v>160454455000</v>
      </c>
      <c r="H2848" t="str">
        <f t="shared" si="44"/>
        <v>철근콘크리트공...</v>
      </c>
      <c r="I2848" t="s">
        <v>14352</v>
      </c>
    </row>
    <row r="2849" spans="1:9" x14ac:dyDescent="0.2">
      <c r="A2849" s="3" t="s">
        <v>11439</v>
      </c>
      <c r="B2849" s="5" t="s">
        <v>20689</v>
      </c>
      <c r="C2849" s="3" t="s">
        <v>20022</v>
      </c>
      <c r="D2849" s="3" t="s">
        <v>2</v>
      </c>
      <c r="E2849" s="3" t="s">
        <v>6118</v>
      </c>
      <c r="G2849" s="8">
        <v>160399337000</v>
      </c>
      <c r="H2849" t="str">
        <f t="shared" si="44"/>
        <v>기계공구 도소...</v>
      </c>
      <c r="I2849" t="s">
        <v>17779</v>
      </c>
    </row>
    <row r="2850" spans="1:9" x14ac:dyDescent="0.2">
      <c r="A2850" s="3" t="s">
        <v>13142</v>
      </c>
      <c r="B2850" s="5" t="s">
        <v>20670</v>
      </c>
      <c r="C2850" s="3" t="s">
        <v>20005</v>
      </c>
      <c r="D2850" s="3" t="s">
        <v>2</v>
      </c>
      <c r="E2850" s="3" t="s">
        <v>4652</v>
      </c>
      <c r="G2850" s="8">
        <v>160381415000</v>
      </c>
      <c r="H2850" t="str">
        <f t="shared" si="44"/>
        <v>건강기능식품,...</v>
      </c>
      <c r="I2850" t="s">
        <v>16538</v>
      </c>
    </row>
    <row r="2851" spans="1:9" x14ac:dyDescent="0.2">
      <c r="A2851" s="3" t="s">
        <v>13860</v>
      </c>
      <c r="B2851" s="5" t="s">
        <v>20842</v>
      </c>
      <c r="C2851" s="3" t="s">
        <v>20167</v>
      </c>
      <c r="D2851" s="3" t="s">
        <v>2</v>
      </c>
      <c r="E2851" s="3" t="s">
        <v>6248</v>
      </c>
      <c r="G2851" s="8">
        <v>160291692000</v>
      </c>
      <c r="H2851" t="str">
        <f t="shared" si="44"/>
        <v>볼베어링,롤러...</v>
      </c>
      <c r="I2851" t="s">
        <v>17903</v>
      </c>
    </row>
    <row r="2852" spans="1:9" x14ac:dyDescent="0.2">
      <c r="A2852" s="3" t="s">
        <v>10170</v>
      </c>
      <c r="B2852" s="5" t="s">
        <v>20621</v>
      </c>
      <c r="C2852" s="3" t="s">
        <v>19958</v>
      </c>
      <c r="D2852" s="3" t="s">
        <v>2</v>
      </c>
      <c r="E2852" s="3" t="s">
        <v>1342</v>
      </c>
      <c r="G2852" s="8">
        <v>160276908000</v>
      </c>
      <c r="H2852" t="str">
        <f t="shared" si="44"/>
        <v>자동차전장품(...</v>
      </c>
      <c r="I2852" t="s">
        <v>14623</v>
      </c>
    </row>
    <row r="2853" spans="1:9" x14ac:dyDescent="0.2">
      <c r="A2853" s="3" t="s">
        <v>13325</v>
      </c>
      <c r="B2853" s="5" t="s">
        <v>20499</v>
      </c>
      <c r="C2853" s="3" t="s">
        <v>19573</v>
      </c>
      <c r="D2853" s="3" t="s">
        <v>2</v>
      </c>
      <c r="E2853" s="3" t="s">
        <v>6982</v>
      </c>
      <c r="G2853" s="8">
        <v>160228292000</v>
      </c>
      <c r="H2853" t="str">
        <f t="shared" si="44"/>
        <v>화장품,잡화 ...</v>
      </c>
      <c r="I2853" t="s">
        <v>18594</v>
      </c>
    </row>
    <row r="2854" spans="1:9" x14ac:dyDescent="0.2">
      <c r="A2854" s="3" t="s">
        <v>10519</v>
      </c>
      <c r="B2854" s="5" t="s">
        <v>20570</v>
      </c>
      <c r="C2854" s="3" t="s">
        <v>19910</v>
      </c>
      <c r="D2854" s="3" t="s">
        <v>2</v>
      </c>
      <c r="E2854" s="3" t="s">
        <v>5996</v>
      </c>
      <c r="G2854" s="8">
        <v>160210738000</v>
      </c>
      <c r="H2854" t="str">
        <f t="shared" si="44"/>
        <v>자동차부품 제...</v>
      </c>
      <c r="I2854" t="s">
        <v>14245</v>
      </c>
    </row>
    <row r="2855" spans="1:9" x14ac:dyDescent="0.2">
      <c r="A2855" s="3" t="s">
        <v>9241</v>
      </c>
      <c r="B2855" s="5" t="s">
        <v>20631</v>
      </c>
      <c r="C2855" s="3" t="s">
        <v>19968</v>
      </c>
      <c r="D2855" s="3" t="s">
        <v>4</v>
      </c>
      <c r="E2855" s="3" t="s">
        <v>5052</v>
      </c>
      <c r="F2855" s="5" t="s">
        <v>511</v>
      </c>
      <c r="G2855" s="8">
        <v>160154490000</v>
      </c>
      <c r="H2855" t="str">
        <f t="shared" si="44"/>
        <v>방위산업제품,...</v>
      </c>
      <c r="I2855" t="s">
        <v>16851</v>
      </c>
    </row>
    <row r="2856" spans="1:9" x14ac:dyDescent="0.2">
      <c r="A2856" s="3" t="s">
        <v>12605</v>
      </c>
      <c r="B2856" s="5" t="s">
        <v>20659</v>
      </c>
      <c r="C2856" s="3" t="s">
        <v>19994</v>
      </c>
      <c r="D2856" s="3" t="s">
        <v>2</v>
      </c>
      <c r="E2856" s="3" t="s">
        <v>7028</v>
      </c>
      <c r="G2856" s="8">
        <v>160029636000</v>
      </c>
      <c r="H2856" t="str">
        <f t="shared" si="44"/>
        <v>방송프로그램 ...</v>
      </c>
      <c r="I2856" t="s">
        <v>17211</v>
      </c>
    </row>
    <row r="2857" spans="1:9" x14ac:dyDescent="0.2">
      <c r="A2857" s="3" t="s">
        <v>13480</v>
      </c>
      <c r="B2857" s="5" t="s">
        <v>20591</v>
      </c>
      <c r="C2857" s="3" t="s">
        <v>19930</v>
      </c>
      <c r="D2857" s="3" t="s">
        <v>2</v>
      </c>
      <c r="E2857" s="3" t="s">
        <v>239</v>
      </c>
      <c r="G2857" s="8">
        <v>159800157000</v>
      </c>
      <c r="H2857" t="str">
        <f t="shared" si="44"/>
        <v>수입양주 도매...</v>
      </c>
      <c r="I2857" t="s">
        <v>14253</v>
      </c>
    </row>
    <row r="2858" spans="1:9" x14ac:dyDescent="0.2">
      <c r="A2858" s="3" t="s">
        <v>14154</v>
      </c>
      <c r="B2858" s="5" t="s">
        <v>20570</v>
      </c>
      <c r="C2858" s="3" t="s">
        <v>19910</v>
      </c>
      <c r="D2858" s="3" t="s">
        <v>2</v>
      </c>
      <c r="E2858" s="3" t="s">
        <v>5424</v>
      </c>
      <c r="G2858" s="8">
        <v>159669920000</v>
      </c>
      <c r="H2858" t="str">
        <f t="shared" si="44"/>
        <v>자동차부품(에...</v>
      </c>
      <c r="I2858" t="s">
        <v>17185</v>
      </c>
    </row>
    <row r="2859" spans="1:9" x14ac:dyDescent="0.2">
      <c r="A2859" s="3" t="s">
        <v>10814</v>
      </c>
      <c r="B2859" s="5" t="s">
        <v>20702</v>
      </c>
      <c r="C2859" s="3" t="s">
        <v>20035</v>
      </c>
      <c r="D2859" s="3" t="s">
        <v>2</v>
      </c>
      <c r="E2859" s="3" t="s">
        <v>8224</v>
      </c>
      <c r="G2859" s="8">
        <v>159638316000</v>
      </c>
      <c r="H2859" t="str">
        <f t="shared" si="44"/>
        <v>화물운송주선...</v>
      </c>
      <c r="I2859" t="s">
        <v>16054</v>
      </c>
    </row>
    <row r="2860" spans="1:9" x14ac:dyDescent="0.2">
      <c r="A2860" s="3" t="s">
        <v>12272</v>
      </c>
      <c r="B2860" s="5" t="s">
        <v>20575</v>
      </c>
      <c r="C2860" s="3" t="s">
        <v>19915</v>
      </c>
      <c r="D2860" s="3" t="s">
        <v>2</v>
      </c>
      <c r="E2860" s="3" t="s">
        <v>2002</v>
      </c>
      <c r="G2860" s="8">
        <v>159608727000</v>
      </c>
      <c r="H2860" t="str">
        <f t="shared" si="44"/>
        <v>오토바이헬멧,...</v>
      </c>
      <c r="I2860" t="s">
        <v>14829</v>
      </c>
    </row>
    <row r="2861" spans="1:9" x14ac:dyDescent="0.2">
      <c r="A2861" s="3" t="s">
        <v>12886</v>
      </c>
      <c r="B2861" s="5" t="s">
        <v>20770</v>
      </c>
      <c r="C2861" s="3" t="s">
        <v>20102</v>
      </c>
      <c r="D2861" s="3" t="s">
        <v>2</v>
      </c>
      <c r="E2861" s="3" t="s">
        <v>6942</v>
      </c>
      <c r="G2861" s="8">
        <v>159523407000</v>
      </c>
      <c r="H2861" t="str">
        <f t="shared" si="44"/>
        <v>냉동수산물 도...</v>
      </c>
      <c r="I2861" t="s">
        <v>18553</v>
      </c>
    </row>
    <row r="2862" spans="1:9" x14ac:dyDescent="0.2">
      <c r="A2862" s="3" t="s">
        <v>11854</v>
      </c>
      <c r="B2862" s="5" t="s">
        <v>20570</v>
      </c>
      <c r="C2862" s="3" t="s">
        <v>19910</v>
      </c>
      <c r="D2862" s="3" t="s">
        <v>2</v>
      </c>
      <c r="E2862" s="3" t="s">
        <v>3665</v>
      </c>
      <c r="G2862" s="8">
        <v>159445553000</v>
      </c>
      <c r="H2862" t="str">
        <f t="shared" si="44"/>
        <v>자동차부품(윈...</v>
      </c>
      <c r="I2862" t="s">
        <v>15980</v>
      </c>
    </row>
    <row r="2863" spans="1:9" x14ac:dyDescent="0.2">
      <c r="A2863" s="3" t="s">
        <v>12117</v>
      </c>
      <c r="B2863" s="5" t="s">
        <v>20617</v>
      </c>
      <c r="C2863" s="3" t="s">
        <v>19954</v>
      </c>
      <c r="D2863" s="3" t="s">
        <v>2</v>
      </c>
      <c r="E2863" s="3" t="s">
        <v>2786</v>
      </c>
      <c r="G2863" s="8">
        <v>159442574000</v>
      </c>
      <c r="H2863" t="str">
        <f t="shared" si="44"/>
        <v>전기공급,제어...</v>
      </c>
      <c r="I2863" t="s">
        <v>15333</v>
      </c>
    </row>
    <row r="2864" spans="1:9" x14ac:dyDescent="0.2">
      <c r="A2864" s="3" t="s">
        <v>11513</v>
      </c>
      <c r="B2864" s="5" t="s">
        <v>20542</v>
      </c>
      <c r="C2864" s="3" t="s">
        <v>19885</v>
      </c>
      <c r="D2864" s="3" t="s">
        <v>2</v>
      </c>
      <c r="E2864" s="3" t="s">
        <v>3484</v>
      </c>
      <c r="G2864" s="8">
        <v>159361554000</v>
      </c>
      <c r="H2864" t="str">
        <f t="shared" si="44"/>
        <v>의약품 도소매...</v>
      </c>
      <c r="I2864" t="s">
        <v>15872</v>
      </c>
    </row>
    <row r="2865" spans="1:9" x14ac:dyDescent="0.2">
      <c r="A2865" s="3" t="s">
        <v>13050</v>
      </c>
      <c r="B2865" s="5" t="s">
        <v>20594</v>
      </c>
      <c r="C2865" s="3" t="s">
        <v>19436</v>
      </c>
      <c r="D2865" s="3" t="s">
        <v>14215</v>
      </c>
      <c r="E2865" s="3" t="s">
        <v>7718</v>
      </c>
      <c r="F2865" s="5" t="s">
        <v>5463</v>
      </c>
      <c r="G2865" s="8">
        <v>159336323000</v>
      </c>
      <c r="H2865" t="str">
        <f t="shared" si="44"/>
        <v>고압 수소 어...</v>
      </c>
      <c r="I2865" t="s">
        <v>19269</v>
      </c>
    </row>
    <row r="2866" spans="1:9" x14ac:dyDescent="0.2">
      <c r="A2866" s="3" t="s">
        <v>10657</v>
      </c>
      <c r="B2866" s="5" t="s">
        <v>20559</v>
      </c>
      <c r="C2866" s="3" t="s">
        <v>19902</v>
      </c>
      <c r="D2866" s="3" t="s">
        <v>2</v>
      </c>
      <c r="E2866" s="3" t="s">
        <v>5824</v>
      </c>
      <c r="G2866" s="8">
        <v>159146786000</v>
      </c>
      <c r="H2866" t="str">
        <f t="shared" si="44"/>
        <v>토목공사,건축...</v>
      </c>
      <c r="I2866" t="s">
        <v>17500</v>
      </c>
    </row>
    <row r="2867" spans="1:9" x14ac:dyDescent="0.2">
      <c r="A2867" s="3" t="s">
        <v>12550</v>
      </c>
      <c r="B2867" s="5" t="s">
        <v>20774</v>
      </c>
      <c r="C2867" s="3" t="s">
        <v>20106</v>
      </c>
      <c r="D2867" s="3" t="s">
        <v>4</v>
      </c>
      <c r="E2867" s="3" t="s">
        <v>2659</v>
      </c>
      <c r="F2867" s="5" t="s">
        <v>925</v>
      </c>
      <c r="G2867" s="8">
        <v>159119881000</v>
      </c>
      <c r="H2867" t="str">
        <f t="shared" si="44"/>
        <v>국내외여행알선...</v>
      </c>
      <c r="I2867" t="s">
        <v>15243</v>
      </c>
    </row>
    <row r="2868" spans="1:9" x14ac:dyDescent="0.2">
      <c r="A2868" s="3" t="s">
        <v>9036</v>
      </c>
      <c r="B2868" s="5" t="s">
        <v>20938</v>
      </c>
      <c r="C2868" s="3" t="s">
        <v>20257</v>
      </c>
      <c r="D2868" s="3" t="s">
        <v>2</v>
      </c>
      <c r="E2868" s="3" t="s">
        <v>5702</v>
      </c>
      <c r="G2868" s="8">
        <v>159093564000</v>
      </c>
      <c r="H2868" t="str">
        <f t="shared" si="44"/>
        <v>우유 제조/전...</v>
      </c>
      <c r="I2868" t="s">
        <v>17380</v>
      </c>
    </row>
    <row r="2869" spans="1:9" x14ac:dyDescent="0.2">
      <c r="A2869" s="3" t="s">
        <v>11254</v>
      </c>
      <c r="B2869" s="5" t="s">
        <v>20871</v>
      </c>
      <c r="C2869" s="3" t="s">
        <v>20194</v>
      </c>
      <c r="D2869" s="3" t="s">
        <v>2</v>
      </c>
      <c r="E2869" s="3" t="s">
        <v>3287</v>
      </c>
      <c r="G2869" s="8">
        <v>159082903000</v>
      </c>
      <c r="H2869" t="str">
        <f t="shared" si="44"/>
        <v>산업,환경설비...</v>
      </c>
      <c r="I2869" t="s">
        <v>15753</v>
      </c>
    </row>
    <row r="2870" spans="1:9" x14ac:dyDescent="0.2">
      <c r="A2870" s="3" t="s">
        <v>13101</v>
      </c>
      <c r="B2870" s="5" t="s">
        <v>20500</v>
      </c>
      <c r="C2870" s="3" t="s">
        <v>19844</v>
      </c>
      <c r="D2870" s="3" t="s">
        <v>2</v>
      </c>
      <c r="E2870" s="3" t="s">
        <v>6227</v>
      </c>
      <c r="G2870" s="8">
        <v>158993796000</v>
      </c>
      <c r="H2870" t="str">
        <f t="shared" si="44"/>
        <v>예방백신제재(...</v>
      </c>
      <c r="I2870" t="s">
        <v>17883</v>
      </c>
    </row>
    <row r="2871" spans="1:9" x14ac:dyDescent="0.2">
      <c r="A2871" s="3" t="s">
        <v>13093</v>
      </c>
      <c r="B2871" s="5" t="s">
        <v>20558</v>
      </c>
      <c r="C2871" s="3" t="s">
        <v>19901</v>
      </c>
      <c r="D2871" s="3" t="s">
        <v>2</v>
      </c>
      <c r="E2871" s="3" t="s">
        <v>5140</v>
      </c>
      <c r="G2871" s="8">
        <v>158975131000</v>
      </c>
      <c r="H2871" t="str">
        <f t="shared" si="44"/>
        <v>합금철(페로실...</v>
      </c>
      <c r="I2871" t="s">
        <v>16932</v>
      </c>
    </row>
    <row r="2872" spans="1:9" x14ac:dyDescent="0.2">
      <c r="A2872" s="3" t="s">
        <v>8635</v>
      </c>
      <c r="B2872" s="5" t="s">
        <v>20572</v>
      </c>
      <c r="C2872" s="3" t="s">
        <v>19912</v>
      </c>
      <c r="D2872" s="3" t="s">
        <v>14215</v>
      </c>
      <c r="E2872" s="3" t="s">
        <v>5275</v>
      </c>
      <c r="F2872" s="5" t="s">
        <v>1326</v>
      </c>
      <c r="G2872" s="8">
        <v>158939395000</v>
      </c>
      <c r="H2872" t="str">
        <f t="shared" si="44"/>
        <v>에어졸 캔,부...</v>
      </c>
      <c r="I2872" t="s">
        <v>17055</v>
      </c>
    </row>
    <row r="2873" spans="1:9" x14ac:dyDescent="0.2">
      <c r="A2873" s="3" t="s">
        <v>11803</v>
      </c>
      <c r="B2873" s="5" t="s">
        <v>20663</v>
      </c>
      <c r="C2873" s="3" t="s">
        <v>19998</v>
      </c>
      <c r="D2873" s="3" t="s">
        <v>2</v>
      </c>
      <c r="E2873" s="3" t="s">
        <v>4056</v>
      </c>
      <c r="G2873" s="8">
        <v>158860084000</v>
      </c>
      <c r="H2873" t="str">
        <f t="shared" si="44"/>
        <v>유류 도매...</v>
      </c>
      <c r="I2873" t="s">
        <v>16170</v>
      </c>
    </row>
    <row r="2874" spans="1:9" x14ac:dyDescent="0.2">
      <c r="A2874" s="3" t="s">
        <v>11112</v>
      </c>
      <c r="B2874" s="5" t="s">
        <v>20728</v>
      </c>
      <c r="C2874" s="3" t="s">
        <v>20061</v>
      </c>
      <c r="D2874" s="3" t="s">
        <v>2</v>
      </c>
      <c r="E2874" s="3" t="s">
        <v>6410</v>
      </c>
      <c r="G2874" s="8">
        <v>158746621000</v>
      </c>
      <c r="H2874" t="str">
        <f t="shared" si="44"/>
        <v>열연강판(열언...</v>
      </c>
      <c r="I2874" t="s">
        <v>18055</v>
      </c>
    </row>
    <row r="2875" spans="1:9" x14ac:dyDescent="0.2">
      <c r="A2875" s="3" t="s">
        <v>14149</v>
      </c>
      <c r="B2875" s="5" t="s">
        <v>20702</v>
      </c>
      <c r="C2875" s="3" t="s">
        <v>20035</v>
      </c>
      <c r="D2875" s="3" t="s">
        <v>2</v>
      </c>
      <c r="E2875" s="3" t="s">
        <v>7503</v>
      </c>
      <c r="G2875" s="8">
        <v>158350632000</v>
      </c>
      <c r="H2875" t="str">
        <f t="shared" si="44"/>
        <v>국제물류주선...</v>
      </c>
      <c r="I2875" t="s">
        <v>18580</v>
      </c>
    </row>
    <row r="2876" spans="1:9" x14ac:dyDescent="0.2">
      <c r="A2876" s="3" t="s">
        <v>10379</v>
      </c>
      <c r="B2876" s="5" t="s">
        <v>20542</v>
      </c>
      <c r="C2876" s="3" t="s">
        <v>19885</v>
      </c>
      <c r="D2876" s="3" t="s">
        <v>2</v>
      </c>
      <c r="E2876" s="3" t="s">
        <v>2119</v>
      </c>
      <c r="G2876" s="8">
        <v>158292256000</v>
      </c>
      <c r="H2876" t="str">
        <f t="shared" si="44"/>
        <v>양약 도소매,...</v>
      </c>
      <c r="I2876" t="s">
        <v>14890</v>
      </c>
    </row>
    <row r="2877" spans="1:9" x14ac:dyDescent="0.2">
      <c r="A2877" s="3" t="s">
        <v>10369</v>
      </c>
      <c r="B2877" s="5" t="s">
        <v>20547</v>
      </c>
      <c r="C2877" s="3" t="s">
        <v>19890</v>
      </c>
      <c r="D2877" s="3" t="s">
        <v>2</v>
      </c>
      <c r="E2877" s="3" t="s">
        <v>2081</v>
      </c>
      <c r="G2877" s="8">
        <v>158264013000</v>
      </c>
      <c r="H2877" t="str">
        <f t="shared" si="44"/>
        <v>레미콘,벌크시...</v>
      </c>
      <c r="I2877" t="s">
        <v>14873</v>
      </c>
    </row>
    <row r="2878" spans="1:9" x14ac:dyDescent="0.2">
      <c r="A2878" s="3" t="s">
        <v>11013</v>
      </c>
      <c r="B2878" s="5" t="s">
        <v>20897</v>
      </c>
      <c r="C2878" s="3" t="s">
        <v>20217</v>
      </c>
      <c r="D2878" s="3" t="s">
        <v>14215</v>
      </c>
      <c r="E2878" s="3" t="s">
        <v>3145</v>
      </c>
      <c r="F2878" s="5" t="s">
        <v>1749</v>
      </c>
      <c r="G2878" s="8">
        <v>158258063000</v>
      </c>
      <c r="H2878" t="str">
        <f t="shared" si="44"/>
        <v>반도체(SRA...</v>
      </c>
      <c r="I2878" t="s">
        <v>15649</v>
      </c>
    </row>
    <row r="2879" spans="1:9" x14ac:dyDescent="0.2">
      <c r="A2879" s="3" t="s">
        <v>13454</v>
      </c>
      <c r="B2879" s="5" t="s">
        <v>20983</v>
      </c>
      <c r="C2879" s="3" t="s">
        <v>20302</v>
      </c>
      <c r="D2879" s="3" t="s">
        <v>2</v>
      </c>
      <c r="E2879" s="3" t="s">
        <v>6887</v>
      </c>
      <c r="G2879" s="8">
        <v>158135467000</v>
      </c>
      <c r="H2879" t="str">
        <f t="shared" si="44"/>
        <v>사무지원/주거...</v>
      </c>
      <c r="I2879" t="s">
        <v>18502</v>
      </c>
    </row>
    <row r="2880" spans="1:9" x14ac:dyDescent="0.2">
      <c r="A2880" s="3" t="s">
        <v>11714</v>
      </c>
      <c r="B2880" s="5" t="s">
        <v>20575</v>
      </c>
      <c r="C2880" s="3" t="s">
        <v>19915</v>
      </c>
      <c r="D2880" s="3" t="s">
        <v>2</v>
      </c>
      <c r="E2880" s="3" t="s">
        <v>4738</v>
      </c>
      <c r="G2880" s="8">
        <v>158132567000</v>
      </c>
      <c r="H2880" t="str">
        <f t="shared" si="44"/>
        <v>프라스틱물질 ...</v>
      </c>
      <c r="I2880" t="s">
        <v>16605</v>
      </c>
    </row>
    <row r="2881" spans="1:9" x14ac:dyDescent="0.2">
      <c r="A2881" s="3" t="s">
        <v>10923</v>
      </c>
      <c r="B2881" s="5" t="s">
        <v>20673</v>
      </c>
      <c r="C2881" s="3" t="s">
        <v>20008</v>
      </c>
      <c r="D2881" s="3" t="s">
        <v>2</v>
      </c>
      <c r="E2881" s="3" t="s">
        <v>4748</v>
      </c>
      <c r="G2881" s="8">
        <v>158106346000</v>
      </c>
      <c r="H2881" t="str">
        <f t="shared" si="44"/>
        <v>안경렌즈 제조...</v>
      </c>
      <c r="I2881" t="s">
        <v>14499</v>
      </c>
    </row>
    <row r="2882" spans="1:9" x14ac:dyDescent="0.2">
      <c r="A2882" s="3" t="s">
        <v>13002</v>
      </c>
      <c r="B2882" s="5" t="s">
        <v>20769</v>
      </c>
      <c r="C2882" s="3" t="s">
        <v>20101</v>
      </c>
      <c r="D2882" s="3" t="s">
        <v>14215</v>
      </c>
      <c r="E2882" s="3" t="s">
        <v>4280</v>
      </c>
      <c r="F2882" s="5" t="s">
        <v>661</v>
      </c>
      <c r="G2882" s="8">
        <v>158095623000</v>
      </c>
      <c r="H2882" t="str">
        <f t="shared" si="44"/>
        <v>배합사료(양계...</v>
      </c>
      <c r="I2882" t="s">
        <v>16285</v>
      </c>
    </row>
    <row r="2883" spans="1:9" x14ac:dyDescent="0.2">
      <c r="A2883" s="3" t="s">
        <v>11071</v>
      </c>
      <c r="B2883" s="5" t="s">
        <v>21043</v>
      </c>
      <c r="C2883" s="3" t="s">
        <v>15407</v>
      </c>
      <c r="D2883" s="3" t="s">
        <v>2</v>
      </c>
      <c r="E2883" s="3" t="s">
        <v>7227</v>
      </c>
      <c r="G2883" s="8">
        <v>157968768000</v>
      </c>
      <c r="H2883" t="str">
        <f t="shared" ref="H2883:H2946" si="45">LEFT(I2883,7)&amp;"..."</f>
        <v>슈퍼마켓/부동...</v>
      </c>
      <c r="I2883" t="s">
        <v>15702</v>
      </c>
    </row>
    <row r="2884" spans="1:9" x14ac:dyDescent="0.2">
      <c r="A2884" s="3" t="s">
        <v>12443</v>
      </c>
      <c r="B2884" s="5" t="s">
        <v>20610</v>
      </c>
      <c r="C2884" s="3" t="s">
        <v>19947</v>
      </c>
      <c r="D2884" s="3" t="s">
        <v>2</v>
      </c>
      <c r="E2884" s="3" t="s">
        <v>8347</v>
      </c>
      <c r="G2884" s="8">
        <v>157928413000</v>
      </c>
      <c r="H2884" t="str">
        <f t="shared" si="45"/>
        <v>소프트웨어 개...</v>
      </c>
      <c r="I2884" t="s">
        <v>19806</v>
      </c>
    </row>
    <row r="2885" spans="1:9" x14ac:dyDescent="0.2">
      <c r="A2885" s="3" t="s">
        <v>10513</v>
      </c>
      <c r="B2885" s="5" t="s">
        <v>20837</v>
      </c>
      <c r="C2885" s="3" t="s">
        <v>20162</v>
      </c>
      <c r="D2885" s="3" t="s">
        <v>2</v>
      </c>
      <c r="E2885" s="3" t="s">
        <v>4680</v>
      </c>
      <c r="G2885" s="8">
        <v>157825506000</v>
      </c>
      <c r="H2885" t="str">
        <f t="shared" si="45"/>
        <v>기초유기화학물...</v>
      </c>
      <c r="I2885" t="s">
        <v>16558</v>
      </c>
    </row>
    <row r="2886" spans="1:9" x14ac:dyDescent="0.2">
      <c r="A2886" s="3" t="s">
        <v>12416</v>
      </c>
      <c r="B2886" s="5" t="s">
        <v>20882</v>
      </c>
      <c r="C2886" s="3" t="s">
        <v>19083</v>
      </c>
      <c r="D2886" s="3" t="s">
        <v>2</v>
      </c>
      <c r="E2886" s="3" t="s">
        <v>1289</v>
      </c>
      <c r="G2886" s="8">
        <v>157822292000</v>
      </c>
      <c r="H2886" t="str">
        <f t="shared" si="45"/>
        <v>주차장 운영관...</v>
      </c>
      <c r="I2886" t="s">
        <v>14600</v>
      </c>
    </row>
    <row r="2887" spans="1:9" x14ac:dyDescent="0.2">
      <c r="A2887" s="3" t="s">
        <v>10722</v>
      </c>
      <c r="B2887" s="5" t="s">
        <v>20754</v>
      </c>
      <c r="C2887" s="3" t="s">
        <v>20087</v>
      </c>
      <c r="D2887" s="3" t="s">
        <v>4</v>
      </c>
      <c r="E2887" s="3" t="s">
        <v>4289</v>
      </c>
      <c r="F2887" s="5" t="s">
        <v>645</v>
      </c>
      <c r="G2887" s="8">
        <v>157798814000</v>
      </c>
      <c r="H2887" t="str">
        <f t="shared" si="45"/>
        <v>제강용 정련제...</v>
      </c>
      <c r="I2887" t="s">
        <v>16294</v>
      </c>
    </row>
    <row r="2888" spans="1:9" x14ac:dyDescent="0.2">
      <c r="A2888" s="3" t="s">
        <v>8400</v>
      </c>
      <c r="B2888" s="5" t="s">
        <v>20575</v>
      </c>
      <c r="C2888" s="3" t="s">
        <v>19915</v>
      </c>
      <c r="D2888" s="3" t="s">
        <v>2</v>
      </c>
      <c r="E2888" s="3" t="s">
        <v>2932</v>
      </c>
      <c r="G2888" s="8">
        <v>157784990000</v>
      </c>
      <c r="H2888" t="str">
        <f t="shared" si="45"/>
        <v>생활가전(냉장...</v>
      </c>
      <c r="I2888" t="s">
        <v>15455</v>
      </c>
    </row>
    <row r="2889" spans="1:9" x14ac:dyDescent="0.2">
      <c r="A2889" s="3" t="s">
        <v>13372</v>
      </c>
      <c r="B2889" s="5" t="s">
        <v>20779</v>
      </c>
      <c r="C2889" s="3" t="s">
        <v>20112</v>
      </c>
      <c r="D2889" s="3" t="s">
        <v>2</v>
      </c>
      <c r="E2889" s="3" t="s">
        <v>6627</v>
      </c>
      <c r="G2889" s="8">
        <v>157778332000</v>
      </c>
      <c r="H2889" t="str">
        <f t="shared" si="45"/>
        <v>드라이,터보 ...</v>
      </c>
      <c r="I2889" t="s">
        <v>18248</v>
      </c>
    </row>
    <row r="2890" spans="1:9" x14ac:dyDescent="0.2">
      <c r="A2890" s="3" t="s">
        <v>11080</v>
      </c>
      <c r="B2890" s="5" t="s">
        <v>20911</v>
      </c>
      <c r="C2890" s="3" t="s">
        <v>20231</v>
      </c>
      <c r="D2890" s="3" t="s">
        <v>14215</v>
      </c>
      <c r="E2890" s="3" t="s">
        <v>4383</v>
      </c>
      <c r="F2890" s="5" t="s">
        <v>339</v>
      </c>
      <c r="G2890" s="8">
        <v>157729344000</v>
      </c>
      <c r="H2890" t="str">
        <f t="shared" si="45"/>
        <v>의료기기(초음...</v>
      </c>
      <c r="I2890" t="s">
        <v>16344</v>
      </c>
    </row>
    <row r="2891" spans="1:9" x14ac:dyDescent="0.2">
      <c r="A2891" s="3" t="s">
        <v>11288</v>
      </c>
      <c r="B2891" s="5" t="s">
        <v>20725</v>
      </c>
      <c r="C2891" s="3" t="s">
        <v>20058</v>
      </c>
      <c r="D2891" s="3" t="s">
        <v>2</v>
      </c>
      <c r="E2891" s="3" t="s">
        <v>4298</v>
      </c>
      <c r="G2891" s="8">
        <v>157441951000</v>
      </c>
      <c r="H2891" t="str">
        <f t="shared" si="45"/>
        <v>비철금속,철스...</v>
      </c>
      <c r="I2891" t="s">
        <v>16298</v>
      </c>
    </row>
    <row r="2892" spans="1:9" x14ac:dyDescent="0.2">
      <c r="A2892" s="3" t="s">
        <v>11681</v>
      </c>
      <c r="B2892" s="5" t="s">
        <v>20944</v>
      </c>
      <c r="C2892" s="3" t="s">
        <v>20263</v>
      </c>
      <c r="D2892" s="3" t="s">
        <v>2</v>
      </c>
      <c r="E2892" s="3" t="s">
        <v>8138</v>
      </c>
      <c r="G2892" s="8">
        <v>157379047000</v>
      </c>
      <c r="H2892" t="str">
        <f t="shared" si="45"/>
        <v>면직물 직조...</v>
      </c>
      <c r="I2892" t="s">
        <v>19265</v>
      </c>
    </row>
    <row r="2893" spans="1:9" x14ac:dyDescent="0.2">
      <c r="A2893" s="3" t="s">
        <v>8811</v>
      </c>
      <c r="B2893" s="5" t="s">
        <v>20525</v>
      </c>
      <c r="C2893" s="3" t="s">
        <v>19869</v>
      </c>
      <c r="D2893" s="3" t="s">
        <v>14215</v>
      </c>
      <c r="E2893" s="3" t="s">
        <v>1567</v>
      </c>
      <c r="F2893" s="5" t="s">
        <v>691</v>
      </c>
      <c r="G2893" s="8">
        <v>157342080000</v>
      </c>
      <c r="H2893" t="str">
        <f t="shared" si="45"/>
        <v>화학제품,라미...</v>
      </c>
      <c r="I2893" t="s">
        <v>14686</v>
      </c>
    </row>
    <row r="2894" spans="1:9" x14ac:dyDescent="0.2">
      <c r="A2894" s="3" t="s">
        <v>13543</v>
      </c>
      <c r="B2894" s="5" t="s">
        <v>20509</v>
      </c>
      <c r="C2894" s="3" t="s">
        <v>20003</v>
      </c>
      <c r="D2894" s="3" t="s">
        <v>2</v>
      </c>
      <c r="E2894" s="3" t="s">
        <v>4982</v>
      </c>
      <c r="G2894" s="8">
        <v>157306455000</v>
      </c>
      <c r="H2894" t="str">
        <f t="shared" si="45"/>
        <v>선박용 도료 ...</v>
      </c>
      <c r="I2894" t="s">
        <v>16803</v>
      </c>
    </row>
    <row r="2895" spans="1:9" x14ac:dyDescent="0.2">
      <c r="A2895" s="3" t="s">
        <v>11506</v>
      </c>
      <c r="B2895" s="5" t="s">
        <v>20590</v>
      </c>
      <c r="C2895" s="3" t="s">
        <v>19929</v>
      </c>
      <c r="D2895" s="3" t="s">
        <v>14215</v>
      </c>
      <c r="E2895" s="3" t="s">
        <v>7428</v>
      </c>
      <c r="F2895" s="5" t="s">
        <v>3648</v>
      </c>
      <c r="G2895" s="8">
        <v>157217064000</v>
      </c>
      <c r="H2895" t="str">
        <f t="shared" si="45"/>
        <v>공장자동화설비...</v>
      </c>
      <c r="I2895" t="s">
        <v>19013</v>
      </c>
    </row>
    <row r="2896" spans="1:9" x14ac:dyDescent="0.2">
      <c r="A2896" s="3" t="s">
        <v>12961</v>
      </c>
      <c r="B2896" s="5" t="s">
        <v>20562</v>
      </c>
      <c r="C2896" s="3" t="s">
        <v>14837</v>
      </c>
      <c r="D2896" s="3" t="s">
        <v>4</v>
      </c>
      <c r="E2896" s="3" t="s">
        <v>7288</v>
      </c>
      <c r="F2896" s="5" t="s">
        <v>2633</v>
      </c>
      <c r="G2896" s="8">
        <v>157123356000</v>
      </c>
      <c r="H2896" t="str">
        <f t="shared" si="45"/>
        <v>금융지주회사...</v>
      </c>
      <c r="I2896" t="s">
        <v>14837</v>
      </c>
    </row>
    <row r="2897" spans="1:9" x14ac:dyDescent="0.2">
      <c r="A2897" s="3" t="s">
        <v>13357</v>
      </c>
      <c r="B2897" s="5" t="s">
        <v>20604</v>
      </c>
      <c r="C2897" s="3" t="s">
        <v>19941</v>
      </c>
      <c r="D2897" s="3" t="s">
        <v>2</v>
      </c>
      <c r="E2897" s="3" t="s">
        <v>8378</v>
      </c>
      <c r="G2897" s="8">
        <v>157087749000</v>
      </c>
      <c r="H2897" t="str">
        <f t="shared" si="45"/>
        <v>자동차(재규어...</v>
      </c>
      <c r="I2897" t="s">
        <v>19834</v>
      </c>
    </row>
    <row r="2898" spans="1:9" x14ac:dyDescent="0.2">
      <c r="A2898" s="3" t="s">
        <v>12270</v>
      </c>
      <c r="B2898" s="5" t="s">
        <v>20797</v>
      </c>
      <c r="C2898" s="3" t="s">
        <v>20129</v>
      </c>
      <c r="D2898" s="3" t="s">
        <v>2</v>
      </c>
      <c r="E2898" s="3" t="s">
        <v>6640</v>
      </c>
      <c r="G2898" s="8">
        <v>157021337000</v>
      </c>
      <c r="H2898" t="str">
        <f t="shared" si="45"/>
        <v>축산물 도소매...</v>
      </c>
      <c r="I2898" t="s">
        <v>18261</v>
      </c>
    </row>
    <row r="2899" spans="1:9" x14ac:dyDescent="0.2">
      <c r="A2899" s="3" t="s">
        <v>12027</v>
      </c>
      <c r="B2899" s="5" t="s">
        <v>20828</v>
      </c>
      <c r="C2899" s="3" t="s">
        <v>19463</v>
      </c>
      <c r="D2899" s="3" t="s">
        <v>2</v>
      </c>
      <c r="E2899" s="3" t="s">
        <v>7030</v>
      </c>
      <c r="G2899" s="8">
        <v>156938903000</v>
      </c>
      <c r="H2899" t="str">
        <f t="shared" si="45"/>
        <v>근로자 파견,...</v>
      </c>
      <c r="I2899" t="s">
        <v>18641</v>
      </c>
    </row>
    <row r="2900" spans="1:9" x14ac:dyDescent="0.2">
      <c r="A2900" s="3" t="s">
        <v>13887</v>
      </c>
      <c r="B2900" s="5" t="s">
        <v>20562</v>
      </c>
      <c r="C2900" s="3" t="s">
        <v>14837</v>
      </c>
      <c r="D2900" s="3" t="s">
        <v>2</v>
      </c>
      <c r="E2900" s="3" t="s">
        <v>8243</v>
      </c>
      <c r="G2900" s="8">
        <v>156845357000</v>
      </c>
      <c r="H2900" t="str">
        <f t="shared" si="45"/>
        <v>지주회사/신탁...</v>
      </c>
      <c r="I2900" t="s">
        <v>19717</v>
      </c>
    </row>
    <row r="2901" spans="1:9" x14ac:dyDescent="0.2">
      <c r="A2901" s="3" t="s">
        <v>8910</v>
      </c>
      <c r="B2901" s="5" t="s">
        <v>20626</v>
      </c>
      <c r="C2901" s="3" t="s">
        <v>19963</v>
      </c>
      <c r="D2901" s="3" t="s">
        <v>2</v>
      </c>
      <c r="E2901" s="3" t="s">
        <v>3783</v>
      </c>
      <c r="G2901" s="8">
        <v>156839638000</v>
      </c>
      <c r="H2901" t="str">
        <f t="shared" si="45"/>
        <v>공기조화장치 ...</v>
      </c>
      <c r="I2901" t="s">
        <v>16051</v>
      </c>
    </row>
    <row r="2902" spans="1:9" x14ac:dyDescent="0.2">
      <c r="A2902" s="3" t="s">
        <v>9890</v>
      </c>
      <c r="B2902" s="5" t="s">
        <v>20769</v>
      </c>
      <c r="C2902" s="3" t="s">
        <v>20101</v>
      </c>
      <c r="D2902" s="3" t="s">
        <v>2</v>
      </c>
      <c r="E2902" s="3" t="s">
        <v>7371</v>
      </c>
      <c r="G2902" s="8">
        <v>156837622000</v>
      </c>
      <c r="H2902" t="str">
        <f t="shared" si="45"/>
        <v>배합사료 제조...</v>
      </c>
      <c r="I2902" t="s">
        <v>18965</v>
      </c>
    </row>
    <row r="2903" spans="1:9" x14ac:dyDescent="0.2">
      <c r="A2903" s="3" t="s">
        <v>11091</v>
      </c>
      <c r="B2903" s="5" t="s">
        <v>20752</v>
      </c>
      <c r="C2903" s="3" t="s">
        <v>20085</v>
      </c>
      <c r="D2903" s="3" t="s">
        <v>2</v>
      </c>
      <c r="E2903" s="3" t="s">
        <v>7208</v>
      </c>
      <c r="G2903" s="8">
        <v>156802599000</v>
      </c>
      <c r="H2903" t="str">
        <f t="shared" si="45"/>
        <v>건축공사,토목...</v>
      </c>
      <c r="I2903" t="s">
        <v>18814</v>
      </c>
    </row>
    <row r="2904" spans="1:9" x14ac:dyDescent="0.2">
      <c r="A2904" s="3" t="s">
        <v>10386</v>
      </c>
      <c r="B2904" s="5" t="s">
        <v>20769</v>
      </c>
      <c r="C2904" s="3" t="s">
        <v>20101</v>
      </c>
      <c r="D2904" s="3" t="s">
        <v>2</v>
      </c>
      <c r="E2904" s="3" t="s">
        <v>4266</v>
      </c>
      <c r="G2904" s="8">
        <v>156770889000</v>
      </c>
      <c r="H2904" t="str">
        <f t="shared" si="45"/>
        <v>배합사료 제조...</v>
      </c>
      <c r="I2904" t="s">
        <v>16275</v>
      </c>
    </row>
    <row r="2905" spans="1:9" x14ac:dyDescent="0.2">
      <c r="A2905" s="3" t="s">
        <v>8555</v>
      </c>
      <c r="B2905" s="5" t="s">
        <v>20766</v>
      </c>
      <c r="C2905" s="3" t="s">
        <v>20098</v>
      </c>
      <c r="D2905" s="3" t="s">
        <v>2</v>
      </c>
      <c r="E2905" s="3" t="s">
        <v>3525</v>
      </c>
      <c r="G2905" s="8">
        <v>156722121000</v>
      </c>
      <c r="H2905" t="str">
        <f t="shared" si="45"/>
        <v>컴퓨터 제조/...</v>
      </c>
      <c r="I2905" t="s">
        <v>15907</v>
      </c>
    </row>
    <row r="2906" spans="1:9" x14ac:dyDescent="0.2">
      <c r="A2906" s="3" t="s">
        <v>9594</v>
      </c>
      <c r="B2906" s="5" t="s">
        <v>20510</v>
      </c>
      <c r="C2906" s="3" t="s">
        <v>19854</v>
      </c>
      <c r="D2906" s="3" t="s">
        <v>14215</v>
      </c>
      <c r="E2906" s="3" t="s">
        <v>707</v>
      </c>
      <c r="F2906" s="5" t="s">
        <v>1377</v>
      </c>
      <c r="G2906" s="8">
        <v>156664733000</v>
      </c>
      <c r="H2906" t="str">
        <f t="shared" si="45"/>
        <v>의약품(정장제...</v>
      </c>
      <c r="I2906" t="s">
        <v>14378</v>
      </c>
    </row>
    <row r="2907" spans="1:9" x14ac:dyDescent="0.2">
      <c r="A2907" s="3" t="s">
        <v>13779</v>
      </c>
      <c r="B2907" s="5" t="s">
        <v>20801</v>
      </c>
      <c r="C2907" s="3" t="s">
        <v>19419</v>
      </c>
      <c r="D2907" s="3" t="s">
        <v>14215</v>
      </c>
      <c r="E2907" s="3" t="s">
        <v>1647</v>
      </c>
      <c r="F2907" s="5" t="s">
        <v>1298</v>
      </c>
      <c r="G2907" s="8">
        <v>156616336000</v>
      </c>
      <c r="H2907" t="str">
        <f t="shared" si="45"/>
        <v>광고대행/영상...</v>
      </c>
      <c r="I2907" t="s">
        <v>14695</v>
      </c>
    </row>
    <row r="2908" spans="1:9" x14ac:dyDescent="0.2">
      <c r="A2908" s="3" t="s">
        <v>11984</v>
      </c>
      <c r="B2908" s="5" t="s">
        <v>20659</v>
      </c>
      <c r="C2908" s="3" t="s">
        <v>19994</v>
      </c>
      <c r="D2908" s="3" t="s">
        <v>2</v>
      </c>
      <c r="E2908" s="3" t="s">
        <v>6964</v>
      </c>
      <c r="G2908" s="8">
        <v>156281890000</v>
      </c>
      <c r="H2908" t="str">
        <f t="shared" si="45"/>
        <v>방송프로그램 ...</v>
      </c>
      <c r="I2908" t="s">
        <v>18518</v>
      </c>
    </row>
    <row r="2909" spans="1:9" x14ac:dyDescent="0.2">
      <c r="A2909" s="3" t="s">
        <v>8670</v>
      </c>
      <c r="B2909" s="5" t="s">
        <v>20605</v>
      </c>
      <c r="C2909" s="3" t="s">
        <v>19942</v>
      </c>
      <c r="D2909" s="3" t="s">
        <v>2</v>
      </c>
      <c r="E2909" s="3" t="s">
        <v>4682</v>
      </c>
      <c r="G2909" s="8">
        <v>156260716000</v>
      </c>
      <c r="H2909" t="str">
        <f t="shared" si="45"/>
        <v>연포장재,포장...</v>
      </c>
      <c r="I2909" t="s">
        <v>16559</v>
      </c>
    </row>
    <row r="2910" spans="1:9" x14ac:dyDescent="0.2">
      <c r="A2910" s="3" t="s">
        <v>11926</v>
      </c>
      <c r="B2910" s="5" t="s">
        <v>20510</v>
      </c>
      <c r="C2910" s="3" t="s">
        <v>19854</v>
      </c>
      <c r="D2910" s="3" t="s">
        <v>2</v>
      </c>
      <c r="E2910" s="3" t="s">
        <v>6231</v>
      </c>
      <c r="G2910" s="8">
        <v>156205812000</v>
      </c>
      <c r="H2910" t="str">
        <f t="shared" si="45"/>
        <v>양약,자양강장...</v>
      </c>
      <c r="I2910" t="s">
        <v>17887</v>
      </c>
    </row>
    <row r="2911" spans="1:9" x14ac:dyDescent="0.2">
      <c r="A2911" s="3" t="s">
        <v>8433</v>
      </c>
      <c r="B2911" s="5" t="s">
        <v>20922</v>
      </c>
      <c r="C2911" s="3" t="s">
        <v>20241</v>
      </c>
      <c r="D2911" s="3" t="s">
        <v>14215</v>
      </c>
      <c r="E2911" s="3" t="s">
        <v>5335</v>
      </c>
      <c r="F2911" s="5" t="s">
        <v>610</v>
      </c>
      <c r="G2911" s="8">
        <v>156105843000</v>
      </c>
      <c r="H2911" t="str">
        <f t="shared" si="45"/>
        <v>특장차,크레인...</v>
      </c>
      <c r="I2911" t="s">
        <v>17111</v>
      </c>
    </row>
    <row r="2912" spans="1:9" x14ac:dyDescent="0.2">
      <c r="A2912" s="3" t="s">
        <v>12579</v>
      </c>
      <c r="B2912" s="5" t="s">
        <v>20544</v>
      </c>
      <c r="C2912" s="3" t="s">
        <v>19887</v>
      </c>
      <c r="D2912" s="3" t="s">
        <v>2</v>
      </c>
      <c r="E2912" s="3" t="s">
        <v>4640</v>
      </c>
      <c r="G2912" s="8">
        <v>156039360000</v>
      </c>
      <c r="H2912" t="str">
        <f t="shared" si="45"/>
        <v>폴리에틸렌필름...</v>
      </c>
      <c r="I2912" t="s">
        <v>16526</v>
      </c>
    </row>
    <row r="2913" spans="1:9" x14ac:dyDescent="0.2">
      <c r="A2913" s="3" t="s">
        <v>12926</v>
      </c>
      <c r="B2913" s="5" t="s">
        <v>20615</v>
      </c>
      <c r="C2913" s="3" t="s">
        <v>19952</v>
      </c>
      <c r="D2913" s="3" t="s">
        <v>2</v>
      </c>
      <c r="E2913" s="3" t="s">
        <v>2447</v>
      </c>
      <c r="G2913" s="8">
        <v>156039092000</v>
      </c>
      <c r="H2913" t="str">
        <f t="shared" si="45"/>
        <v>통신,방송장비...</v>
      </c>
      <c r="I2913" t="s">
        <v>15098</v>
      </c>
    </row>
    <row r="2914" spans="1:9" x14ac:dyDescent="0.2">
      <c r="A2914" s="3" t="s">
        <v>9285</v>
      </c>
      <c r="B2914" s="5" t="s">
        <v>20851</v>
      </c>
      <c r="C2914" s="3" t="s">
        <v>20176</v>
      </c>
      <c r="D2914" s="3" t="s">
        <v>2</v>
      </c>
      <c r="E2914" s="3" t="s">
        <v>5987</v>
      </c>
      <c r="G2914" s="8">
        <v>155998796000</v>
      </c>
      <c r="H2914" t="str">
        <f t="shared" si="45"/>
        <v>주유소 운영/...</v>
      </c>
      <c r="I2914" t="s">
        <v>17660</v>
      </c>
    </row>
    <row r="2915" spans="1:9" x14ac:dyDescent="0.2">
      <c r="A2915" s="3" t="s">
        <v>10745</v>
      </c>
      <c r="B2915" s="5" t="s">
        <v>20748</v>
      </c>
      <c r="C2915" s="3" t="s">
        <v>20081</v>
      </c>
      <c r="D2915" s="3" t="s">
        <v>2</v>
      </c>
      <c r="E2915" s="3" t="s">
        <v>2768</v>
      </c>
      <c r="G2915" s="8">
        <v>155996865000</v>
      </c>
      <c r="H2915" t="str">
        <f t="shared" si="45"/>
        <v>건설기계 도급...</v>
      </c>
      <c r="I2915" t="s">
        <v>15320</v>
      </c>
    </row>
    <row r="2916" spans="1:9" x14ac:dyDescent="0.2">
      <c r="A2916" s="3" t="s">
        <v>12191</v>
      </c>
      <c r="B2916" s="5" t="s">
        <v>20510</v>
      </c>
      <c r="C2916" s="3" t="s">
        <v>19854</v>
      </c>
      <c r="D2916" s="3" t="s">
        <v>4</v>
      </c>
      <c r="E2916" s="3" t="s">
        <v>3240</v>
      </c>
      <c r="F2916" s="5" t="s">
        <v>1519</v>
      </c>
      <c r="G2916" s="8">
        <v>155948136000</v>
      </c>
      <c r="H2916" t="str">
        <f t="shared" si="45"/>
        <v>의약품,원료의...</v>
      </c>
      <c r="I2916" t="s">
        <v>15721</v>
      </c>
    </row>
    <row r="2917" spans="1:9" x14ac:dyDescent="0.2">
      <c r="A2917" s="3" t="s">
        <v>13572</v>
      </c>
      <c r="B2917" s="5" t="s">
        <v>20725</v>
      </c>
      <c r="C2917" s="3" t="s">
        <v>20058</v>
      </c>
      <c r="D2917" s="3" t="s">
        <v>2</v>
      </c>
      <c r="E2917" s="3" t="s">
        <v>7996</v>
      </c>
      <c r="G2917" s="8">
        <v>155728082000</v>
      </c>
      <c r="H2917" t="str">
        <f t="shared" si="45"/>
        <v>철강 도매...</v>
      </c>
      <c r="I2917" t="s">
        <v>16068</v>
      </c>
    </row>
    <row r="2918" spans="1:9" x14ac:dyDescent="0.2">
      <c r="A2918" s="3" t="s">
        <v>13323</v>
      </c>
      <c r="B2918" s="5" t="s">
        <v>20702</v>
      </c>
      <c r="C2918" s="3" t="s">
        <v>20035</v>
      </c>
      <c r="D2918" s="3" t="s">
        <v>2</v>
      </c>
      <c r="E2918" s="3" t="s">
        <v>3047</v>
      </c>
      <c r="G2918" s="8">
        <v>155668593000</v>
      </c>
      <c r="H2918" t="str">
        <f t="shared" si="45"/>
        <v>물류운송대행/...</v>
      </c>
      <c r="I2918" t="s">
        <v>15566</v>
      </c>
    </row>
    <row r="2919" spans="1:9" x14ac:dyDescent="0.2">
      <c r="A2919" s="3" t="s">
        <v>12202</v>
      </c>
      <c r="B2919" s="5" t="s">
        <v>20800</v>
      </c>
      <c r="C2919" s="3" t="s">
        <v>19722</v>
      </c>
      <c r="D2919" s="3" t="s">
        <v>2</v>
      </c>
      <c r="E2919" s="3" t="s">
        <v>7415</v>
      </c>
      <c r="G2919" s="8">
        <v>155618131000</v>
      </c>
      <c r="H2919" t="str">
        <f t="shared" si="45"/>
        <v>주택공사/부동...</v>
      </c>
      <c r="I2919" t="s">
        <v>15070</v>
      </c>
    </row>
    <row r="2920" spans="1:9" x14ac:dyDescent="0.2">
      <c r="A2920" s="3" t="s">
        <v>8709</v>
      </c>
      <c r="B2920" s="5" t="s">
        <v>20895</v>
      </c>
      <c r="C2920" s="3" t="s">
        <v>20215</v>
      </c>
      <c r="D2920" s="3" t="s">
        <v>2</v>
      </c>
      <c r="E2920" s="3" t="s">
        <v>2257</v>
      </c>
      <c r="G2920" s="8">
        <v>155502059000</v>
      </c>
      <c r="H2920" t="str">
        <f t="shared" si="45"/>
        <v>조경식재공사,...</v>
      </c>
      <c r="I2920" t="s">
        <v>14971</v>
      </c>
    </row>
    <row r="2921" spans="1:9" x14ac:dyDescent="0.2">
      <c r="A2921" s="3" t="s">
        <v>13546</v>
      </c>
      <c r="B2921" s="5" t="s">
        <v>20986</v>
      </c>
      <c r="C2921" s="3" t="s">
        <v>20305</v>
      </c>
      <c r="D2921" s="3" t="s">
        <v>2</v>
      </c>
      <c r="E2921" s="3" t="s">
        <v>6981</v>
      </c>
      <c r="G2921" s="8">
        <v>155480980000</v>
      </c>
      <c r="H2921" t="str">
        <f t="shared" si="45"/>
        <v>화력 발전/증...</v>
      </c>
      <c r="I2921" t="s">
        <v>18593</v>
      </c>
    </row>
    <row r="2922" spans="1:9" x14ac:dyDescent="0.2">
      <c r="A2922" s="3" t="s">
        <v>10972</v>
      </c>
      <c r="B2922" s="5" t="s">
        <v>20752</v>
      </c>
      <c r="C2922" s="3" t="s">
        <v>20085</v>
      </c>
      <c r="D2922" s="3" t="s">
        <v>2</v>
      </c>
      <c r="E2922" s="3" t="s">
        <v>6219</v>
      </c>
      <c r="G2922" s="8">
        <v>155479147000</v>
      </c>
      <c r="H2922" t="str">
        <f t="shared" si="45"/>
        <v>건축공사,토목...</v>
      </c>
      <c r="I2922" t="s">
        <v>17875</v>
      </c>
    </row>
    <row r="2923" spans="1:9" x14ac:dyDescent="0.2">
      <c r="A2923" s="3" t="s">
        <v>8533</v>
      </c>
      <c r="B2923" s="5" t="s">
        <v>20644</v>
      </c>
      <c r="C2923" s="3" t="s">
        <v>19981</v>
      </c>
      <c r="D2923" s="3" t="s">
        <v>2</v>
      </c>
      <c r="E2923" s="3" t="s">
        <v>5866</v>
      </c>
      <c r="G2923" s="8">
        <v>155442089000</v>
      </c>
      <c r="H2923" t="str">
        <f t="shared" si="45"/>
        <v>자동차용 연료...</v>
      </c>
      <c r="I2923" t="s">
        <v>17541</v>
      </c>
    </row>
    <row r="2924" spans="1:9" x14ac:dyDescent="0.2">
      <c r="A2924" s="3" t="s">
        <v>9266</v>
      </c>
      <c r="B2924" s="5" t="s">
        <v>20706</v>
      </c>
      <c r="C2924" s="3" t="s">
        <v>20039</v>
      </c>
      <c r="D2924" s="3" t="s">
        <v>2</v>
      </c>
      <c r="E2924" s="3" t="s">
        <v>5903</v>
      </c>
      <c r="G2924" s="8">
        <v>155315043000</v>
      </c>
      <c r="H2924" t="str">
        <f t="shared" si="45"/>
        <v>철근콘크리트공...</v>
      </c>
      <c r="I2924" t="s">
        <v>17577</v>
      </c>
    </row>
    <row r="2925" spans="1:9" x14ac:dyDescent="0.2">
      <c r="A2925" s="3" t="s">
        <v>10697</v>
      </c>
      <c r="B2925" s="5" t="s">
        <v>20706</v>
      </c>
      <c r="C2925" s="3" t="s">
        <v>20039</v>
      </c>
      <c r="D2925" s="3" t="s">
        <v>2</v>
      </c>
      <c r="E2925" s="3" t="s">
        <v>7031</v>
      </c>
      <c r="G2925" s="8">
        <v>155307674000</v>
      </c>
      <c r="H2925" t="str">
        <f t="shared" si="45"/>
        <v>철근콘크리트공...</v>
      </c>
      <c r="I2925" t="s">
        <v>18642</v>
      </c>
    </row>
    <row r="2926" spans="1:9" x14ac:dyDescent="0.2">
      <c r="A2926" s="3" t="s">
        <v>12749</v>
      </c>
      <c r="B2926" s="5" t="s">
        <v>20776</v>
      </c>
      <c r="C2926" s="3" t="s">
        <v>20108</v>
      </c>
      <c r="D2926" s="3" t="s">
        <v>2</v>
      </c>
      <c r="E2926" s="3" t="s">
        <v>6175</v>
      </c>
      <c r="G2926" s="8">
        <v>155263645000</v>
      </c>
      <c r="H2926" t="str">
        <f t="shared" si="45"/>
        <v>자동차타이어,...</v>
      </c>
      <c r="I2926" t="s">
        <v>17835</v>
      </c>
    </row>
    <row r="2927" spans="1:9" x14ac:dyDescent="0.2">
      <c r="A2927" s="3" t="s">
        <v>12290</v>
      </c>
      <c r="B2927" s="5" t="s">
        <v>20570</v>
      </c>
      <c r="C2927" s="3" t="s">
        <v>19910</v>
      </c>
      <c r="D2927" s="3" t="s">
        <v>2</v>
      </c>
      <c r="E2927" s="3" t="s">
        <v>2028</v>
      </c>
      <c r="G2927" s="8">
        <v>155216897000</v>
      </c>
      <c r="H2927" t="str">
        <f t="shared" si="45"/>
        <v>자동차부품(프...</v>
      </c>
      <c r="I2927" t="s">
        <v>14840</v>
      </c>
    </row>
    <row r="2928" spans="1:9" x14ac:dyDescent="0.2">
      <c r="A2928" s="3" t="s">
        <v>13843</v>
      </c>
      <c r="B2928" s="5" t="s">
        <v>20932</v>
      </c>
      <c r="C2928" s="3" t="s">
        <v>20251</v>
      </c>
      <c r="D2928" s="3" t="s">
        <v>2</v>
      </c>
      <c r="E2928" s="3" t="s">
        <v>3173</v>
      </c>
      <c r="G2928" s="8">
        <v>155089708000</v>
      </c>
      <c r="H2928" t="str">
        <f t="shared" si="45"/>
        <v>다이아몬드공구...</v>
      </c>
      <c r="I2928" t="s">
        <v>15673</v>
      </c>
    </row>
    <row r="2929" spans="1:9" x14ac:dyDescent="0.2">
      <c r="A2929" s="3" t="s">
        <v>9670</v>
      </c>
      <c r="B2929" s="5" t="s">
        <v>20753</v>
      </c>
      <c r="C2929" s="3" t="s">
        <v>20086</v>
      </c>
      <c r="D2929" s="3" t="s">
        <v>2</v>
      </c>
      <c r="E2929" s="3" t="s">
        <v>8203</v>
      </c>
      <c r="G2929" s="8">
        <v>155051209000</v>
      </c>
      <c r="H2929" t="str">
        <f t="shared" si="45"/>
        <v>컴퓨터 시스템...</v>
      </c>
      <c r="I2929" t="s">
        <v>19687</v>
      </c>
    </row>
    <row r="2930" spans="1:9" x14ac:dyDescent="0.2">
      <c r="A2930" s="3" t="s">
        <v>11152</v>
      </c>
      <c r="B2930" s="5" t="s">
        <v>20656</v>
      </c>
      <c r="C2930" s="3" t="s">
        <v>19991</v>
      </c>
      <c r="D2930" s="3" t="s">
        <v>2</v>
      </c>
      <c r="E2930" s="3" t="s">
        <v>3292</v>
      </c>
      <c r="G2930" s="8">
        <v>154996514000</v>
      </c>
      <c r="H2930" t="str">
        <f t="shared" si="45"/>
        <v>화장품 도소매...</v>
      </c>
      <c r="I2930" t="s">
        <v>15756</v>
      </c>
    </row>
    <row r="2931" spans="1:9" x14ac:dyDescent="0.2">
      <c r="A2931" s="3" t="s">
        <v>9672</v>
      </c>
      <c r="B2931" s="5" t="s">
        <v>20705</v>
      </c>
      <c r="C2931" s="3" t="s">
        <v>20038</v>
      </c>
      <c r="D2931" s="3" t="s">
        <v>2</v>
      </c>
      <c r="E2931" s="3" t="s">
        <v>6767</v>
      </c>
      <c r="G2931" s="8">
        <v>154964459000</v>
      </c>
      <c r="H2931" t="str">
        <f t="shared" si="45"/>
        <v>컴퓨터,주변기...</v>
      </c>
      <c r="I2931" t="s">
        <v>18389</v>
      </c>
    </row>
    <row r="2932" spans="1:9" x14ac:dyDescent="0.2">
      <c r="A2932" s="3" t="s">
        <v>10648</v>
      </c>
      <c r="B2932" s="5" t="s">
        <v>20752</v>
      </c>
      <c r="C2932" s="3" t="s">
        <v>20085</v>
      </c>
      <c r="D2932" s="3" t="s">
        <v>2</v>
      </c>
      <c r="E2932" s="3" t="s">
        <v>7104</v>
      </c>
      <c r="G2932" s="8">
        <v>154904390000</v>
      </c>
      <c r="H2932" t="str">
        <f t="shared" si="45"/>
        <v>일반건축공사/...</v>
      </c>
      <c r="I2932" t="s">
        <v>18715</v>
      </c>
    </row>
    <row r="2933" spans="1:9" x14ac:dyDescent="0.2">
      <c r="A2933" s="3" t="s">
        <v>13769</v>
      </c>
      <c r="B2933" s="5" t="s">
        <v>20888</v>
      </c>
      <c r="C2933" s="3" t="s">
        <v>20208</v>
      </c>
      <c r="D2933" s="3" t="s">
        <v>2</v>
      </c>
      <c r="E2933" s="3" t="s">
        <v>8304</v>
      </c>
      <c r="G2933" s="8">
        <v>154810402000</v>
      </c>
      <c r="H2933" t="str">
        <f t="shared" si="45"/>
        <v>스포츠중계,영...</v>
      </c>
      <c r="I2933" t="s">
        <v>19771</v>
      </c>
    </row>
    <row r="2934" spans="1:9" x14ac:dyDescent="0.2">
      <c r="A2934" s="3" t="s">
        <v>8983</v>
      </c>
      <c r="B2934" s="5" t="s">
        <v>20515</v>
      </c>
      <c r="C2934" s="3" t="s">
        <v>19859</v>
      </c>
      <c r="D2934" s="3" t="s">
        <v>14215</v>
      </c>
      <c r="E2934" s="3" t="s">
        <v>286</v>
      </c>
      <c r="F2934" s="5" t="s">
        <v>1048</v>
      </c>
      <c r="G2934" s="8">
        <v>154669255000</v>
      </c>
      <c r="H2934" t="str">
        <f t="shared" si="45"/>
        <v>비디오폰,앰프...</v>
      </c>
      <c r="I2934" t="s">
        <v>14269</v>
      </c>
    </row>
    <row r="2935" spans="1:9" x14ac:dyDescent="0.2">
      <c r="A2935" s="3" t="s">
        <v>9962</v>
      </c>
      <c r="B2935" s="5" t="s">
        <v>21123</v>
      </c>
      <c r="C2935" s="3" t="s">
        <v>20437</v>
      </c>
      <c r="D2935" s="3" t="s">
        <v>2</v>
      </c>
      <c r="E2935" s="3" t="s">
        <v>5394</v>
      </c>
      <c r="G2935" s="8">
        <v>154658345000</v>
      </c>
      <c r="H2935" t="str">
        <f t="shared" si="45"/>
        <v>핸드백,가죽제...</v>
      </c>
      <c r="I2935" t="s">
        <v>17157</v>
      </c>
    </row>
    <row r="2936" spans="1:9" x14ac:dyDescent="0.2">
      <c r="A2936" s="3" t="s">
        <v>11605</v>
      </c>
      <c r="B2936" s="5" t="s">
        <v>20542</v>
      </c>
      <c r="C2936" s="3" t="s">
        <v>19885</v>
      </c>
      <c r="D2936" s="3" t="s">
        <v>2</v>
      </c>
      <c r="E2936" s="3" t="s">
        <v>7398</v>
      </c>
      <c r="G2936" s="8">
        <v>154591300000</v>
      </c>
      <c r="H2936" t="str">
        <f t="shared" si="45"/>
        <v>전문의약품 도...</v>
      </c>
      <c r="I2936" t="s">
        <v>18988</v>
      </c>
    </row>
    <row r="2937" spans="1:9" x14ac:dyDescent="0.2">
      <c r="A2937" s="3" t="s">
        <v>13332</v>
      </c>
      <c r="B2937" s="5" t="s">
        <v>21022</v>
      </c>
      <c r="C2937" s="3" t="s">
        <v>20341</v>
      </c>
      <c r="D2937" s="3" t="s">
        <v>2</v>
      </c>
      <c r="E2937" s="3" t="s">
        <v>8312</v>
      </c>
      <c r="G2937" s="8">
        <v>154580559000</v>
      </c>
      <c r="H2937" t="str">
        <f t="shared" si="45"/>
        <v>보험 대리,중...</v>
      </c>
      <c r="I2937" t="s">
        <v>19779</v>
      </c>
    </row>
    <row r="2938" spans="1:9" x14ac:dyDescent="0.2">
      <c r="A2938" s="3" t="s">
        <v>11329</v>
      </c>
      <c r="B2938" s="5" t="s">
        <v>20603</v>
      </c>
      <c r="C2938" s="3" t="s">
        <v>19940</v>
      </c>
      <c r="D2938" s="3" t="s">
        <v>2</v>
      </c>
      <c r="E2938" s="3" t="s">
        <v>3723</v>
      </c>
      <c r="G2938" s="8">
        <v>154424181000</v>
      </c>
      <c r="H2938" t="str">
        <f t="shared" si="45"/>
        <v>전기공사,소방...</v>
      </c>
      <c r="I2938" t="s">
        <v>16008</v>
      </c>
    </row>
    <row r="2939" spans="1:9" x14ac:dyDescent="0.2">
      <c r="A2939" s="3" t="s">
        <v>10557</v>
      </c>
      <c r="B2939" s="5" t="s">
        <v>20589</v>
      </c>
      <c r="C2939" s="3" t="s">
        <v>19928</v>
      </c>
      <c r="D2939" s="3" t="s">
        <v>2</v>
      </c>
      <c r="E2939" s="3" t="s">
        <v>6295</v>
      </c>
      <c r="G2939" s="8">
        <v>154378466000</v>
      </c>
      <c r="H2939" t="str">
        <f t="shared" si="45"/>
        <v>신발 제조...</v>
      </c>
      <c r="I2939" t="s">
        <v>17949</v>
      </c>
    </row>
    <row r="2940" spans="1:9" x14ac:dyDescent="0.2">
      <c r="A2940" s="3" t="s">
        <v>9419</v>
      </c>
      <c r="B2940" s="5" t="s">
        <v>20677</v>
      </c>
      <c r="C2940" s="3" t="s">
        <v>18919</v>
      </c>
      <c r="D2940" s="3" t="s">
        <v>2</v>
      </c>
      <c r="E2940" s="3" t="s">
        <v>6176</v>
      </c>
      <c r="G2940" s="8">
        <v>154335887000</v>
      </c>
      <c r="H2940" t="str">
        <f t="shared" si="45"/>
        <v>과일(오렌지,...</v>
      </c>
      <c r="I2940" t="s">
        <v>17836</v>
      </c>
    </row>
    <row r="2941" spans="1:9" x14ac:dyDescent="0.2">
      <c r="A2941" s="3" t="s">
        <v>10125</v>
      </c>
      <c r="B2941" s="5" t="s">
        <v>20725</v>
      </c>
      <c r="C2941" s="3" t="s">
        <v>20058</v>
      </c>
      <c r="D2941" s="3" t="s">
        <v>2</v>
      </c>
      <c r="E2941" s="3" t="s">
        <v>3226</v>
      </c>
      <c r="G2941" s="8">
        <v>154209966000</v>
      </c>
      <c r="H2941" t="str">
        <f t="shared" si="45"/>
        <v>비철금속 도소...</v>
      </c>
      <c r="I2941" t="s">
        <v>15712</v>
      </c>
    </row>
    <row r="2942" spans="1:9" x14ac:dyDescent="0.2">
      <c r="A2942" s="3" t="s">
        <v>9959</v>
      </c>
      <c r="B2942" s="5" t="s">
        <v>20705</v>
      </c>
      <c r="C2942" s="3" t="s">
        <v>20038</v>
      </c>
      <c r="D2942" s="3" t="s">
        <v>2</v>
      </c>
      <c r="E2942" s="3" t="s">
        <v>5720</v>
      </c>
      <c r="G2942" s="8">
        <v>154193097000</v>
      </c>
      <c r="H2942" t="str">
        <f t="shared" si="45"/>
        <v>컴퓨터,주변기...</v>
      </c>
      <c r="I2942" t="s">
        <v>17396</v>
      </c>
    </row>
    <row r="2943" spans="1:9" x14ac:dyDescent="0.2">
      <c r="A2943" s="3" t="s">
        <v>9667</v>
      </c>
      <c r="B2943" s="5" t="s">
        <v>20706</v>
      </c>
      <c r="C2943" s="3" t="s">
        <v>20039</v>
      </c>
      <c r="D2943" s="3" t="s">
        <v>2</v>
      </c>
      <c r="E2943" s="3" t="s">
        <v>6419</v>
      </c>
      <c r="G2943" s="8">
        <v>154135872000</v>
      </c>
      <c r="H2943" t="str">
        <f t="shared" si="45"/>
        <v>철근콘크리트공...</v>
      </c>
      <c r="I2943" t="s">
        <v>18064</v>
      </c>
    </row>
    <row r="2944" spans="1:9" x14ac:dyDescent="0.2">
      <c r="A2944" s="3" t="s">
        <v>10429</v>
      </c>
      <c r="B2944" s="5" t="s">
        <v>20510</v>
      </c>
      <c r="C2944" s="3" t="s">
        <v>19854</v>
      </c>
      <c r="D2944" s="3" t="s">
        <v>4</v>
      </c>
      <c r="E2944" s="3" t="s">
        <v>4735</v>
      </c>
      <c r="F2944" s="5" t="s">
        <v>2135</v>
      </c>
      <c r="G2944" s="8">
        <v>154038839000</v>
      </c>
      <c r="H2944" t="str">
        <f t="shared" si="45"/>
        <v>주사제,정제 ...</v>
      </c>
      <c r="I2944" t="s">
        <v>16602</v>
      </c>
    </row>
    <row r="2945" spans="1:9" x14ac:dyDescent="0.2">
      <c r="A2945" s="3" t="s">
        <v>9942</v>
      </c>
      <c r="B2945" s="5" t="s">
        <v>20912</v>
      </c>
      <c r="C2945" s="3" t="s">
        <v>20232</v>
      </c>
      <c r="D2945" s="3" t="s">
        <v>2</v>
      </c>
      <c r="E2945" s="3" t="s">
        <v>6404</v>
      </c>
      <c r="G2945" s="8">
        <v>154009653000</v>
      </c>
      <c r="H2945" t="str">
        <f t="shared" si="45"/>
        <v>계란가공품,동...</v>
      </c>
      <c r="I2945" t="s">
        <v>18049</v>
      </c>
    </row>
    <row r="2946" spans="1:9" x14ac:dyDescent="0.2">
      <c r="A2946" s="3" t="s">
        <v>14157</v>
      </c>
      <c r="B2946" s="5" t="s">
        <v>20535</v>
      </c>
      <c r="C2946" s="3" t="s">
        <v>19785</v>
      </c>
      <c r="D2946" s="3" t="s">
        <v>2</v>
      </c>
      <c r="E2946" s="3" t="s">
        <v>7885</v>
      </c>
      <c r="G2946" s="8">
        <v>154004413000</v>
      </c>
      <c r="H2946" t="str">
        <f t="shared" si="45"/>
        <v>특수가스,혼합...</v>
      </c>
      <c r="I2946" t="s">
        <v>19413</v>
      </c>
    </row>
    <row r="2947" spans="1:9" x14ac:dyDescent="0.2">
      <c r="A2947" s="3" t="s">
        <v>10615</v>
      </c>
      <c r="B2947" s="5" t="s">
        <v>20570</v>
      </c>
      <c r="C2947" s="3" t="s">
        <v>19910</v>
      </c>
      <c r="D2947" s="3" t="s">
        <v>2</v>
      </c>
      <c r="E2947" s="3" t="s">
        <v>2045</v>
      </c>
      <c r="G2947" s="8">
        <v>153899959000</v>
      </c>
      <c r="H2947" t="str">
        <f t="shared" ref="H2947:H3010" si="46">LEFT(I2947,7)&amp;"..."</f>
        <v>자동차부품,알...</v>
      </c>
      <c r="I2947" t="s">
        <v>14851</v>
      </c>
    </row>
    <row r="2948" spans="1:9" x14ac:dyDescent="0.2">
      <c r="A2948" s="3" t="s">
        <v>12082</v>
      </c>
      <c r="B2948" s="5" t="s">
        <v>20542</v>
      </c>
      <c r="C2948" s="3" t="s">
        <v>19885</v>
      </c>
      <c r="D2948" s="3" t="s">
        <v>2</v>
      </c>
      <c r="E2948" s="3" t="s">
        <v>6010</v>
      </c>
      <c r="G2948" s="8">
        <v>153899627000</v>
      </c>
      <c r="H2948" t="str">
        <f t="shared" si="46"/>
        <v>의약품 도매,...</v>
      </c>
      <c r="I2948" t="s">
        <v>14816</v>
      </c>
    </row>
    <row r="2949" spans="1:9" x14ac:dyDescent="0.2">
      <c r="A2949" s="3" t="s">
        <v>8755</v>
      </c>
      <c r="B2949" s="5" t="s">
        <v>20673</v>
      </c>
      <c r="C2949" s="3" t="s">
        <v>20008</v>
      </c>
      <c r="D2949" s="3" t="s">
        <v>2</v>
      </c>
      <c r="E2949" s="3" t="s">
        <v>7219</v>
      </c>
      <c r="G2949" s="8">
        <v>153887967000</v>
      </c>
      <c r="H2949" t="str">
        <f t="shared" si="46"/>
        <v>광학시트제품 ...</v>
      </c>
      <c r="I2949" t="s">
        <v>18825</v>
      </c>
    </row>
    <row r="2950" spans="1:9" x14ac:dyDescent="0.2">
      <c r="A2950" s="3" t="s">
        <v>11030</v>
      </c>
      <c r="B2950" s="5" t="s">
        <v>21002</v>
      </c>
      <c r="C2950" s="3" t="s">
        <v>20320</v>
      </c>
      <c r="D2950" s="3" t="s">
        <v>14215</v>
      </c>
      <c r="E2950" s="3" t="s">
        <v>8001</v>
      </c>
      <c r="F2950" s="5" t="s">
        <v>4428</v>
      </c>
      <c r="G2950" s="8">
        <v>153861205000</v>
      </c>
      <c r="H2950" t="str">
        <f t="shared" si="46"/>
        <v>반도체테스트/...</v>
      </c>
      <c r="I2950" t="s">
        <v>19516</v>
      </c>
    </row>
    <row r="2951" spans="1:9" x14ac:dyDescent="0.2">
      <c r="A2951" s="3" t="s">
        <v>10570</v>
      </c>
      <c r="B2951" s="5" t="s">
        <v>20725</v>
      </c>
      <c r="C2951" s="3" t="s">
        <v>20058</v>
      </c>
      <c r="D2951" s="3" t="s">
        <v>2</v>
      </c>
      <c r="E2951" s="3" t="s">
        <v>4977</v>
      </c>
      <c r="G2951" s="8">
        <v>153781659000</v>
      </c>
      <c r="H2951" t="str">
        <f t="shared" si="46"/>
        <v>철강재(H빔,...</v>
      </c>
      <c r="I2951" t="s">
        <v>16798</v>
      </c>
    </row>
    <row r="2952" spans="1:9" x14ac:dyDescent="0.2">
      <c r="A2952" s="3" t="s">
        <v>14092</v>
      </c>
      <c r="B2952" s="5" t="s">
        <v>20614</v>
      </c>
      <c r="C2952" s="3" t="s">
        <v>19951</v>
      </c>
      <c r="D2952" s="3" t="s">
        <v>2</v>
      </c>
      <c r="E2952" s="3" t="s">
        <v>3712</v>
      </c>
      <c r="G2952" s="8">
        <v>153767919000</v>
      </c>
      <c r="H2952" t="str">
        <f t="shared" si="46"/>
        <v>분석기기(이온...</v>
      </c>
      <c r="I2952" t="s">
        <v>16004</v>
      </c>
    </row>
    <row r="2953" spans="1:9" x14ac:dyDescent="0.2">
      <c r="A2953" s="3" t="s">
        <v>13413</v>
      </c>
      <c r="B2953" s="5" t="s">
        <v>20570</v>
      </c>
      <c r="C2953" s="3" t="s">
        <v>19910</v>
      </c>
      <c r="D2953" s="3" t="s">
        <v>2</v>
      </c>
      <c r="E2953" s="3" t="s">
        <v>3719</v>
      </c>
      <c r="G2953" s="8">
        <v>153568331000</v>
      </c>
      <c r="H2953" t="str">
        <f t="shared" si="46"/>
        <v>자동차부품 제...</v>
      </c>
      <c r="I2953" t="s">
        <v>14245</v>
      </c>
    </row>
    <row r="2954" spans="1:9" x14ac:dyDescent="0.2">
      <c r="A2954" s="3" t="s">
        <v>12345</v>
      </c>
      <c r="B2954" s="5" t="s">
        <v>21062</v>
      </c>
      <c r="C2954" s="3" t="s">
        <v>20378</v>
      </c>
      <c r="D2954" s="3" t="s">
        <v>2</v>
      </c>
      <c r="E2954" s="3" t="s">
        <v>3013</v>
      </c>
      <c r="G2954" s="8">
        <v>153530344000</v>
      </c>
      <c r="H2954" t="str">
        <f t="shared" si="46"/>
        <v>커피,빵 전문...</v>
      </c>
      <c r="I2954" t="s">
        <v>15534</v>
      </c>
    </row>
    <row r="2955" spans="1:9" x14ac:dyDescent="0.2">
      <c r="A2955" s="3" t="s">
        <v>8936</v>
      </c>
      <c r="B2955" s="5" t="s">
        <v>20543</v>
      </c>
      <c r="C2955" s="3" t="s">
        <v>19886</v>
      </c>
      <c r="D2955" s="3" t="s">
        <v>14215</v>
      </c>
      <c r="E2955" s="3" t="s">
        <v>3468</v>
      </c>
      <c r="F2955" s="5" t="s">
        <v>1599</v>
      </c>
      <c r="G2955" s="8">
        <v>153504600000</v>
      </c>
      <c r="H2955" t="str">
        <f t="shared" si="46"/>
        <v>항공기부품,민...</v>
      </c>
      <c r="I2955" t="s">
        <v>15864</v>
      </c>
    </row>
    <row r="2956" spans="1:9" x14ac:dyDescent="0.2">
      <c r="A2956" s="3" t="s">
        <v>13449</v>
      </c>
      <c r="B2956" s="5" t="s">
        <v>20499</v>
      </c>
      <c r="C2956" s="3" t="s">
        <v>19573</v>
      </c>
      <c r="D2956" s="3" t="s">
        <v>4</v>
      </c>
      <c r="E2956" s="3" t="s">
        <v>4586</v>
      </c>
      <c r="F2956" s="5" t="s">
        <v>156</v>
      </c>
      <c r="G2956" s="8">
        <v>153491537000</v>
      </c>
      <c r="H2956" t="str">
        <f t="shared" si="46"/>
        <v>화장품 제조/...</v>
      </c>
      <c r="I2956" t="s">
        <v>16478</v>
      </c>
    </row>
    <row r="2957" spans="1:9" x14ac:dyDescent="0.2">
      <c r="A2957" s="3" t="s">
        <v>11755</v>
      </c>
      <c r="B2957" s="5" t="s">
        <v>20727</v>
      </c>
      <c r="C2957" s="3" t="s">
        <v>20060</v>
      </c>
      <c r="D2957" s="3" t="s">
        <v>2</v>
      </c>
      <c r="E2957" s="3" t="s">
        <v>7299</v>
      </c>
      <c r="G2957" s="8">
        <v>153410323000</v>
      </c>
      <c r="H2957" t="str">
        <f t="shared" si="46"/>
        <v>자동차 전자모...</v>
      </c>
      <c r="I2957" t="s">
        <v>18900</v>
      </c>
    </row>
    <row r="2958" spans="1:9" x14ac:dyDescent="0.2">
      <c r="A2958" s="3" t="s">
        <v>13181</v>
      </c>
      <c r="B2958" s="5" t="s">
        <v>20614</v>
      </c>
      <c r="C2958" s="3" t="s">
        <v>19951</v>
      </c>
      <c r="D2958" s="3" t="s">
        <v>2</v>
      </c>
      <c r="E2958" s="3" t="s">
        <v>3247</v>
      </c>
      <c r="G2958" s="8">
        <v>153217368000</v>
      </c>
      <c r="H2958" t="str">
        <f t="shared" si="46"/>
        <v>의료기기 도소...</v>
      </c>
      <c r="I2958" t="s">
        <v>15728</v>
      </c>
    </row>
    <row r="2959" spans="1:9" x14ac:dyDescent="0.2">
      <c r="A2959" s="3" t="s">
        <v>9177</v>
      </c>
      <c r="B2959" s="5" t="s">
        <v>20783</v>
      </c>
      <c r="C2959" s="3" t="s">
        <v>20115</v>
      </c>
      <c r="D2959" s="3" t="s">
        <v>2</v>
      </c>
      <c r="E2959" s="3" t="s">
        <v>800</v>
      </c>
      <c r="G2959" s="8">
        <v>153184715000</v>
      </c>
      <c r="H2959" t="str">
        <f t="shared" si="46"/>
        <v>귀금속,장신구...</v>
      </c>
      <c r="I2959" t="s">
        <v>14420</v>
      </c>
    </row>
    <row r="2960" spans="1:9" x14ac:dyDescent="0.2">
      <c r="A2960" s="3" t="s">
        <v>9495</v>
      </c>
      <c r="B2960" s="5" t="s">
        <v>20706</v>
      </c>
      <c r="C2960" s="3" t="s">
        <v>20039</v>
      </c>
      <c r="D2960" s="3" t="s">
        <v>2</v>
      </c>
      <c r="E2960" s="3" t="s">
        <v>5549</v>
      </c>
      <c r="G2960" s="8">
        <v>153117626000</v>
      </c>
      <c r="H2960" t="str">
        <f t="shared" si="46"/>
        <v>철근콘크리트공...</v>
      </c>
      <c r="I2960" t="s">
        <v>14800</v>
      </c>
    </row>
    <row r="2961" spans="1:9" x14ac:dyDescent="0.2">
      <c r="A2961" s="3" t="s">
        <v>11663</v>
      </c>
      <c r="B2961" s="5" t="s">
        <v>20604</v>
      </c>
      <c r="C2961" s="3" t="s">
        <v>19941</v>
      </c>
      <c r="D2961" s="3" t="s">
        <v>2</v>
      </c>
      <c r="E2961" s="3" t="s">
        <v>3782</v>
      </c>
      <c r="G2961" s="8">
        <v>153035969000</v>
      </c>
      <c r="H2961" t="str">
        <f t="shared" si="46"/>
        <v>수입자동차 도...</v>
      </c>
      <c r="I2961" t="s">
        <v>16050</v>
      </c>
    </row>
    <row r="2962" spans="1:9" x14ac:dyDescent="0.2">
      <c r="A2962" s="3" t="s">
        <v>11154</v>
      </c>
      <c r="B2962" s="5" t="s">
        <v>20499</v>
      </c>
      <c r="C2962" s="3" t="s">
        <v>19573</v>
      </c>
      <c r="D2962" s="3" t="s">
        <v>2</v>
      </c>
      <c r="E2962" s="3" t="s">
        <v>7699</v>
      </c>
      <c r="G2962" s="8">
        <v>153012639000</v>
      </c>
      <c r="H2962" t="str">
        <f t="shared" si="46"/>
        <v>화장품,건강기...</v>
      </c>
      <c r="I2962" t="s">
        <v>19250</v>
      </c>
    </row>
    <row r="2963" spans="1:9" x14ac:dyDescent="0.2">
      <c r="A2963" s="3" t="s">
        <v>10244</v>
      </c>
      <c r="B2963" s="5" t="s">
        <v>20702</v>
      </c>
      <c r="C2963" s="3" t="s">
        <v>20035</v>
      </c>
      <c r="D2963" s="3" t="s">
        <v>2</v>
      </c>
      <c r="E2963" s="3" t="s">
        <v>2680</v>
      </c>
      <c r="G2963" s="8">
        <v>152956969000</v>
      </c>
      <c r="H2963" t="str">
        <f t="shared" si="46"/>
        <v>복합운송주선,...</v>
      </c>
      <c r="I2963" t="s">
        <v>15253</v>
      </c>
    </row>
    <row r="2964" spans="1:9" x14ac:dyDescent="0.2">
      <c r="A2964" s="3" t="s">
        <v>13359</v>
      </c>
      <c r="B2964" s="5" t="s">
        <v>20896</v>
      </c>
      <c r="C2964" s="3" t="s">
        <v>20216</v>
      </c>
      <c r="D2964" s="3" t="s">
        <v>2</v>
      </c>
      <c r="E2964" s="3" t="s">
        <v>1660</v>
      </c>
      <c r="G2964" s="8">
        <v>152933971000</v>
      </c>
      <c r="H2964" t="str">
        <f t="shared" si="46"/>
        <v>부동산 토지(...</v>
      </c>
      <c r="I2964" t="s">
        <v>14698</v>
      </c>
    </row>
    <row r="2965" spans="1:9" x14ac:dyDescent="0.2">
      <c r="A2965" s="3" t="s">
        <v>12744</v>
      </c>
      <c r="B2965" s="5" t="s">
        <v>20800</v>
      </c>
      <c r="C2965" s="3" t="s">
        <v>19722</v>
      </c>
      <c r="D2965" s="3" t="s">
        <v>2</v>
      </c>
      <c r="E2965" s="3" t="s">
        <v>6917</v>
      </c>
      <c r="G2965" s="8">
        <v>152774126000</v>
      </c>
      <c r="H2965" t="str">
        <f t="shared" si="46"/>
        <v>주택건축공사,...</v>
      </c>
      <c r="I2965" t="s">
        <v>18528</v>
      </c>
    </row>
    <row r="2966" spans="1:9" x14ac:dyDescent="0.2">
      <c r="A2966" s="3" t="s">
        <v>9160</v>
      </c>
      <c r="B2966" s="5" t="s">
        <v>20542</v>
      </c>
      <c r="C2966" s="3" t="s">
        <v>19885</v>
      </c>
      <c r="D2966" s="3" t="s">
        <v>2</v>
      </c>
      <c r="E2966" s="3" t="s">
        <v>7156</v>
      </c>
      <c r="G2966" s="8">
        <v>152767776000</v>
      </c>
      <c r="H2966" t="str">
        <f t="shared" si="46"/>
        <v>의약품 도매...</v>
      </c>
      <c r="I2966" t="s">
        <v>14435</v>
      </c>
    </row>
    <row r="2967" spans="1:9" x14ac:dyDescent="0.2">
      <c r="A2967" s="3" t="s">
        <v>8872</v>
      </c>
      <c r="B2967" s="5" t="s">
        <v>20693</v>
      </c>
      <c r="C2967" s="3" t="s">
        <v>20026</v>
      </c>
      <c r="D2967" s="3" t="s">
        <v>2</v>
      </c>
      <c r="E2967" s="3" t="s">
        <v>7880</v>
      </c>
      <c r="G2967" s="8">
        <v>152734979000</v>
      </c>
      <c r="H2967" t="str">
        <f t="shared" si="46"/>
        <v>진단용 항원항...</v>
      </c>
      <c r="I2967" t="s">
        <v>19409</v>
      </c>
    </row>
    <row r="2968" spans="1:9" x14ac:dyDescent="0.2">
      <c r="A2968" s="3" t="s">
        <v>11536</v>
      </c>
      <c r="B2968" s="5" t="s">
        <v>20977</v>
      </c>
      <c r="C2968" s="3" t="s">
        <v>20296</v>
      </c>
      <c r="D2968" s="3" t="s">
        <v>4</v>
      </c>
      <c r="E2968" s="3" t="s">
        <v>2076</v>
      </c>
      <c r="F2968" s="5" t="s">
        <v>521</v>
      </c>
      <c r="G2968" s="8">
        <v>152701472000</v>
      </c>
      <c r="H2968" t="str">
        <f t="shared" si="46"/>
        <v>수산물(어묵,...</v>
      </c>
      <c r="I2968" t="s">
        <v>14870</v>
      </c>
    </row>
    <row r="2969" spans="1:9" x14ac:dyDescent="0.2">
      <c r="A2969" s="3" t="s">
        <v>8917</v>
      </c>
      <c r="B2969" s="5" t="s">
        <v>20601</v>
      </c>
      <c r="C2969" s="3" t="s">
        <v>19938</v>
      </c>
      <c r="D2969" s="3" t="s">
        <v>14215</v>
      </c>
      <c r="E2969" s="3" t="s">
        <v>6936</v>
      </c>
      <c r="F2969" s="5" t="s">
        <v>2394</v>
      </c>
      <c r="G2969" s="8">
        <v>152689395000</v>
      </c>
      <c r="H2969" t="str">
        <f t="shared" si="46"/>
        <v>전자부품(SA...</v>
      </c>
      <c r="I2969" t="s">
        <v>18547</v>
      </c>
    </row>
    <row r="2970" spans="1:9" x14ac:dyDescent="0.2">
      <c r="A2970" s="3" t="s">
        <v>8424</v>
      </c>
      <c r="B2970" s="5" t="s">
        <v>20778</v>
      </c>
      <c r="C2970" s="3" t="s">
        <v>20110</v>
      </c>
      <c r="D2970" s="3" t="s">
        <v>14215</v>
      </c>
      <c r="E2970" s="3" t="s">
        <v>3654</v>
      </c>
      <c r="F2970" s="5" t="s">
        <v>2031</v>
      </c>
      <c r="G2970" s="8">
        <v>152635431000</v>
      </c>
      <c r="H2970" t="str">
        <f t="shared" si="46"/>
        <v>반도체 패키징...</v>
      </c>
      <c r="I2970" t="s">
        <v>15975</v>
      </c>
    </row>
    <row r="2971" spans="1:9" x14ac:dyDescent="0.2">
      <c r="A2971" s="3" t="s">
        <v>12720</v>
      </c>
      <c r="B2971" s="5" t="s">
        <v>20793</v>
      </c>
      <c r="C2971" s="3" t="s">
        <v>15809</v>
      </c>
      <c r="D2971" s="3" t="s">
        <v>2</v>
      </c>
      <c r="E2971" s="3" t="s">
        <v>5742</v>
      </c>
      <c r="G2971" s="8">
        <v>152562507000</v>
      </c>
      <c r="H2971" t="str">
        <f t="shared" si="46"/>
        <v>신탁,부수업무...</v>
      </c>
      <c r="I2971" t="s">
        <v>17418</v>
      </c>
    </row>
    <row r="2972" spans="1:9" x14ac:dyDescent="0.2">
      <c r="A2972" s="3" t="s">
        <v>13087</v>
      </c>
      <c r="B2972" s="5" t="s">
        <v>20816</v>
      </c>
      <c r="C2972" s="3" t="s">
        <v>20145</v>
      </c>
      <c r="D2972" s="3" t="s">
        <v>2</v>
      </c>
      <c r="E2972" s="3" t="s">
        <v>7937</v>
      </c>
      <c r="G2972" s="8">
        <v>152530323000</v>
      </c>
      <c r="H2972" t="str">
        <f t="shared" si="46"/>
        <v>스포츠의류,스...</v>
      </c>
      <c r="I2972" t="s">
        <v>19466</v>
      </c>
    </row>
    <row r="2973" spans="1:9" x14ac:dyDescent="0.2">
      <c r="A2973" s="3" t="s">
        <v>11519</v>
      </c>
      <c r="B2973" s="5" t="s">
        <v>20812</v>
      </c>
      <c r="C2973" s="3" t="s">
        <v>20141</v>
      </c>
      <c r="D2973" s="3" t="s">
        <v>14215</v>
      </c>
      <c r="E2973" s="3" t="s">
        <v>4459</v>
      </c>
      <c r="F2973" s="5" t="s">
        <v>112</v>
      </c>
      <c r="G2973" s="8">
        <v>152472021000</v>
      </c>
      <c r="H2973" t="str">
        <f t="shared" si="46"/>
        <v>지류(인쇄용지...</v>
      </c>
      <c r="I2973" t="s">
        <v>16377</v>
      </c>
    </row>
    <row r="2974" spans="1:9" x14ac:dyDescent="0.2">
      <c r="A2974" s="3" t="s">
        <v>8413</v>
      </c>
      <c r="B2974" s="5" t="s">
        <v>20976</v>
      </c>
      <c r="C2974" s="3" t="s">
        <v>20295</v>
      </c>
      <c r="D2974" s="3" t="s">
        <v>2</v>
      </c>
      <c r="E2974" s="3" t="s">
        <v>2506</v>
      </c>
      <c r="G2974" s="8">
        <v>152448451000</v>
      </c>
      <c r="H2974" t="str">
        <f t="shared" si="46"/>
        <v>조립식샌드위치...</v>
      </c>
      <c r="I2974" t="s">
        <v>15146</v>
      </c>
    </row>
    <row r="2975" spans="1:9" x14ac:dyDescent="0.2">
      <c r="A2975" s="3" t="s">
        <v>11298</v>
      </c>
      <c r="B2975" s="5" t="s">
        <v>21016</v>
      </c>
      <c r="C2975" s="3" t="s">
        <v>20334</v>
      </c>
      <c r="D2975" s="3" t="s">
        <v>14215</v>
      </c>
      <c r="E2975" s="3" t="s">
        <v>3112</v>
      </c>
      <c r="F2975" s="5" t="s">
        <v>1751</v>
      </c>
      <c r="G2975" s="8">
        <v>152376149000</v>
      </c>
      <c r="H2975" t="str">
        <f t="shared" si="46"/>
        <v>대형할인점,의...</v>
      </c>
      <c r="I2975" t="s">
        <v>15620</v>
      </c>
    </row>
    <row r="2976" spans="1:9" x14ac:dyDescent="0.2">
      <c r="A2976" s="3" t="s">
        <v>12591</v>
      </c>
      <c r="B2976" s="5" t="s">
        <v>20728</v>
      </c>
      <c r="C2976" s="3" t="s">
        <v>20061</v>
      </c>
      <c r="D2976" s="3" t="s">
        <v>2</v>
      </c>
      <c r="E2976" s="3" t="s">
        <v>6706</v>
      </c>
      <c r="G2976" s="8">
        <v>152349035000</v>
      </c>
      <c r="H2976" t="str">
        <f t="shared" si="46"/>
        <v>철합금(스테인...</v>
      </c>
      <c r="I2976" t="s">
        <v>18326</v>
      </c>
    </row>
    <row r="2977" spans="1:9" x14ac:dyDescent="0.2">
      <c r="A2977" s="3" t="s">
        <v>11591</v>
      </c>
      <c r="B2977" s="5" t="s">
        <v>20929</v>
      </c>
      <c r="C2977" s="3" t="s">
        <v>14712</v>
      </c>
      <c r="D2977" s="3" t="s">
        <v>2</v>
      </c>
      <c r="E2977" s="3" t="s">
        <v>6013</v>
      </c>
      <c r="G2977" s="8">
        <v>152272589000</v>
      </c>
      <c r="H2977" t="str">
        <f t="shared" si="46"/>
        <v>백화점/점포,...</v>
      </c>
      <c r="I2977" t="s">
        <v>17683</v>
      </c>
    </row>
    <row r="2978" spans="1:9" x14ac:dyDescent="0.2">
      <c r="A2978" s="3" t="s">
        <v>9741</v>
      </c>
      <c r="B2978" s="5" t="s">
        <v>20666</v>
      </c>
      <c r="C2978" s="3" t="s">
        <v>20000</v>
      </c>
      <c r="D2978" s="3" t="s">
        <v>14215</v>
      </c>
      <c r="E2978" s="3" t="s">
        <v>391</v>
      </c>
      <c r="F2978" s="5" t="s">
        <v>1148</v>
      </c>
      <c r="G2978" s="8">
        <v>152191296000</v>
      </c>
      <c r="H2978" t="str">
        <f t="shared" si="46"/>
        <v>유선방송프로그...</v>
      </c>
      <c r="I2978" t="s">
        <v>14302</v>
      </c>
    </row>
    <row r="2979" spans="1:9" x14ac:dyDescent="0.2">
      <c r="A2979" s="3" t="s">
        <v>12669</v>
      </c>
      <c r="B2979" s="5" t="s">
        <v>20663</v>
      </c>
      <c r="C2979" s="3" t="s">
        <v>19998</v>
      </c>
      <c r="D2979" s="3" t="s">
        <v>2</v>
      </c>
      <c r="E2979" s="3" t="s">
        <v>2538</v>
      </c>
      <c r="G2979" s="8">
        <v>151985274000</v>
      </c>
      <c r="H2979" t="str">
        <f t="shared" si="46"/>
        <v>윤활유,연료유...</v>
      </c>
      <c r="I2979" t="s">
        <v>15168</v>
      </c>
    </row>
    <row r="2980" spans="1:9" x14ac:dyDescent="0.2">
      <c r="A2980" s="3" t="s">
        <v>12203</v>
      </c>
      <c r="B2980" s="5" t="s">
        <v>20595</v>
      </c>
      <c r="C2980" s="3" t="s">
        <v>19932</v>
      </c>
      <c r="D2980" s="3" t="s">
        <v>2</v>
      </c>
      <c r="E2980" s="3" t="s">
        <v>6079</v>
      </c>
      <c r="G2980" s="8">
        <v>151931347000</v>
      </c>
      <c r="H2980" t="str">
        <f t="shared" si="46"/>
        <v>의류 제조,수...</v>
      </c>
      <c r="I2980" t="s">
        <v>17743</v>
      </c>
    </row>
    <row r="2981" spans="1:9" x14ac:dyDescent="0.2">
      <c r="A2981" s="3" t="s">
        <v>11616</v>
      </c>
      <c r="B2981" s="5" t="s">
        <v>20753</v>
      </c>
      <c r="C2981" s="3" t="s">
        <v>20086</v>
      </c>
      <c r="D2981" s="3" t="s">
        <v>2</v>
      </c>
      <c r="E2981" s="3" t="s">
        <v>6366</v>
      </c>
      <c r="G2981" s="8">
        <v>151924106000</v>
      </c>
      <c r="H2981" t="str">
        <f t="shared" si="46"/>
        <v>컴퓨터시스템통...</v>
      </c>
      <c r="I2981" t="s">
        <v>18017</v>
      </c>
    </row>
    <row r="2982" spans="1:9" x14ac:dyDescent="0.2">
      <c r="A2982" s="3" t="s">
        <v>10616</v>
      </c>
      <c r="B2982" s="5" t="s">
        <v>20683</v>
      </c>
      <c r="C2982" s="3" t="s">
        <v>20016</v>
      </c>
      <c r="D2982" s="3" t="s">
        <v>2</v>
      </c>
      <c r="E2982" s="3" t="s">
        <v>560</v>
      </c>
      <c r="G2982" s="8">
        <v>151913453000</v>
      </c>
      <c r="H2982" t="str">
        <f t="shared" si="46"/>
        <v>토공사,수중공...</v>
      </c>
      <c r="I2982" t="s">
        <v>14342</v>
      </c>
    </row>
    <row r="2983" spans="1:9" x14ac:dyDescent="0.2">
      <c r="A2983" s="3" t="s">
        <v>8829</v>
      </c>
      <c r="B2983" s="5" t="s">
        <v>20772</v>
      </c>
      <c r="C2983" s="3" t="s">
        <v>20104</v>
      </c>
      <c r="D2983" s="3" t="s">
        <v>4</v>
      </c>
      <c r="E2983" s="3" t="s">
        <v>4786</v>
      </c>
      <c r="F2983" s="5" t="s">
        <v>177</v>
      </c>
      <c r="G2983" s="8">
        <v>151824315000</v>
      </c>
      <c r="H2983" t="str">
        <f t="shared" si="46"/>
        <v>반도체검사장비...</v>
      </c>
      <c r="I2983" t="s">
        <v>16638</v>
      </c>
    </row>
    <row r="2984" spans="1:9" x14ac:dyDescent="0.2">
      <c r="A2984" s="3" t="s">
        <v>10003</v>
      </c>
      <c r="B2984" s="5" t="s">
        <v>20910</v>
      </c>
      <c r="C2984" s="3" t="s">
        <v>20230</v>
      </c>
      <c r="D2984" s="3" t="s">
        <v>2</v>
      </c>
      <c r="E2984" s="3" t="s">
        <v>7563</v>
      </c>
      <c r="G2984" s="8">
        <v>151815168000</v>
      </c>
      <c r="H2984" t="str">
        <f t="shared" si="46"/>
        <v>부동산 컨설팅...</v>
      </c>
      <c r="I2984" t="s">
        <v>19132</v>
      </c>
    </row>
    <row r="2985" spans="1:9" x14ac:dyDescent="0.2">
      <c r="A2985" s="3" t="s">
        <v>10576</v>
      </c>
      <c r="B2985" s="5" t="s">
        <v>20578</v>
      </c>
      <c r="C2985" s="3" t="s">
        <v>19918</v>
      </c>
      <c r="D2985" s="3" t="s">
        <v>2</v>
      </c>
      <c r="E2985" s="3" t="s">
        <v>5392</v>
      </c>
      <c r="G2985" s="8">
        <v>151793635000</v>
      </c>
      <c r="H2985" t="str">
        <f t="shared" si="46"/>
        <v>너트,볼트 제...</v>
      </c>
      <c r="I2985" t="s">
        <v>17155</v>
      </c>
    </row>
    <row r="2986" spans="1:9" x14ac:dyDescent="0.2">
      <c r="A2986" s="3" t="s">
        <v>8650</v>
      </c>
      <c r="B2986" s="5" t="s">
        <v>20697</v>
      </c>
      <c r="C2986" s="3" t="s">
        <v>20030</v>
      </c>
      <c r="D2986" s="3" t="s">
        <v>2</v>
      </c>
      <c r="E2986" s="3" t="s">
        <v>750</v>
      </c>
      <c r="G2986" s="8">
        <v>151698352000</v>
      </c>
      <c r="H2986" t="str">
        <f t="shared" si="46"/>
        <v>의류(여성니트...</v>
      </c>
      <c r="I2986" t="s">
        <v>14396</v>
      </c>
    </row>
    <row r="2987" spans="1:9" x14ac:dyDescent="0.2">
      <c r="A2987" s="3" t="s">
        <v>14065</v>
      </c>
      <c r="B2987" s="5" t="s">
        <v>20614</v>
      </c>
      <c r="C2987" s="3" t="s">
        <v>19951</v>
      </c>
      <c r="D2987" s="3" t="s">
        <v>2</v>
      </c>
      <c r="E2987" s="3" t="s">
        <v>2196</v>
      </c>
      <c r="G2987" s="8">
        <v>151665283000</v>
      </c>
      <c r="H2987" t="str">
        <f t="shared" si="46"/>
        <v>의료기기(스텐...</v>
      </c>
      <c r="I2987" t="s">
        <v>14936</v>
      </c>
    </row>
    <row r="2988" spans="1:9" x14ac:dyDescent="0.2">
      <c r="A2988" s="3" t="s">
        <v>11701</v>
      </c>
      <c r="B2988" s="5" t="s">
        <v>21108</v>
      </c>
      <c r="C2988" s="3" t="s">
        <v>20423</v>
      </c>
      <c r="D2988" s="3" t="s">
        <v>2</v>
      </c>
      <c r="E2988" s="3" t="s">
        <v>5472</v>
      </c>
      <c r="G2988" s="8">
        <v>151635363000</v>
      </c>
      <c r="H2988" t="str">
        <f t="shared" si="46"/>
        <v>의류악세사리,...</v>
      </c>
      <c r="I2988" t="s">
        <v>17208</v>
      </c>
    </row>
    <row r="2989" spans="1:9" x14ac:dyDescent="0.2">
      <c r="A2989" s="3" t="s">
        <v>13474</v>
      </c>
      <c r="B2989" s="5" t="s">
        <v>21079</v>
      </c>
      <c r="C2989" s="3" t="s">
        <v>20394</v>
      </c>
      <c r="D2989" s="3" t="s">
        <v>2</v>
      </c>
      <c r="E2989" s="3" t="s">
        <v>3536</v>
      </c>
      <c r="G2989" s="8">
        <v>151558679000</v>
      </c>
      <c r="H2989" t="str">
        <f t="shared" si="46"/>
        <v>반도체,반도체...</v>
      </c>
      <c r="I2989" t="s">
        <v>15916</v>
      </c>
    </row>
    <row r="2990" spans="1:9" x14ac:dyDescent="0.2">
      <c r="A2990" s="3" t="s">
        <v>12716</v>
      </c>
      <c r="B2990" s="5" t="s">
        <v>20682</v>
      </c>
      <c r="C2990" s="3" t="s">
        <v>20015</v>
      </c>
      <c r="D2990" s="3" t="s">
        <v>2</v>
      </c>
      <c r="E2990" s="3" t="s">
        <v>6278</v>
      </c>
      <c r="G2990" s="8">
        <v>151344609000</v>
      </c>
      <c r="H2990" t="str">
        <f t="shared" si="46"/>
        <v>골판지,지함 ...</v>
      </c>
      <c r="I2990" t="s">
        <v>17932</v>
      </c>
    </row>
    <row r="2991" spans="1:9" x14ac:dyDescent="0.2">
      <c r="A2991" s="3" t="s">
        <v>11352</v>
      </c>
      <c r="B2991" s="5" t="s">
        <v>20594</v>
      </c>
      <c r="C2991" s="3" t="s">
        <v>19436</v>
      </c>
      <c r="D2991" s="3" t="s">
        <v>2</v>
      </c>
      <c r="E2991" s="3" t="s">
        <v>7661</v>
      </c>
      <c r="G2991" s="8">
        <v>151304679000</v>
      </c>
      <c r="H2991" t="str">
        <f t="shared" si="46"/>
        <v>반도체 제조,...</v>
      </c>
      <c r="I2991" t="s">
        <v>19220</v>
      </c>
    </row>
    <row r="2992" spans="1:9" x14ac:dyDescent="0.2">
      <c r="A2992" s="3" t="s">
        <v>9925</v>
      </c>
      <c r="B2992" s="5" t="s">
        <v>20603</v>
      </c>
      <c r="C2992" s="3" t="s">
        <v>19940</v>
      </c>
      <c r="D2992" s="3" t="s">
        <v>2</v>
      </c>
      <c r="E2992" s="3" t="s">
        <v>3217</v>
      </c>
      <c r="G2992" s="8">
        <v>151268925000</v>
      </c>
      <c r="H2992" t="str">
        <f t="shared" si="46"/>
        <v>전기공사,정보...</v>
      </c>
      <c r="I2992" t="s">
        <v>15705</v>
      </c>
    </row>
    <row r="2993" spans="1:9" x14ac:dyDescent="0.2">
      <c r="A2993" s="3" t="s">
        <v>13690</v>
      </c>
      <c r="B2993" s="5" t="s">
        <v>20778</v>
      </c>
      <c r="C2993" s="3" t="s">
        <v>20110</v>
      </c>
      <c r="D2993" s="3" t="s">
        <v>2</v>
      </c>
      <c r="E2993" s="3" t="s">
        <v>8251</v>
      </c>
      <c r="G2993" s="8">
        <v>151206065000</v>
      </c>
      <c r="H2993" t="str">
        <f t="shared" si="46"/>
        <v>평판디스플레이...</v>
      </c>
      <c r="I2993" t="s">
        <v>19724</v>
      </c>
    </row>
    <row r="2994" spans="1:9" x14ac:dyDescent="0.2">
      <c r="A2994" s="3" t="s">
        <v>11078</v>
      </c>
      <c r="B2994" s="5" t="s">
        <v>20511</v>
      </c>
      <c r="C2994" s="3" t="s">
        <v>19855</v>
      </c>
      <c r="D2994" s="3" t="s">
        <v>2</v>
      </c>
      <c r="E2994" s="3" t="s">
        <v>7262</v>
      </c>
      <c r="G2994" s="8">
        <v>151184061000</v>
      </c>
      <c r="H2994" t="str">
        <f t="shared" si="46"/>
        <v>강구조물제작조...</v>
      </c>
      <c r="I2994" t="s">
        <v>18864</v>
      </c>
    </row>
    <row r="2995" spans="1:9" x14ac:dyDescent="0.2">
      <c r="A2995" s="3" t="s">
        <v>13935</v>
      </c>
      <c r="B2995" s="5" t="s">
        <v>20563</v>
      </c>
      <c r="C2995" s="3" t="s">
        <v>19904</v>
      </c>
      <c r="D2995" s="3" t="s">
        <v>2</v>
      </c>
      <c r="E2995" s="3" t="s">
        <v>4892</v>
      </c>
      <c r="G2995" s="8">
        <v>151166257000</v>
      </c>
      <c r="H2995" t="str">
        <f t="shared" si="46"/>
        <v>알루미늄압출표...</v>
      </c>
      <c r="I2995" t="s">
        <v>16721</v>
      </c>
    </row>
    <row r="2996" spans="1:9" x14ac:dyDescent="0.2">
      <c r="A2996" s="3" t="s">
        <v>12728</v>
      </c>
      <c r="B2996" s="5" t="s">
        <v>20525</v>
      </c>
      <c r="C2996" s="3" t="s">
        <v>19869</v>
      </c>
      <c r="D2996" s="3" t="s">
        <v>2</v>
      </c>
      <c r="E2996" s="3" t="s">
        <v>8136</v>
      </c>
      <c r="G2996" s="8">
        <v>151164918000</v>
      </c>
      <c r="H2996" t="str">
        <f t="shared" si="46"/>
        <v>화학제품 제조...</v>
      </c>
      <c r="I2996" t="s">
        <v>19629</v>
      </c>
    </row>
    <row r="2997" spans="1:9" x14ac:dyDescent="0.2">
      <c r="A2997" s="3" t="s">
        <v>12870</v>
      </c>
      <c r="B2997" s="5" t="s">
        <v>20835</v>
      </c>
      <c r="C2997" s="3" t="s">
        <v>14489</v>
      </c>
      <c r="D2997" s="3" t="s">
        <v>2</v>
      </c>
      <c r="E2997" s="3" t="s">
        <v>5022</v>
      </c>
      <c r="G2997" s="8">
        <v>151128968000</v>
      </c>
      <c r="H2997" t="str">
        <f t="shared" si="46"/>
        <v>상호저축은행,...</v>
      </c>
      <c r="I2997" t="s">
        <v>16827</v>
      </c>
    </row>
    <row r="2998" spans="1:9" x14ac:dyDescent="0.2">
      <c r="A2998" s="3" t="s">
        <v>11968</v>
      </c>
      <c r="B2998" s="5" t="s">
        <v>20586</v>
      </c>
      <c r="C2998" s="3" t="s">
        <v>19925</v>
      </c>
      <c r="D2998" s="3" t="s">
        <v>2</v>
      </c>
      <c r="E2998" s="3" t="s">
        <v>6930</v>
      </c>
      <c r="G2998" s="8">
        <v>151125358000</v>
      </c>
      <c r="H2998" t="str">
        <f t="shared" si="46"/>
        <v>식자재 도소매...</v>
      </c>
      <c r="I2998" t="s">
        <v>18484</v>
      </c>
    </row>
    <row r="2999" spans="1:9" x14ac:dyDescent="0.2">
      <c r="A2999" s="3" t="s">
        <v>10918</v>
      </c>
      <c r="B2999" s="5" t="s">
        <v>20594</v>
      </c>
      <c r="C2999" s="3" t="s">
        <v>19436</v>
      </c>
      <c r="D2999" s="3" t="s">
        <v>2</v>
      </c>
      <c r="E2999" s="3" t="s">
        <v>7301</v>
      </c>
      <c r="G2999" s="8">
        <v>151075848000</v>
      </c>
      <c r="H2999" t="str">
        <f t="shared" si="46"/>
        <v>반도체장비부품...</v>
      </c>
      <c r="I2999" t="s">
        <v>18902</v>
      </c>
    </row>
    <row r="3000" spans="1:9" x14ac:dyDescent="0.2">
      <c r="A3000" s="3" t="s">
        <v>12446</v>
      </c>
      <c r="B3000" s="5" t="s">
        <v>20753</v>
      </c>
      <c r="C3000" s="3" t="s">
        <v>20086</v>
      </c>
      <c r="D3000" s="3" t="s">
        <v>2</v>
      </c>
      <c r="E3000" s="3" t="s">
        <v>6350</v>
      </c>
      <c r="G3000" s="8">
        <v>150951005000</v>
      </c>
      <c r="H3000" t="str">
        <f t="shared" si="46"/>
        <v>소프트웨어 자...</v>
      </c>
      <c r="I3000" t="s">
        <v>14392</v>
      </c>
    </row>
    <row r="3001" spans="1:9" x14ac:dyDescent="0.2">
      <c r="A3001" s="3" t="s">
        <v>13084</v>
      </c>
      <c r="B3001" s="5" t="s">
        <v>20659</v>
      </c>
      <c r="C3001" s="3" t="s">
        <v>19994</v>
      </c>
      <c r="D3001" s="3" t="s">
        <v>2</v>
      </c>
      <c r="E3001" s="3" t="s">
        <v>6177</v>
      </c>
      <c r="G3001" s="8">
        <v>150938513000</v>
      </c>
      <c r="H3001" t="str">
        <f t="shared" si="46"/>
        <v>방송프로그램제...</v>
      </c>
      <c r="I3001" t="s">
        <v>17837</v>
      </c>
    </row>
    <row r="3002" spans="1:9" x14ac:dyDescent="0.2">
      <c r="A3002" s="3" t="s">
        <v>12022</v>
      </c>
      <c r="B3002" s="5" t="s">
        <v>20510</v>
      </c>
      <c r="C3002" s="3" t="s">
        <v>19854</v>
      </c>
      <c r="D3002" s="3" t="s">
        <v>4</v>
      </c>
      <c r="E3002" s="3" t="s">
        <v>4637</v>
      </c>
      <c r="F3002" s="5" t="s">
        <v>264</v>
      </c>
      <c r="G3002" s="8">
        <v>150933115000</v>
      </c>
      <c r="H3002" t="str">
        <f t="shared" si="46"/>
        <v>의약품(생위단...</v>
      </c>
      <c r="I3002" t="s">
        <v>16523</v>
      </c>
    </row>
    <row r="3003" spans="1:9" x14ac:dyDescent="0.2">
      <c r="A3003" s="3" t="s">
        <v>10368</v>
      </c>
      <c r="B3003" s="5" t="s">
        <v>20769</v>
      </c>
      <c r="C3003" s="3" t="s">
        <v>20101</v>
      </c>
      <c r="D3003" s="3" t="s">
        <v>14215</v>
      </c>
      <c r="E3003" s="3" t="s">
        <v>4281</v>
      </c>
      <c r="F3003" s="5" t="s">
        <v>322</v>
      </c>
      <c r="G3003" s="8">
        <v>150914476000</v>
      </c>
      <c r="H3003" t="str">
        <f t="shared" si="46"/>
        <v>배합사료 제조...</v>
      </c>
      <c r="I3003" t="s">
        <v>16287</v>
      </c>
    </row>
    <row r="3004" spans="1:9" x14ac:dyDescent="0.2">
      <c r="A3004" s="3" t="s">
        <v>12231</v>
      </c>
      <c r="B3004" s="5" t="s">
        <v>20718</v>
      </c>
      <c r="C3004" s="3" t="s">
        <v>20051</v>
      </c>
      <c r="D3004" s="3" t="s">
        <v>2</v>
      </c>
      <c r="E3004" s="3" t="s">
        <v>3335</v>
      </c>
      <c r="G3004" s="8">
        <v>150906603000</v>
      </c>
      <c r="H3004" t="str">
        <f t="shared" si="46"/>
        <v>가스기기,축산...</v>
      </c>
      <c r="I3004" t="s">
        <v>15781</v>
      </c>
    </row>
    <row r="3005" spans="1:9" x14ac:dyDescent="0.2">
      <c r="A3005" s="3" t="s">
        <v>8589</v>
      </c>
      <c r="B3005" s="5" t="s">
        <v>20570</v>
      </c>
      <c r="C3005" s="3" t="s">
        <v>19910</v>
      </c>
      <c r="D3005" s="3" t="s">
        <v>2</v>
      </c>
      <c r="E3005" s="3" t="s">
        <v>5225</v>
      </c>
      <c r="G3005" s="8">
        <v>150906416000</v>
      </c>
      <c r="H3005" t="str">
        <f t="shared" si="46"/>
        <v>자동차부품,단...</v>
      </c>
      <c r="I3005" t="s">
        <v>17005</v>
      </c>
    </row>
    <row r="3006" spans="1:9" x14ac:dyDescent="0.2">
      <c r="A3006" s="3" t="s">
        <v>9300</v>
      </c>
      <c r="B3006" s="5" t="s">
        <v>20629</v>
      </c>
      <c r="C3006" s="3" t="s">
        <v>19966</v>
      </c>
      <c r="D3006" s="3" t="s">
        <v>4</v>
      </c>
      <c r="E3006" s="3" t="s">
        <v>4556</v>
      </c>
      <c r="F3006" s="5" t="s">
        <v>217</v>
      </c>
      <c r="G3006" s="8">
        <v>150864212000</v>
      </c>
      <c r="H3006" t="str">
        <f t="shared" si="46"/>
        <v>화학섬유원사(...</v>
      </c>
      <c r="I3006" t="s">
        <v>16450</v>
      </c>
    </row>
    <row r="3007" spans="1:9" x14ac:dyDescent="0.2">
      <c r="A3007" s="3" t="s">
        <v>10495</v>
      </c>
      <c r="B3007" s="5" t="s">
        <v>20559</v>
      </c>
      <c r="C3007" s="3" t="s">
        <v>19902</v>
      </c>
      <c r="D3007" s="3" t="s">
        <v>2</v>
      </c>
      <c r="E3007" s="3" t="s">
        <v>6835</v>
      </c>
      <c r="G3007" s="8">
        <v>150854518000</v>
      </c>
      <c r="H3007" t="str">
        <f t="shared" si="46"/>
        <v>토목공사,토공...</v>
      </c>
      <c r="I3007" t="s">
        <v>18455</v>
      </c>
    </row>
    <row r="3008" spans="1:9" x14ac:dyDescent="0.2">
      <c r="A3008" s="3" t="s">
        <v>12425</v>
      </c>
      <c r="B3008" s="5" t="s">
        <v>21136</v>
      </c>
      <c r="C3008" s="3" t="s">
        <v>20450</v>
      </c>
      <c r="D3008" s="3" t="s">
        <v>2</v>
      </c>
      <c r="E3008" s="3" t="s">
        <v>5622</v>
      </c>
      <c r="G3008" s="8">
        <v>150779116000</v>
      </c>
      <c r="H3008" t="str">
        <f t="shared" si="46"/>
        <v>화학제품 도소...</v>
      </c>
      <c r="I3008" t="s">
        <v>14287</v>
      </c>
    </row>
    <row r="3009" spans="1:9" x14ac:dyDescent="0.2">
      <c r="A3009" s="3" t="s">
        <v>9952</v>
      </c>
      <c r="B3009" s="5" t="s">
        <v>20639</v>
      </c>
      <c r="C3009" s="3" t="s">
        <v>19976</v>
      </c>
      <c r="D3009" s="3" t="s">
        <v>2</v>
      </c>
      <c r="E3009" s="3" t="s">
        <v>2988</v>
      </c>
      <c r="G3009" s="8">
        <v>150744957000</v>
      </c>
      <c r="H3009" t="str">
        <f t="shared" si="46"/>
        <v>금,은,보석류...</v>
      </c>
      <c r="I3009" t="s">
        <v>15509</v>
      </c>
    </row>
    <row r="3010" spans="1:9" x14ac:dyDescent="0.2">
      <c r="A3010" s="3" t="s">
        <v>13248</v>
      </c>
      <c r="B3010" s="5" t="s">
        <v>20697</v>
      </c>
      <c r="C3010" s="3" t="s">
        <v>20030</v>
      </c>
      <c r="D3010" s="3" t="s">
        <v>2</v>
      </c>
      <c r="E3010" s="3" t="s">
        <v>1283</v>
      </c>
      <c r="G3010" s="8">
        <v>150675049000</v>
      </c>
      <c r="H3010" t="str">
        <f t="shared" si="46"/>
        <v>니트의류샘플,...</v>
      </c>
      <c r="I3010" t="s">
        <v>14597</v>
      </c>
    </row>
    <row r="3011" spans="1:9" x14ac:dyDescent="0.2">
      <c r="A3011" s="3" t="s">
        <v>9856</v>
      </c>
      <c r="B3011" s="5" t="s">
        <v>20883</v>
      </c>
      <c r="C3011" s="3" t="s">
        <v>20205</v>
      </c>
      <c r="D3011" s="3" t="s">
        <v>2</v>
      </c>
      <c r="E3011" s="3" t="s">
        <v>1299</v>
      </c>
      <c r="G3011" s="8">
        <v>150674237000</v>
      </c>
      <c r="H3011" t="str">
        <f t="shared" ref="H3011:H3074" si="47">LEFT(I3011,7)&amp;"..."</f>
        <v>방문학원/교재...</v>
      </c>
      <c r="I3011" t="s">
        <v>14605</v>
      </c>
    </row>
    <row r="3012" spans="1:9" x14ac:dyDescent="0.2">
      <c r="A3012" s="3" t="s">
        <v>11841</v>
      </c>
      <c r="B3012" s="5" t="s">
        <v>20952</v>
      </c>
      <c r="C3012" s="3" t="s">
        <v>20271</v>
      </c>
      <c r="D3012" s="3" t="s">
        <v>2</v>
      </c>
      <c r="E3012" s="3" t="s">
        <v>5365</v>
      </c>
      <c r="G3012" s="8">
        <v>150560041000</v>
      </c>
      <c r="H3012" t="str">
        <f t="shared" si="47"/>
        <v>자동차용,가전...</v>
      </c>
      <c r="I3012" t="s">
        <v>17135</v>
      </c>
    </row>
    <row r="3013" spans="1:9" x14ac:dyDescent="0.2">
      <c r="A3013" s="3" t="s">
        <v>9820</v>
      </c>
      <c r="B3013" s="5" t="s">
        <v>20700</v>
      </c>
      <c r="C3013" s="3" t="s">
        <v>20033</v>
      </c>
      <c r="D3013" s="3" t="s">
        <v>2</v>
      </c>
      <c r="E3013" s="3" t="s">
        <v>7632</v>
      </c>
      <c r="G3013" s="8">
        <v>150553412000</v>
      </c>
      <c r="H3013" t="str">
        <f t="shared" si="47"/>
        <v>철강,동관,중...</v>
      </c>
      <c r="I3013" t="s">
        <v>19195</v>
      </c>
    </row>
    <row r="3014" spans="1:9" x14ac:dyDescent="0.2">
      <c r="A3014" s="3" t="s">
        <v>13712</v>
      </c>
      <c r="B3014" s="5" t="s">
        <v>20596</v>
      </c>
      <c r="C3014" s="3" t="s">
        <v>19933</v>
      </c>
      <c r="D3014" s="3" t="s">
        <v>2</v>
      </c>
      <c r="E3014" s="3" t="s">
        <v>5792</v>
      </c>
      <c r="G3014" s="8">
        <v>150528005000</v>
      </c>
      <c r="H3014" t="str">
        <f t="shared" si="47"/>
        <v>반도체제조용기...</v>
      </c>
      <c r="I3014" t="s">
        <v>17468</v>
      </c>
    </row>
    <row r="3015" spans="1:9" x14ac:dyDescent="0.2">
      <c r="A3015" s="3" t="s">
        <v>11028</v>
      </c>
      <c r="B3015" s="5" t="s">
        <v>20817</v>
      </c>
      <c r="C3015" s="3" t="s">
        <v>20146</v>
      </c>
      <c r="D3015" s="3" t="s">
        <v>4</v>
      </c>
      <c r="E3015" s="3" t="s">
        <v>6084</v>
      </c>
      <c r="F3015" s="5" t="s">
        <v>1766</v>
      </c>
      <c r="G3015" s="8">
        <v>150464018000</v>
      </c>
      <c r="H3015" t="str">
        <f t="shared" si="47"/>
        <v>스포츠의류,신...</v>
      </c>
      <c r="I3015" t="s">
        <v>17747</v>
      </c>
    </row>
    <row r="3016" spans="1:9" x14ac:dyDescent="0.2">
      <c r="A3016" s="3" t="s">
        <v>10357</v>
      </c>
      <c r="B3016" s="5" t="s">
        <v>20597</v>
      </c>
      <c r="C3016" s="3" t="s">
        <v>19934</v>
      </c>
      <c r="D3016" s="3" t="s">
        <v>2</v>
      </c>
      <c r="E3016" s="3" t="s">
        <v>247</v>
      </c>
      <c r="G3016" s="8">
        <v>150449986000</v>
      </c>
      <c r="H3016" t="str">
        <f t="shared" si="47"/>
        <v>초콜렛,스낵 ...</v>
      </c>
      <c r="I3016" t="s">
        <v>14256</v>
      </c>
    </row>
    <row r="3017" spans="1:9" x14ac:dyDescent="0.2">
      <c r="A3017" s="3" t="s">
        <v>9817</v>
      </c>
      <c r="B3017" s="5" t="s">
        <v>20897</v>
      </c>
      <c r="C3017" s="3" t="s">
        <v>20217</v>
      </c>
      <c r="D3017" s="3" t="s">
        <v>14215</v>
      </c>
      <c r="E3017" s="3" t="s">
        <v>2452</v>
      </c>
      <c r="F3017" s="5" t="s">
        <v>1413</v>
      </c>
      <c r="G3017" s="8">
        <v>150404312000</v>
      </c>
      <c r="H3017" t="str">
        <f t="shared" si="47"/>
        <v>반도체칩(디지...</v>
      </c>
      <c r="I3017" t="s">
        <v>15103</v>
      </c>
    </row>
    <row r="3018" spans="1:9" x14ac:dyDescent="0.2">
      <c r="A3018" s="3" t="s">
        <v>11347</v>
      </c>
      <c r="B3018" s="5" t="s">
        <v>20559</v>
      </c>
      <c r="C3018" s="3" t="s">
        <v>19902</v>
      </c>
      <c r="D3018" s="3" t="s">
        <v>2</v>
      </c>
      <c r="E3018" s="3" t="s">
        <v>5881</v>
      </c>
      <c r="G3018" s="8">
        <v>150382824000</v>
      </c>
      <c r="H3018" t="str">
        <f t="shared" si="47"/>
        <v>토목공사,건축...</v>
      </c>
      <c r="I3018" t="s">
        <v>17556</v>
      </c>
    </row>
    <row r="3019" spans="1:9" x14ac:dyDescent="0.2">
      <c r="A3019" s="3" t="s">
        <v>12280</v>
      </c>
      <c r="B3019" s="5" t="s">
        <v>20636</v>
      </c>
      <c r="C3019" s="3" t="s">
        <v>19973</v>
      </c>
      <c r="D3019" s="3" t="s">
        <v>14215</v>
      </c>
      <c r="E3019" s="3" t="s">
        <v>8383</v>
      </c>
      <c r="F3019" s="5" t="s">
        <v>4202</v>
      </c>
      <c r="G3019" s="8">
        <v>150354074000</v>
      </c>
      <c r="H3019" t="str">
        <f t="shared" si="47"/>
        <v>캉골 가방,모...</v>
      </c>
      <c r="I3019" t="s">
        <v>19839</v>
      </c>
    </row>
    <row r="3020" spans="1:9" x14ac:dyDescent="0.2">
      <c r="A3020" s="3" t="s">
        <v>13502</v>
      </c>
      <c r="B3020" s="5" t="s">
        <v>20922</v>
      </c>
      <c r="C3020" s="3" t="s">
        <v>20241</v>
      </c>
      <c r="D3020" s="3" t="s">
        <v>2</v>
      </c>
      <c r="E3020" s="3" t="s">
        <v>6233</v>
      </c>
      <c r="G3020" s="8">
        <v>150352060000</v>
      </c>
      <c r="H3020" t="str">
        <f t="shared" si="47"/>
        <v>특장차,물품취...</v>
      </c>
      <c r="I3020" t="s">
        <v>17888</v>
      </c>
    </row>
    <row r="3021" spans="1:9" x14ac:dyDescent="0.2">
      <c r="A3021" s="3" t="s">
        <v>9729</v>
      </c>
      <c r="B3021" s="5" t="s">
        <v>20718</v>
      </c>
      <c r="C3021" s="3" t="s">
        <v>20051</v>
      </c>
      <c r="D3021" s="3" t="s">
        <v>2</v>
      </c>
      <c r="E3021" s="3" t="s">
        <v>2814</v>
      </c>
      <c r="G3021" s="8">
        <v>150248636000</v>
      </c>
      <c r="H3021" t="str">
        <f t="shared" si="47"/>
        <v>배관공사,냉난...</v>
      </c>
      <c r="I3021" t="s">
        <v>15357</v>
      </c>
    </row>
    <row r="3022" spans="1:9" x14ac:dyDescent="0.2">
      <c r="A3022" s="3" t="s">
        <v>13234</v>
      </c>
      <c r="B3022" s="5" t="s">
        <v>20584</v>
      </c>
      <c r="C3022" s="3" t="s">
        <v>19923</v>
      </c>
      <c r="D3022" s="3" t="s">
        <v>2</v>
      </c>
      <c r="E3022" s="3" t="s">
        <v>6356</v>
      </c>
      <c r="G3022" s="8">
        <v>150199681000</v>
      </c>
      <c r="H3022" t="str">
        <f t="shared" si="47"/>
        <v>엔지니어링/식...</v>
      </c>
      <c r="I3022" t="s">
        <v>18007</v>
      </c>
    </row>
    <row r="3023" spans="1:9" x14ac:dyDescent="0.2">
      <c r="A3023" s="3" t="s">
        <v>11443</v>
      </c>
      <c r="B3023" s="5" t="s">
        <v>20800</v>
      </c>
      <c r="C3023" s="3" t="s">
        <v>19722</v>
      </c>
      <c r="D3023" s="3" t="s">
        <v>2</v>
      </c>
      <c r="E3023" s="3" t="s">
        <v>7843</v>
      </c>
      <c r="G3023" s="8">
        <v>150124977000</v>
      </c>
      <c r="H3023" t="str">
        <f t="shared" si="47"/>
        <v>주택건설,건축...</v>
      </c>
      <c r="I3023" t="s">
        <v>19380</v>
      </c>
    </row>
    <row r="3024" spans="1:9" x14ac:dyDescent="0.2">
      <c r="A3024" s="3" t="s">
        <v>14130</v>
      </c>
      <c r="B3024" s="5" t="s">
        <v>20772</v>
      </c>
      <c r="C3024" s="3" t="s">
        <v>20104</v>
      </c>
      <c r="D3024" s="3" t="s">
        <v>2</v>
      </c>
      <c r="E3024" s="3" t="s">
        <v>8130</v>
      </c>
      <c r="G3024" s="8">
        <v>150044376000</v>
      </c>
      <c r="H3024" t="str">
        <f t="shared" si="47"/>
        <v>전자계측기,분...</v>
      </c>
      <c r="I3024" t="s">
        <v>19623</v>
      </c>
    </row>
    <row r="3025" spans="1:9" x14ac:dyDescent="0.2">
      <c r="A3025" s="3" t="s">
        <v>8764</v>
      </c>
      <c r="B3025" s="5" t="s">
        <v>20778</v>
      </c>
      <c r="C3025" s="3" t="s">
        <v>20110</v>
      </c>
      <c r="D3025" s="3" t="s">
        <v>4</v>
      </c>
      <c r="E3025" s="3" t="s">
        <v>5391</v>
      </c>
      <c r="F3025" s="5" t="s">
        <v>682</v>
      </c>
      <c r="G3025" s="8">
        <v>149972514000</v>
      </c>
      <c r="H3025" t="str">
        <f t="shared" si="47"/>
        <v>트랜지스터,S...</v>
      </c>
      <c r="I3025" t="s">
        <v>17154</v>
      </c>
    </row>
    <row r="3026" spans="1:9" x14ac:dyDescent="0.2">
      <c r="A3026" s="3" t="s">
        <v>11256</v>
      </c>
      <c r="B3026" s="5" t="s">
        <v>20525</v>
      </c>
      <c r="C3026" s="3" t="s">
        <v>19869</v>
      </c>
      <c r="D3026" s="3" t="s">
        <v>14215</v>
      </c>
      <c r="E3026" s="3" t="s">
        <v>1167</v>
      </c>
      <c r="F3026" s="5" t="s">
        <v>3068</v>
      </c>
      <c r="G3026" s="8">
        <v>149932106000</v>
      </c>
      <c r="H3026" t="str">
        <f t="shared" si="47"/>
        <v>왁스(폴리에틸...</v>
      </c>
      <c r="I3026" t="s">
        <v>14558</v>
      </c>
    </row>
    <row r="3027" spans="1:9" x14ac:dyDescent="0.2">
      <c r="A3027" s="3" t="s">
        <v>10633</v>
      </c>
      <c r="B3027" s="5" t="s">
        <v>21115</v>
      </c>
      <c r="C3027" s="3" t="s">
        <v>20429</v>
      </c>
      <c r="D3027" s="3" t="s">
        <v>2</v>
      </c>
      <c r="E3027" s="3" t="s">
        <v>7423</v>
      </c>
      <c r="G3027" s="8">
        <v>149908759000</v>
      </c>
      <c r="H3027" t="str">
        <f t="shared" si="47"/>
        <v>항공운수/주류...</v>
      </c>
      <c r="I3027" t="s">
        <v>19009</v>
      </c>
    </row>
    <row r="3028" spans="1:9" x14ac:dyDescent="0.2">
      <c r="A3028" s="3" t="s">
        <v>11881</v>
      </c>
      <c r="B3028" s="5" t="s">
        <v>20570</v>
      </c>
      <c r="C3028" s="3" t="s">
        <v>19910</v>
      </c>
      <c r="D3028" s="3" t="s">
        <v>2</v>
      </c>
      <c r="E3028" s="3" t="s">
        <v>2059</v>
      </c>
      <c r="G3028" s="8">
        <v>149786555000</v>
      </c>
      <c r="H3028" t="str">
        <f t="shared" si="47"/>
        <v>자동차부품 제...</v>
      </c>
      <c r="I3028" t="s">
        <v>14245</v>
      </c>
    </row>
    <row r="3029" spans="1:9" x14ac:dyDescent="0.2">
      <c r="A3029" s="3" t="s">
        <v>9304</v>
      </c>
      <c r="B3029" s="5" t="s">
        <v>20700</v>
      </c>
      <c r="C3029" s="3" t="s">
        <v>20033</v>
      </c>
      <c r="D3029" s="3" t="s">
        <v>2</v>
      </c>
      <c r="E3029" s="3" t="s">
        <v>512</v>
      </c>
      <c r="G3029" s="8">
        <v>149761797000</v>
      </c>
      <c r="H3029" t="str">
        <f t="shared" si="47"/>
        <v>철강 절단가공...</v>
      </c>
      <c r="I3029" t="s">
        <v>14328</v>
      </c>
    </row>
    <row r="3030" spans="1:9" x14ac:dyDescent="0.2">
      <c r="A3030" s="3" t="s">
        <v>10393</v>
      </c>
      <c r="B3030" s="5" t="s">
        <v>20559</v>
      </c>
      <c r="C3030" s="3" t="s">
        <v>19902</v>
      </c>
      <c r="D3030" s="3" t="s">
        <v>2</v>
      </c>
      <c r="E3030" s="3" t="s">
        <v>5873</v>
      </c>
      <c r="G3030" s="8">
        <v>149695331000</v>
      </c>
      <c r="H3030" t="str">
        <f t="shared" si="47"/>
        <v>토목공사,건축...</v>
      </c>
      <c r="I3030" t="s">
        <v>17548</v>
      </c>
    </row>
    <row r="3031" spans="1:9" x14ac:dyDescent="0.2">
      <c r="A3031" s="3" t="s">
        <v>12742</v>
      </c>
      <c r="B3031" s="5" t="s">
        <v>21030</v>
      </c>
      <c r="C3031" s="3" t="s">
        <v>20349</v>
      </c>
      <c r="D3031" s="3" t="s">
        <v>2</v>
      </c>
      <c r="E3031" s="3" t="s">
        <v>5243</v>
      </c>
      <c r="G3031" s="8">
        <v>149653415000</v>
      </c>
      <c r="H3031" t="str">
        <f t="shared" si="47"/>
        <v>전자부품(세라...</v>
      </c>
      <c r="I3031" t="s">
        <v>17023</v>
      </c>
    </row>
    <row r="3032" spans="1:9" x14ac:dyDescent="0.2">
      <c r="A3032" s="3" t="s">
        <v>12607</v>
      </c>
      <c r="B3032" s="5" t="s">
        <v>20614</v>
      </c>
      <c r="C3032" s="3" t="s">
        <v>19951</v>
      </c>
      <c r="D3032" s="3" t="s">
        <v>2</v>
      </c>
      <c r="E3032" s="3" t="s">
        <v>7180</v>
      </c>
      <c r="G3032" s="8">
        <v>149579714000</v>
      </c>
      <c r="H3032" t="str">
        <f t="shared" si="47"/>
        <v>의료기기,의료...</v>
      </c>
      <c r="I3032" t="s">
        <v>18786</v>
      </c>
    </row>
    <row r="3033" spans="1:9" x14ac:dyDescent="0.2">
      <c r="A3033" s="3" t="s">
        <v>11503</v>
      </c>
      <c r="B3033" s="5" t="s">
        <v>20594</v>
      </c>
      <c r="C3033" s="3" t="s">
        <v>19436</v>
      </c>
      <c r="D3033" s="3" t="s">
        <v>14215</v>
      </c>
      <c r="E3033" s="3" t="s">
        <v>342</v>
      </c>
      <c r="F3033" s="5" t="s">
        <v>1328</v>
      </c>
      <c r="G3033" s="8">
        <v>149558261000</v>
      </c>
      <c r="H3033" t="str">
        <f t="shared" si="47"/>
        <v>반도체제조장비...</v>
      </c>
      <c r="I3033" t="s">
        <v>14280</v>
      </c>
    </row>
    <row r="3034" spans="1:9" x14ac:dyDescent="0.2">
      <c r="A3034" s="3" t="s">
        <v>9239</v>
      </c>
      <c r="B3034" s="5" t="s">
        <v>20624</v>
      </c>
      <c r="C3034" s="3" t="s">
        <v>19961</v>
      </c>
      <c r="D3034" s="3" t="s">
        <v>2</v>
      </c>
      <c r="E3034" s="3" t="s">
        <v>5341</v>
      </c>
      <c r="G3034" s="8">
        <v>149542735000</v>
      </c>
      <c r="H3034" t="str">
        <f t="shared" si="47"/>
        <v>자동차부품(도...</v>
      </c>
      <c r="I3034" t="s">
        <v>17116</v>
      </c>
    </row>
    <row r="3035" spans="1:9" x14ac:dyDescent="0.2">
      <c r="A3035" s="3" t="s">
        <v>10897</v>
      </c>
      <c r="B3035" s="5" t="s">
        <v>20620</v>
      </c>
      <c r="C3035" s="3" t="s">
        <v>19957</v>
      </c>
      <c r="D3035" s="3" t="s">
        <v>2</v>
      </c>
      <c r="E3035" s="3" t="s">
        <v>5756</v>
      </c>
      <c r="G3035" s="8">
        <v>149527377000</v>
      </c>
      <c r="H3035" t="str">
        <f t="shared" si="47"/>
        <v>자동차엔진용부...</v>
      </c>
      <c r="I3035" t="s">
        <v>17432</v>
      </c>
    </row>
    <row r="3036" spans="1:9" x14ac:dyDescent="0.2">
      <c r="A3036" s="3" t="s">
        <v>9636</v>
      </c>
      <c r="B3036" s="5" t="s">
        <v>20693</v>
      </c>
      <c r="C3036" s="3" t="s">
        <v>20026</v>
      </c>
      <c r="D3036" s="3" t="s">
        <v>2</v>
      </c>
      <c r="E3036" s="3" t="s">
        <v>4688</v>
      </c>
      <c r="G3036" s="8">
        <v>149487695000</v>
      </c>
      <c r="H3036" t="str">
        <f t="shared" si="47"/>
        <v>원료의약품 제...</v>
      </c>
      <c r="I3036" t="s">
        <v>16563</v>
      </c>
    </row>
    <row r="3037" spans="1:9" x14ac:dyDescent="0.2">
      <c r="A3037" s="3" t="s">
        <v>14069</v>
      </c>
      <c r="B3037" s="5" t="s">
        <v>20525</v>
      </c>
      <c r="C3037" s="3" t="s">
        <v>19869</v>
      </c>
      <c r="D3037" s="3" t="s">
        <v>2</v>
      </c>
      <c r="E3037" s="3" t="s">
        <v>3604</v>
      </c>
      <c r="G3037" s="8">
        <v>149482377000</v>
      </c>
      <c r="H3037" t="str">
        <f t="shared" si="47"/>
        <v>칼라레지스트(...</v>
      </c>
      <c r="I3037" t="s">
        <v>15949</v>
      </c>
    </row>
    <row r="3038" spans="1:9" x14ac:dyDescent="0.2">
      <c r="A3038" s="3" t="s">
        <v>9981</v>
      </c>
      <c r="B3038" s="5" t="s">
        <v>20770</v>
      </c>
      <c r="C3038" s="3" t="s">
        <v>20102</v>
      </c>
      <c r="D3038" s="3" t="s">
        <v>2</v>
      </c>
      <c r="E3038" s="3" t="s">
        <v>7666</v>
      </c>
      <c r="G3038" s="8">
        <v>149351186000</v>
      </c>
      <c r="H3038" t="str">
        <f t="shared" si="47"/>
        <v>수산물 도매,...</v>
      </c>
      <c r="I3038" t="s">
        <v>19224</v>
      </c>
    </row>
    <row r="3039" spans="1:9" x14ac:dyDescent="0.2">
      <c r="A3039" s="3" t="s">
        <v>9550</v>
      </c>
      <c r="B3039" s="5" t="s">
        <v>20567</v>
      </c>
      <c r="C3039" s="3" t="s">
        <v>18414</v>
      </c>
      <c r="D3039" s="3" t="s">
        <v>2</v>
      </c>
      <c r="E3039" s="3" t="s">
        <v>4006</v>
      </c>
      <c r="G3039" s="8">
        <v>149330552000</v>
      </c>
      <c r="H3039" t="str">
        <f t="shared" si="47"/>
        <v>절연선,케이블...</v>
      </c>
      <c r="I3039" t="s">
        <v>16152</v>
      </c>
    </row>
    <row r="3040" spans="1:9" x14ac:dyDescent="0.2">
      <c r="A3040" s="3" t="s">
        <v>10754</v>
      </c>
      <c r="B3040" s="5" t="s">
        <v>20567</v>
      </c>
      <c r="C3040" s="3" t="s">
        <v>18414</v>
      </c>
      <c r="D3040" s="3" t="s">
        <v>2</v>
      </c>
      <c r="E3040" s="3" t="s">
        <v>6913</v>
      </c>
      <c r="G3040" s="8">
        <v>149210117000</v>
      </c>
      <c r="H3040" t="str">
        <f t="shared" si="47"/>
        <v>케이블,연동선...</v>
      </c>
      <c r="I3040" t="s">
        <v>18524</v>
      </c>
    </row>
    <row r="3041" spans="1:9" x14ac:dyDescent="0.2">
      <c r="A3041" s="3" t="s">
        <v>12774</v>
      </c>
      <c r="B3041" s="5" t="s">
        <v>20939</v>
      </c>
      <c r="C3041" s="3" t="s">
        <v>20258</v>
      </c>
      <c r="D3041" s="3" t="s">
        <v>2</v>
      </c>
      <c r="E3041" s="3" t="s">
        <v>8005</v>
      </c>
      <c r="F3041" s="5" t="s">
        <v>1319</v>
      </c>
      <c r="G3041" s="8">
        <v>149164544000</v>
      </c>
      <c r="H3041" t="str">
        <f t="shared" si="47"/>
        <v>상품선물거래중...</v>
      </c>
      <c r="I3041" t="s">
        <v>19519</v>
      </c>
    </row>
    <row r="3042" spans="1:9" x14ac:dyDescent="0.2">
      <c r="A3042" s="3" t="s">
        <v>9535</v>
      </c>
      <c r="B3042" s="5" t="s">
        <v>20559</v>
      </c>
      <c r="C3042" s="3" t="s">
        <v>19902</v>
      </c>
      <c r="D3042" s="3" t="s">
        <v>2</v>
      </c>
      <c r="E3042" s="3" t="s">
        <v>2778</v>
      </c>
      <c r="G3042" s="8">
        <v>149116056000</v>
      </c>
      <c r="H3042" t="str">
        <f t="shared" si="47"/>
        <v>토목공사,건축...</v>
      </c>
      <c r="I3042" t="s">
        <v>15328</v>
      </c>
    </row>
    <row r="3043" spans="1:9" x14ac:dyDescent="0.2">
      <c r="A3043" s="3" t="s">
        <v>10948</v>
      </c>
      <c r="B3043" s="5" t="s">
        <v>20706</v>
      </c>
      <c r="C3043" s="3" t="s">
        <v>20039</v>
      </c>
      <c r="D3043" s="3" t="s">
        <v>2</v>
      </c>
      <c r="E3043" s="3" t="s">
        <v>6932</v>
      </c>
      <c r="G3043" s="8">
        <v>149104396000</v>
      </c>
      <c r="H3043" t="str">
        <f t="shared" si="47"/>
        <v>철근콘크리트공...</v>
      </c>
      <c r="I3043" t="s">
        <v>18544</v>
      </c>
    </row>
    <row r="3044" spans="1:9" x14ac:dyDescent="0.2">
      <c r="A3044" s="3" t="s">
        <v>11950</v>
      </c>
      <c r="B3044" s="5" t="s">
        <v>20666</v>
      </c>
      <c r="C3044" s="3" t="s">
        <v>20000</v>
      </c>
      <c r="D3044" s="3" t="s">
        <v>2</v>
      </c>
      <c r="E3044" s="3" t="s">
        <v>1958</v>
      </c>
      <c r="G3044" s="8">
        <v>149102180000</v>
      </c>
      <c r="H3044" t="str">
        <f t="shared" si="47"/>
        <v>드라마,스포츠...</v>
      </c>
      <c r="I3044" t="s">
        <v>14817</v>
      </c>
    </row>
    <row r="3045" spans="1:9" x14ac:dyDescent="0.2">
      <c r="A3045" s="3" t="s">
        <v>11491</v>
      </c>
      <c r="B3045" s="5" t="s">
        <v>20590</v>
      </c>
      <c r="C3045" s="3" t="s">
        <v>19929</v>
      </c>
      <c r="D3045" s="3" t="s">
        <v>14215</v>
      </c>
      <c r="E3045" s="3" t="s">
        <v>5066</v>
      </c>
      <c r="F3045" s="5" t="s">
        <v>4045</v>
      </c>
      <c r="G3045" s="8">
        <v>148783063000</v>
      </c>
      <c r="H3045" t="str">
        <f t="shared" si="47"/>
        <v>2차전지 Mi...</v>
      </c>
      <c r="I3045" t="s">
        <v>16864</v>
      </c>
    </row>
    <row r="3046" spans="1:9" x14ac:dyDescent="0.2">
      <c r="A3046" s="3" t="s">
        <v>12244</v>
      </c>
      <c r="B3046" s="5" t="s">
        <v>20519</v>
      </c>
      <c r="C3046" s="3" t="s">
        <v>19863</v>
      </c>
      <c r="D3046" s="3" t="s">
        <v>2</v>
      </c>
      <c r="E3046" s="3" t="s">
        <v>7003</v>
      </c>
      <c r="G3046" s="8">
        <v>148772348000</v>
      </c>
      <c r="H3046" t="str">
        <f t="shared" si="47"/>
        <v>시설유지관리,...</v>
      </c>
      <c r="I3046" t="s">
        <v>18616</v>
      </c>
    </row>
    <row r="3047" spans="1:9" x14ac:dyDescent="0.2">
      <c r="A3047" s="3" t="s">
        <v>13400</v>
      </c>
      <c r="B3047" s="5" t="s">
        <v>20828</v>
      </c>
      <c r="C3047" s="3" t="s">
        <v>19463</v>
      </c>
      <c r="D3047" s="3" t="s">
        <v>2</v>
      </c>
      <c r="E3047" s="3" t="s">
        <v>7642</v>
      </c>
      <c r="G3047" s="8">
        <v>148764215000</v>
      </c>
      <c r="H3047" t="str">
        <f t="shared" si="47"/>
        <v>인력공급...</v>
      </c>
      <c r="I3047" t="s">
        <v>15273</v>
      </c>
    </row>
    <row r="3048" spans="1:9" x14ac:dyDescent="0.2">
      <c r="A3048" s="3" t="s">
        <v>13161</v>
      </c>
      <c r="B3048" s="5" t="s">
        <v>20510</v>
      </c>
      <c r="C3048" s="3" t="s">
        <v>19854</v>
      </c>
      <c r="D3048" s="3" t="s">
        <v>2</v>
      </c>
      <c r="E3048" s="3" t="s">
        <v>1290</v>
      </c>
      <c r="G3048" s="8">
        <v>148631242000</v>
      </c>
      <c r="H3048" t="str">
        <f t="shared" si="47"/>
        <v>양약,자양강장...</v>
      </c>
      <c r="I3048" t="s">
        <v>14601</v>
      </c>
    </row>
    <row r="3049" spans="1:9" x14ac:dyDescent="0.2">
      <c r="A3049" s="3" t="s">
        <v>9306</v>
      </c>
      <c r="B3049" s="5" t="s">
        <v>20576</v>
      </c>
      <c r="C3049" s="3" t="s">
        <v>19916</v>
      </c>
      <c r="D3049" s="3" t="s">
        <v>2</v>
      </c>
      <c r="E3049" s="3" t="s">
        <v>8145</v>
      </c>
      <c r="G3049" s="8">
        <v>148629651000</v>
      </c>
      <c r="H3049" t="str">
        <f t="shared" si="47"/>
        <v>수출/컨설팅/...</v>
      </c>
      <c r="I3049" t="s">
        <v>19637</v>
      </c>
    </row>
    <row r="3050" spans="1:9" x14ac:dyDescent="0.2">
      <c r="A3050" s="3" t="s">
        <v>11053</v>
      </c>
      <c r="B3050" s="5" t="s">
        <v>20793</v>
      </c>
      <c r="C3050" s="3" t="s">
        <v>15809</v>
      </c>
      <c r="D3050" s="3" t="s">
        <v>2</v>
      </c>
      <c r="E3050" s="3" t="s">
        <v>7292</v>
      </c>
      <c r="G3050" s="8">
        <v>148602817000</v>
      </c>
      <c r="H3050" t="str">
        <f t="shared" si="47"/>
        <v>신탁,부수업무...</v>
      </c>
      <c r="I3050" t="s">
        <v>18893</v>
      </c>
    </row>
    <row r="3051" spans="1:9" x14ac:dyDescent="0.2">
      <c r="A3051" s="3" t="s">
        <v>10027</v>
      </c>
      <c r="B3051" s="5" t="s">
        <v>20706</v>
      </c>
      <c r="C3051" s="3" t="s">
        <v>20039</v>
      </c>
      <c r="D3051" s="3" t="s">
        <v>2</v>
      </c>
      <c r="E3051" s="3" t="s">
        <v>7337</v>
      </c>
      <c r="G3051" s="8">
        <v>148566732000</v>
      </c>
      <c r="H3051" t="str">
        <f t="shared" si="47"/>
        <v>철근콘크리트공...</v>
      </c>
      <c r="I3051" t="s">
        <v>18935</v>
      </c>
    </row>
    <row r="3052" spans="1:9" x14ac:dyDescent="0.2">
      <c r="A3052" s="3" t="s">
        <v>8574</v>
      </c>
      <c r="B3052" s="5" t="s">
        <v>20507</v>
      </c>
      <c r="C3052" s="3" t="s">
        <v>20120</v>
      </c>
      <c r="D3052" s="3" t="s">
        <v>4</v>
      </c>
      <c r="E3052" s="3" t="s">
        <v>4551</v>
      </c>
      <c r="F3052" s="5" t="s">
        <v>97</v>
      </c>
      <c r="G3052" s="8">
        <v>148554918000</v>
      </c>
      <c r="H3052" t="str">
        <f t="shared" si="47"/>
        <v>복합비료(연초...</v>
      </c>
      <c r="I3052" t="s">
        <v>16445</v>
      </c>
    </row>
    <row r="3053" spans="1:9" x14ac:dyDescent="0.2">
      <c r="A3053" s="3" t="s">
        <v>13977</v>
      </c>
      <c r="B3053" s="5" t="s">
        <v>20751</v>
      </c>
      <c r="C3053" s="3" t="s">
        <v>20084</v>
      </c>
      <c r="D3053" s="3" t="s">
        <v>2</v>
      </c>
      <c r="E3053" s="3" t="s">
        <v>3759</v>
      </c>
      <c r="G3053" s="8">
        <v>148552486000</v>
      </c>
      <c r="H3053" t="str">
        <f t="shared" si="47"/>
        <v>강선 건조/보...</v>
      </c>
      <c r="I3053" t="s">
        <v>16033</v>
      </c>
    </row>
    <row r="3054" spans="1:9" x14ac:dyDescent="0.2">
      <c r="A3054" s="3" t="s">
        <v>9610</v>
      </c>
      <c r="B3054" s="5" t="s">
        <v>20586</v>
      </c>
      <c r="C3054" s="3" t="s">
        <v>19925</v>
      </c>
      <c r="D3054" s="3" t="s">
        <v>2</v>
      </c>
      <c r="E3054" s="3" t="s">
        <v>6926</v>
      </c>
      <c r="G3054" s="8">
        <v>148541408000</v>
      </c>
      <c r="H3054" t="str">
        <f t="shared" si="47"/>
        <v>식료품 도소매...</v>
      </c>
      <c r="I3054" t="s">
        <v>18539</v>
      </c>
    </row>
    <row r="3055" spans="1:9" x14ac:dyDescent="0.2">
      <c r="A3055" s="3" t="s">
        <v>11533</v>
      </c>
      <c r="B3055" s="5" t="s">
        <v>20531</v>
      </c>
      <c r="C3055" s="3" t="s">
        <v>19875</v>
      </c>
      <c r="D3055" s="3" t="s">
        <v>2</v>
      </c>
      <c r="E3055" s="3" t="s">
        <v>7823</v>
      </c>
      <c r="G3055" s="8">
        <v>148447118000</v>
      </c>
      <c r="H3055" t="str">
        <f t="shared" si="47"/>
        <v>화학물질,화학...</v>
      </c>
      <c r="I3055" t="s">
        <v>18566</v>
      </c>
    </row>
    <row r="3056" spans="1:9" x14ac:dyDescent="0.2">
      <c r="A3056" s="3" t="s">
        <v>13385</v>
      </c>
      <c r="B3056" s="5" t="s">
        <v>20596</v>
      </c>
      <c r="C3056" s="3" t="s">
        <v>19933</v>
      </c>
      <c r="D3056" s="3" t="s">
        <v>2</v>
      </c>
      <c r="E3056" s="3" t="s">
        <v>7471</v>
      </c>
      <c r="G3056" s="8">
        <v>148295557000</v>
      </c>
      <c r="H3056" t="str">
        <f t="shared" si="47"/>
        <v>전자기기(휴대...</v>
      </c>
      <c r="I3056" t="s">
        <v>19053</v>
      </c>
    </row>
    <row r="3057" spans="1:9" x14ac:dyDescent="0.2">
      <c r="A3057" s="3" t="s">
        <v>12062</v>
      </c>
      <c r="B3057" s="5" t="s">
        <v>20570</v>
      </c>
      <c r="C3057" s="3" t="s">
        <v>19910</v>
      </c>
      <c r="D3057" s="3" t="s">
        <v>2</v>
      </c>
      <c r="E3057" s="3" t="s">
        <v>1750</v>
      </c>
      <c r="G3057" s="8">
        <v>148283714000</v>
      </c>
      <c r="H3057" t="str">
        <f t="shared" si="47"/>
        <v>자동차내장재부...</v>
      </c>
      <c r="I3057" t="s">
        <v>14728</v>
      </c>
    </row>
    <row r="3058" spans="1:9" x14ac:dyDescent="0.2">
      <c r="A3058" s="3" t="s">
        <v>8492</v>
      </c>
      <c r="B3058" s="5" t="s">
        <v>20674</v>
      </c>
      <c r="C3058" s="3" t="s">
        <v>20009</v>
      </c>
      <c r="D3058" s="3" t="s">
        <v>4</v>
      </c>
      <c r="E3058" s="3" t="s">
        <v>4258</v>
      </c>
      <c r="F3058" s="5" t="s">
        <v>971</v>
      </c>
      <c r="G3058" s="8">
        <v>148218922000</v>
      </c>
      <c r="H3058" t="str">
        <f t="shared" si="47"/>
        <v>희석식소주,매...</v>
      </c>
      <c r="I3058" t="s">
        <v>16269</v>
      </c>
    </row>
    <row r="3059" spans="1:9" x14ac:dyDescent="0.2">
      <c r="A3059" s="3" t="s">
        <v>8582</v>
      </c>
      <c r="B3059" s="5" t="s">
        <v>20609</v>
      </c>
      <c r="C3059" s="3" t="s">
        <v>19946</v>
      </c>
      <c r="D3059" s="3" t="s">
        <v>14215</v>
      </c>
      <c r="E3059" s="3" t="s">
        <v>5302</v>
      </c>
      <c r="F3059" s="5" t="s">
        <v>664</v>
      </c>
      <c r="G3059" s="8">
        <v>148149632000</v>
      </c>
      <c r="H3059" t="str">
        <f t="shared" si="47"/>
        <v>전자저울,로드...</v>
      </c>
      <c r="I3059" t="s">
        <v>17080</v>
      </c>
    </row>
    <row r="3060" spans="1:9" x14ac:dyDescent="0.2">
      <c r="A3060" s="3" t="s">
        <v>12219</v>
      </c>
      <c r="B3060" s="5" t="s">
        <v>20639</v>
      </c>
      <c r="C3060" s="3" t="s">
        <v>19976</v>
      </c>
      <c r="D3060" s="3" t="s">
        <v>2</v>
      </c>
      <c r="E3060" s="3" t="s">
        <v>8117</v>
      </c>
      <c r="G3060" s="8">
        <v>148146761000</v>
      </c>
      <c r="H3060" t="str">
        <f t="shared" si="47"/>
        <v>시계,잡화 도...</v>
      </c>
      <c r="I3060" t="s">
        <v>19612</v>
      </c>
    </row>
    <row r="3061" spans="1:9" x14ac:dyDescent="0.2">
      <c r="A3061" s="3" t="s">
        <v>11207</v>
      </c>
      <c r="B3061" s="5" t="s">
        <v>20808</v>
      </c>
      <c r="C3061" s="3" t="s">
        <v>20137</v>
      </c>
      <c r="D3061" s="3" t="s">
        <v>2</v>
      </c>
      <c r="E3061" s="3" t="s">
        <v>3392</v>
      </c>
      <c r="G3061" s="8">
        <v>148134851000</v>
      </c>
      <c r="H3061" t="str">
        <f t="shared" si="47"/>
        <v>경비,보안,경...</v>
      </c>
      <c r="I3061" t="s">
        <v>15819</v>
      </c>
    </row>
    <row r="3062" spans="1:9" x14ac:dyDescent="0.2">
      <c r="A3062" s="3" t="s">
        <v>13645</v>
      </c>
      <c r="B3062" s="5" t="s">
        <v>20905</v>
      </c>
      <c r="C3062" s="3" t="s">
        <v>20225</v>
      </c>
      <c r="D3062" s="3" t="s">
        <v>2</v>
      </c>
      <c r="E3062" s="3" t="s">
        <v>6900</v>
      </c>
      <c r="G3062" s="8">
        <v>148118296000</v>
      </c>
      <c r="H3062" t="str">
        <f t="shared" si="47"/>
        <v>혈액제제,의약...</v>
      </c>
      <c r="I3062" t="s">
        <v>18512</v>
      </c>
    </row>
    <row r="3063" spans="1:9" x14ac:dyDescent="0.2">
      <c r="A3063" s="3" t="s">
        <v>9797</v>
      </c>
      <c r="B3063" s="5" t="s">
        <v>20706</v>
      </c>
      <c r="C3063" s="3" t="s">
        <v>20039</v>
      </c>
      <c r="D3063" s="3" t="s">
        <v>2</v>
      </c>
      <c r="E3063" s="3" t="s">
        <v>2489</v>
      </c>
      <c r="G3063" s="8">
        <v>148106229000</v>
      </c>
      <c r="H3063" t="str">
        <f t="shared" si="47"/>
        <v>철근콘크리트공...</v>
      </c>
      <c r="I3063" t="s">
        <v>15133</v>
      </c>
    </row>
    <row r="3064" spans="1:9" x14ac:dyDescent="0.2">
      <c r="A3064" s="3" t="s">
        <v>9955</v>
      </c>
      <c r="B3064" s="5" t="s">
        <v>20725</v>
      </c>
      <c r="C3064" s="3" t="s">
        <v>20058</v>
      </c>
      <c r="D3064" s="3" t="s">
        <v>2</v>
      </c>
      <c r="E3064" s="3" t="s">
        <v>558</v>
      </c>
      <c r="G3064" s="8">
        <v>148072515000</v>
      </c>
      <c r="H3064" t="str">
        <f t="shared" si="47"/>
        <v>철관,강관 도...</v>
      </c>
      <c r="I3064" t="s">
        <v>14340</v>
      </c>
    </row>
    <row r="3065" spans="1:9" x14ac:dyDescent="0.2">
      <c r="A3065" s="3" t="s">
        <v>13208</v>
      </c>
      <c r="B3065" s="5" t="s">
        <v>20924</v>
      </c>
      <c r="C3065" s="3" t="s">
        <v>20244</v>
      </c>
      <c r="D3065" s="3" t="s">
        <v>2</v>
      </c>
      <c r="E3065" s="3" t="s">
        <v>8185</v>
      </c>
      <c r="G3065" s="8">
        <v>148056142000</v>
      </c>
      <c r="H3065" t="str">
        <f t="shared" si="47"/>
        <v>석유화학계 기...</v>
      </c>
      <c r="I3065" t="s">
        <v>19673</v>
      </c>
    </row>
    <row r="3066" spans="1:9" x14ac:dyDescent="0.2">
      <c r="A3066" s="3" t="s">
        <v>12066</v>
      </c>
      <c r="B3066" s="5" t="s">
        <v>20596</v>
      </c>
      <c r="C3066" s="3" t="s">
        <v>19933</v>
      </c>
      <c r="D3066" s="3" t="s">
        <v>2</v>
      </c>
      <c r="E3066" s="3" t="s">
        <v>1510</v>
      </c>
      <c r="G3066" s="8">
        <v>148043976000</v>
      </c>
      <c r="H3066" t="str">
        <f t="shared" si="47"/>
        <v>전기전자부품 ...</v>
      </c>
      <c r="I3066" t="s">
        <v>14672</v>
      </c>
    </row>
    <row r="3067" spans="1:9" x14ac:dyDescent="0.2">
      <c r="A3067" s="3" t="s">
        <v>8766</v>
      </c>
      <c r="B3067" s="5" t="s">
        <v>20601</v>
      </c>
      <c r="C3067" s="3" t="s">
        <v>19938</v>
      </c>
      <c r="D3067" s="3" t="s">
        <v>2</v>
      </c>
      <c r="E3067" s="3" t="s">
        <v>6300</v>
      </c>
      <c r="G3067" s="8">
        <v>148022531000</v>
      </c>
      <c r="H3067" t="str">
        <f t="shared" si="47"/>
        <v>가정용 전자부...</v>
      </c>
      <c r="I3067" t="s">
        <v>17954</v>
      </c>
    </row>
    <row r="3068" spans="1:9" x14ac:dyDescent="0.2">
      <c r="A3068" s="3" t="s">
        <v>13960</v>
      </c>
      <c r="B3068" s="5" t="s">
        <v>20765</v>
      </c>
      <c r="C3068" s="3" t="s">
        <v>14614</v>
      </c>
      <c r="D3068" s="3" t="s">
        <v>2</v>
      </c>
      <c r="E3068" s="3" t="s">
        <v>6870</v>
      </c>
      <c r="G3068" s="8">
        <v>148010317000</v>
      </c>
      <c r="H3068" t="str">
        <f t="shared" si="47"/>
        <v>양돈,육우,한...</v>
      </c>
      <c r="I3068" t="s">
        <v>18487</v>
      </c>
    </row>
    <row r="3069" spans="1:9" x14ac:dyDescent="0.2">
      <c r="A3069" s="3" t="s">
        <v>9394</v>
      </c>
      <c r="B3069" s="5" t="s">
        <v>20580</v>
      </c>
      <c r="C3069" s="3" t="s">
        <v>20111</v>
      </c>
      <c r="D3069" s="3" t="s">
        <v>2</v>
      </c>
      <c r="E3069" s="3" t="s">
        <v>6268</v>
      </c>
      <c r="G3069" s="8">
        <v>148004236000</v>
      </c>
      <c r="H3069" t="str">
        <f t="shared" si="47"/>
        <v>자동차부품(시...</v>
      </c>
      <c r="I3069" t="s">
        <v>17922</v>
      </c>
    </row>
    <row r="3070" spans="1:9" x14ac:dyDescent="0.2">
      <c r="A3070" s="3" t="s">
        <v>11820</v>
      </c>
      <c r="B3070" s="5" t="s">
        <v>20531</v>
      </c>
      <c r="C3070" s="3" t="s">
        <v>19875</v>
      </c>
      <c r="D3070" s="3" t="s">
        <v>2</v>
      </c>
      <c r="E3070" s="3" t="s">
        <v>6647</v>
      </c>
      <c r="G3070" s="8">
        <v>147982412000</v>
      </c>
      <c r="H3070" t="str">
        <f t="shared" si="47"/>
        <v>화학제품,비료...</v>
      </c>
      <c r="I3070" t="s">
        <v>18268</v>
      </c>
    </row>
    <row r="3071" spans="1:9" x14ac:dyDescent="0.2">
      <c r="A3071" s="3" t="s">
        <v>12770</v>
      </c>
      <c r="B3071" s="5" t="s">
        <v>20606</v>
      </c>
      <c r="C3071" s="3" t="s">
        <v>19943</v>
      </c>
      <c r="D3071" s="3" t="s">
        <v>2</v>
      </c>
      <c r="E3071" s="3" t="s">
        <v>1817</v>
      </c>
      <c r="G3071" s="8">
        <v>147962634000</v>
      </c>
      <c r="H3071" t="str">
        <f t="shared" si="47"/>
        <v>합성수지원료,...</v>
      </c>
      <c r="I3071" t="s">
        <v>14752</v>
      </c>
    </row>
    <row r="3072" spans="1:9" x14ac:dyDescent="0.2">
      <c r="A3072" s="3" t="s">
        <v>12324</v>
      </c>
      <c r="B3072" s="5" t="s">
        <v>20702</v>
      </c>
      <c r="C3072" s="3" t="s">
        <v>20035</v>
      </c>
      <c r="D3072" s="3" t="s">
        <v>2</v>
      </c>
      <c r="E3072" s="3" t="s">
        <v>2085</v>
      </c>
      <c r="G3072" s="8">
        <v>147900758000</v>
      </c>
      <c r="H3072" t="str">
        <f t="shared" si="47"/>
        <v>복합운송주선/...</v>
      </c>
      <c r="I3072" t="s">
        <v>14875</v>
      </c>
    </row>
    <row r="3073" spans="1:9" x14ac:dyDescent="0.2">
      <c r="A3073" s="3" t="s">
        <v>13823</v>
      </c>
      <c r="B3073" s="5" t="s">
        <v>21006</v>
      </c>
      <c r="C3073" s="3" t="s">
        <v>20324</v>
      </c>
      <c r="D3073" s="3" t="s">
        <v>2</v>
      </c>
      <c r="E3073" s="3" t="s">
        <v>7826</v>
      </c>
      <c r="G3073" s="8">
        <v>147864689000</v>
      </c>
      <c r="H3073" t="str">
        <f t="shared" si="47"/>
        <v>컴퓨팅서비스 ...</v>
      </c>
      <c r="I3073" t="s">
        <v>19364</v>
      </c>
    </row>
    <row r="3074" spans="1:9" x14ac:dyDescent="0.2">
      <c r="A3074" s="3" t="s">
        <v>13354</v>
      </c>
      <c r="B3074" s="5" t="s">
        <v>20798</v>
      </c>
      <c r="C3074" s="3" t="s">
        <v>20130</v>
      </c>
      <c r="D3074" s="3" t="s">
        <v>2</v>
      </c>
      <c r="E3074" s="3" t="s">
        <v>5363</v>
      </c>
      <c r="G3074" s="8">
        <v>147751333000</v>
      </c>
      <c r="H3074" t="str">
        <f t="shared" si="47"/>
        <v>가스보일러,가...</v>
      </c>
      <c r="I3074" t="s">
        <v>17134</v>
      </c>
    </row>
    <row r="3075" spans="1:9" x14ac:dyDescent="0.2">
      <c r="A3075" s="3" t="s">
        <v>8503</v>
      </c>
      <c r="B3075" s="5" t="s">
        <v>20570</v>
      </c>
      <c r="C3075" s="3" t="s">
        <v>19910</v>
      </c>
      <c r="D3075" s="3" t="s">
        <v>14215</v>
      </c>
      <c r="E3075" s="3" t="s">
        <v>5379</v>
      </c>
      <c r="F3075" s="5" t="s">
        <v>1379</v>
      </c>
      <c r="G3075" s="8">
        <v>147727151000</v>
      </c>
      <c r="H3075" t="str">
        <f t="shared" ref="H3075:H3138" si="48">LEFT(I3075,7)&amp;"..."</f>
        <v>자동차부품(도...</v>
      </c>
      <c r="I3075" t="s">
        <v>17144</v>
      </c>
    </row>
    <row r="3076" spans="1:9" x14ac:dyDescent="0.2">
      <c r="A3076" s="3" t="s">
        <v>12256</v>
      </c>
      <c r="B3076" s="5" t="s">
        <v>20521</v>
      </c>
      <c r="C3076" s="3" t="s">
        <v>19865</v>
      </c>
      <c r="D3076" s="3" t="s">
        <v>14215</v>
      </c>
      <c r="E3076" s="3" t="s">
        <v>265</v>
      </c>
      <c r="F3076" s="5" t="s">
        <v>1906</v>
      </c>
      <c r="G3076" s="8">
        <v>147685364000</v>
      </c>
      <c r="H3076" t="str">
        <f t="shared" si="48"/>
        <v>LCD부품,사...</v>
      </c>
      <c r="I3076" t="s">
        <v>14263</v>
      </c>
    </row>
    <row r="3077" spans="1:9" x14ac:dyDescent="0.2">
      <c r="A3077" s="3" t="s">
        <v>10572</v>
      </c>
      <c r="B3077" s="5" t="s">
        <v>20706</v>
      </c>
      <c r="C3077" s="3" t="s">
        <v>20039</v>
      </c>
      <c r="D3077" s="3" t="s">
        <v>2</v>
      </c>
      <c r="E3077" s="3" t="s">
        <v>6427</v>
      </c>
      <c r="G3077" s="8">
        <v>147482893000</v>
      </c>
      <c r="H3077" t="str">
        <f t="shared" si="48"/>
        <v>철근콘크리트공...</v>
      </c>
      <c r="I3077" t="s">
        <v>18072</v>
      </c>
    </row>
    <row r="3078" spans="1:9" x14ac:dyDescent="0.2">
      <c r="A3078" s="3" t="s">
        <v>9426</v>
      </c>
      <c r="B3078" s="5" t="s">
        <v>20769</v>
      </c>
      <c r="C3078" s="3" t="s">
        <v>20101</v>
      </c>
      <c r="D3078" s="3" t="s">
        <v>2</v>
      </c>
      <c r="E3078" s="3" t="s">
        <v>4263</v>
      </c>
      <c r="G3078" s="8">
        <v>147464959000</v>
      </c>
      <c r="H3078" t="str">
        <f t="shared" si="48"/>
        <v>배합사료 제조...</v>
      </c>
      <c r="I3078" t="s">
        <v>16272</v>
      </c>
    </row>
    <row r="3079" spans="1:9" x14ac:dyDescent="0.2">
      <c r="A3079" s="3" t="s">
        <v>10047</v>
      </c>
      <c r="B3079" s="5" t="s">
        <v>20677</v>
      </c>
      <c r="C3079" s="3" t="s">
        <v>18919</v>
      </c>
      <c r="D3079" s="3" t="s">
        <v>2</v>
      </c>
      <c r="E3079" s="3" t="s">
        <v>425</v>
      </c>
      <c r="G3079" s="8">
        <v>147235764000</v>
      </c>
      <c r="H3079" t="str">
        <f t="shared" si="48"/>
        <v>과실(일반) ...</v>
      </c>
      <c r="I3079" t="s">
        <v>14311</v>
      </c>
    </row>
    <row r="3080" spans="1:9" x14ac:dyDescent="0.2">
      <c r="A3080" s="3" t="s">
        <v>9597</v>
      </c>
      <c r="B3080" s="5" t="s">
        <v>20787</v>
      </c>
      <c r="C3080" s="3" t="s">
        <v>20119</v>
      </c>
      <c r="D3080" s="3" t="s">
        <v>2</v>
      </c>
      <c r="E3080" s="3" t="s">
        <v>6973</v>
      </c>
      <c r="G3080" s="8">
        <v>147187452000</v>
      </c>
      <c r="H3080" t="str">
        <f t="shared" si="48"/>
        <v>스텐레스주방용...</v>
      </c>
      <c r="I3080" t="s">
        <v>18585</v>
      </c>
    </row>
    <row r="3081" spans="1:9" x14ac:dyDescent="0.2">
      <c r="A3081" s="3" t="s">
        <v>13733</v>
      </c>
      <c r="B3081" s="5" t="s">
        <v>20822</v>
      </c>
      <c r="C3081" s="3" t="s">
        <v>14472</v>
      </c>
      <c r="D3081" s="3" t="s">
        <v>2</v>
      </c>
      <c r="E3081" s="3" t="s">
        <v>6826</v>
      </c>
      <c r="G3081" s="8">
        <v>147090319000</v>
      </c>
      <c r="H3081" t="str">
        <f t="shared" si="48"/>
        <v>전자상거래(의...</v>
      </c>
      <c r="I3081" t="s">
        <v>18447</v>
      </c>
    </row>
    <row r="3082" spans="1:9" x14ac:dyDescent="0.2">
      <c r="A3082" s="3" t="s">
        <v>8535</v>
      </c>
      <c r="B3082" s="5" t="s">
        <v>20725</v>
      </c>
      <c r="C3082" s="3" t="s">
        <v>20058</v>
      </c>
      <c r="D3082" s="3" t="s">
        <v>2</v>
      </c>
      <c r="E3082" s="3" t="s">
        <v>6946</v>
      </c>
      <c r="G3082" s="8">
        <v>147001408000</v>
      </c>
      <c r="H3082" t="str">
        <f t="shared" si="48"/>
        <v>철강,신생에너...</v>
      </c>
      <c r="I3082" t="s">
        <v>18557</v>
      </c>
    </row>
    <row r="3083" spans="1:9" x14ac:dyDescent="0.2">
      <c r="A3083" s="3" t="s">
        <v>13222</v>
      </c>
      <c r="B3083" s="5" t="s">
        <v>20531</v>
      </c>
      <c r="C3083" s="3" t="s">
        <v>19875</v>
      </c>
      <c r="D3083" s="3" t="s">
        <v>2</v>
      </c>
      <c r="E3083" s="3" t="s">
        <v>3012</v>
      </c>
      <c r="G3083" s="8">
        <v>146939001000</v>
      </c>
      <c r="H3083" t="str">
        <f t="shared" si="48"/>
        <v>반도체제조용 ...</v>
      </c>
      <c r="I3083" t="s">
        <v>15533</v>
      </c>
    </row>
    <row r="3084" spans="1:9" x14ac:dyDescent="0.2">
      <c r="A3084" s="3" t="s">
        <v>9331</v>
      </c>
      <c r="B3084" s="5" t="s">
        <v>20540</v>
      </c>
      <c r="C3084" s="3" t="s">
        <v>19883</v>
      </c>
      <c r="D3084" s="3" t="s">
        <v>14215</v>
      </c>
      <c r="E3084" s="3" t="s">
        <v>5113</v>
      </c>
      <c r="F3084" s="5" t="s">
        <v>732</v>
      </c>
      <c r="G3084" s="8">
        <v>146930757000</v>
      </c>
      <c r="H3084" t="str">
        <f t="shared" si="48"/>
        <v>농기계주물제품...</v>
      </c>
      <c r="I3084" t="s">
        <v>16907</v>
      </c>
    </row>
    <row r="3085" spans="1:9" x14ac:dyDescent="0.2">
      <c r="A3085" s="3" t="s">
        <v>8985</v>
      </c>
      <c r="B3085" s="5" t="s">
        <v>20594</v>
      </c>
      <c r="C3085" s="3" t="s">
        <v>19436</v>
      </c>
      <c r="D3085" s="3" t="s">
        <v>14215</v>
      </c>
      <c r="E3085" s="3" t="s">
        <v>7895</v>
      </c>
      <c r="F3085" s="5" t="s">
        <v>3231</v>
      </c>
      <c r="G3085" s="8">
        <v>146833923000</v>
      </c>
      <c r="H3085" t="str">
        <f t="shared" si="48"/>
        <v>반도체 부품 ...</v>
      </c>
      <c r="I3085" t="s">
        <v>19424</v>
      </c>
    </row>
    <row r="3086" spans="1:9" x14ac:dyDescent="0.2">
      <c r="A3086" s="3" t="s">
        <v>10857</v>
      </c>
      <c r="B3086" s="5" t="s">
        <v>20641</v>
      </c>
      <c r="C3086" s="3" t="s">
        <v>19978</v>
      </c>
      <c r="D3086" s="3" t="s">
        <v>2</v>
      </c>
      <c r="E3086" s="3" t="s">
        <v>7509</v>
      </c>
      <c r="G3086" s="8">
        <v>146803020000</v>
      </c>
      <c r="H3086" t="str">
        <f t="shared" si="48"/>
        <v>재생재료 도소...</v>
      </c>
      <c r="I3086" t="s">
        <v>19087</v>
      </c>
    </row>
    <row r="3087" spans="1:9" x14ac:dyDescent="0.2">
      <c r="A3087" s="3" t="s">
        <v>11839</v>
      </c>
      <c r="B3087" s="5" t="s">
        <v>20708</v>
      </c>
      <c r="C3087" s="3" t="s">
        <v>20041</v>
      </c>
      <c r="D3087" s="3" t="s">
        <v>2</v>
      </c>
      <c r="E3087" s="3" t="s">
        <v>4418</v>
      </c>
      <c r="G3087" s="8">
        <v>146734633000</v>
      </c>
      <c r="H3087" t="str">
        <f t="shared" si="48"/>
        <v>기계설비공사,...</v>
      </c>
      <c r="I3087" t="s">
        <v>16367</v>
      </c>
    </row>
    <row r="3088" spans="1:9" x14ac:dyDescent="0.2">
      <c r="A3088" s="3" t="s">
        <v>10389</v>
      </c>
      <c r="B3088" s="5" t="s">
        <v>20663</v>
      </c>
      <c r="C3088" s="3" t="s">
        <v>19998</v>
      </c>
      <c r="D3088" s="3" t="s">
        <v>14215</v>
      </c>
      <c r="E3088" s="3" t="s">
        <v>6040</v>
      </c>
      <c r="F3088" s="5" t="s">
        <v>787</v>
      </c>
      <c r="G3088" s="8">
        <v>146717690000</v>
      </c>
      <c r="H3088" t="str">
        <f t="shared" si="48"/>
        <v>휘발유,석유,...</v>
      </c>
      <c r="I3088" t="s">
        <v>17709</v>
      </c>
    </row>
    <row r="3089" spans="1:9" x14ac:dyDescent="0.2">
      <c r="A3089" s="3" t="s">
        <v>8888</v>
      </c>
      <c r="B3089" s="5" t="s">
        <v>20744</v>
      </c>
      <c r="C3089" s="3" t="s">
        <v>20077</v>
      </c>
      <c r="D3089" s="3" t="s">
        <v>2</v>
      </c>
      <c r="E3089" s="3" t="s">
        <v>5746</v>
      </c>
      <c r="G3089" s="8">
        <v>146690367000</v>
      </c>
      <c r="H3089" t="str">
        <f t="shared" si="48"/>
        <v>모터,코아,서...</v>
      </c>
      <c r="I3089" t="s">
        <v>17422</v>
      </c>
    </row>
    <row r="3090" spans="1:9" x14ac:dyDescent="0.2">
      <c r="A3090" s="3" t="s">
        <v>13063</v>
      </c>
      <c r="B3090" s="5" t="s">
        <v>21036</v>
      </c>
      <c r="C3090" s="3" t="s">
        <v>20354</v>
      </c>
      <c r="D3090" s="3" t="s">
        <v>2</v>
      </c>
      <c r="E3090" s="3" t="s">
        <v>7359</v>
      </c>
      <c r="G3090" s="8">
        <v>146634860000</v>
      </c>
      <c r="H3090" t="str">
        <f t="shared" si="48"/>
        <v>유학알선,교육...</v>
      </c>
      <c r="I3090" t="s">
        <v>18955</v>
      </c>
    </row>
    <row r="3091" spans="1:9" x14ac:dyDescent="0.2">
      <c r="A3091" s="3" t="s">
        <v>14205</v>
      </c>
      <c r="B3091" s="5" t="s">
        <v>20656</v>
      </c>
      <c r="C3091" s="3" t="s">
        <v>19991</v>
      </c>
      <c r="D3091" s="3" t="s">
        <v>2</v>
      </c>
      <c r="E3091" s="3" t="s">
        <v>8299</v>
      </c>
      <c r="G3091" s="8">
        <v>146541954000</v>
      </c>
      <c r="H3091" t="str">
        <f t="shared" si="48"/>
        <v>화장품,의약품...</v>
      </c>
      <c r="I3091" t="s">
        <v>19766</v>
      </c>
    </row>
    <row r="3092" spans="1:9" x14ac:dyDescent="0.2">
      <c r="A3092" s="3" t="s">
        <v>10695</v>
      </c>
      <c r="B3092" s="5" t="s">
        <v>20663</v>
      </c>
      <c r="C3092" s="3" t="s">
        <v>19998</v>
      </c>
      <c r="D3092" s="3" t="s">
        <v>2</v>
      </c>
      <c r="E3092" s="3" t="s">
        <v>4704</v>
      </c>
      <c r="G3092" s="8">
        <v>146531036000</v>
      </c>
      <c r="H3092" t="str">
        <f t="shared" si="48"/>
        <v>유류(석유류,...</v>
      </c>
      <c r="I3092" t="s">
        <v>16576</v>
      </c>
    </row>
    <row r="3093" spans="1:9" x14ac:dyDescent="0.2">
      <c r="A3093" s="3" t="s">
        <v>14120</v>
      </c>
      <c r="B3093" s="5" t="s">
        <v>20849</v>
      </c>
      <c r="C3093" s="3" t="s">
        <v>20174</v>
      </c>
      <c r="D3093" s="3" t="s">
        <v>2</v>
      </c>
      <c r="E3093" s="3" t="s">
        <v>3505</v>
      </c>
      <c r="G3093" s="8">
        <v>146504660000</v>
      </c>
      <c r="H3093" t="str">
        <f t="shared" si="48"/>
        <v>지게차,산업용...</v>
      </c>
      <c r="I3093" t="s">
        <v>15889</v>
      </c>
    </row>
    <row r="3094" spans="1:9" x14ac:dyDescent="0.2">
      <c r="A3094" s="3" t="s">
        <v>9584</v>
      </c>
      <c r="B3094" s="5" t="s">
        <v>20549</v>
      </c>
      <c r="C3094" s="3" t="s">
        <v>19892</v>
      </c>
      <c r="D3094" s="3" t="s">
        <v>2</v>
      </c>
      <c r="E3094" s="3" t="s">
        <v>4785</v>
      </c>
      <c r="G3094" s="8">
        <v>146461539000</v>
      </c>
      <c r="H3094" t="str">
        <f t="shared" si="48"/>
        <v>연마지,연마포...</v>
      </c>
      <c r="I3094" t="s">
        <v>16637</v>
      </c>
    </row>
    <row r="3095" spans="1:9" x14ac:dyDescent="0.2">
      <c r="A3095" s="3" t="s">
        <v>10337</v>
      </c>
      <c r="B3095" s="5" t="s">
        <v>21132</v>
      </c>
      <c r="C3095" s="3" t="s">
        <v>20446</v>
      </c>
      <c r="D3095" s="3" t="s">
        <v>2</v>
      </c>
      <c r="E3095" s="3" t="s">
        <v>6348</v>
      </c>
      <c r="G3095" s="8">
        <v>146414685000</v>
      </c>
      <c r="H3095" t="str">
        <f t="shared" si="48"/>
        <v>계측기기,정보...</v>
      </c>
      <c r="I3095" t="s">
        <v>18001</v>
      </c>
    </row>
    <row r="3096" spans="1:9" x14ac:dyDescent="0.2">
      <c r="A3096" s="3" t="s">
        <v>11943</v>
      </c>
      <c r="B3096" s="5" t="s">
        <v>20758</v>
      </c>
      <c r="C3096" s="3" t="s">
        <v>20091</v>
      </c>
      <c r="D3096" s="3" t="s">
        <v>2</v>
      </c>
      <c r="E3096" s="3" t="s">
        <v>1878</v>
      </c>
      <c r="G3096" s="8">
        <v>146391013000</v>
      </c>
      <c r="H3096" t="str">
        <f t="shared" si="48"/>
        <v>표면처리강제,...</v>
      </c>
      <c r="I3096" t="s">
        <v>14784</v>
      </c>
    </row>
    <row r="3097" spans="1:9" x14ac:dyDescent="0.2">
      <c r="A3097" s="3" t="s">
        <v>11195</v>
      </c>
      <c r="B3097" s="5" t="s">
        <v>20722</v>
      </c>
      <c r="C3097" s="3" t="s">
        <v>20055</v>
      </c>
      <c r="D3097" s="3" t="s">
        <v>2</v>
      </c>
      <c r="E3097" s="3" t="s">
        <v>2254</v>
      </c>
      <c r="G3097" s="8">
        <v>146372781000</v>
      </c>
      <c r="H3097" t="str">
        <f t="shared" si="48"/>
        <v>가전제품 도소...</v>
      </c>
      <c r="I3097" t="s">
        <v>14968</v>
      </c>
    </row>
    <row r="3098" spans="1:9" x14ac:dyDescent="0.2">
      <c r="A3098" s="3" t="s">
        <v>13541</v>
      </c>
      <c r="B3098" s="5" t="s">
        <v>20523</v>
      </c>
      <c r="C3098" s="3" t="s">
        <v>19867</v>
      </c>
      <c r="D3098" s="3" t="s">
        <v>2</v>
      </c>
      <c r="E3098" s="3" t="s">
        <v>1676</v>
      </c>
      <c r="G3098" s="8">
        <v>146333830000</v>
      </c>
      <c r="H3098" t="str">
        <f t="shared" si="48"/>
        <v>도시가스 배관...</v>
      </c>
      <c r="I3098" t="s">
        <v>14706</v>
      </c>
    </row>
    <row r="3099" spans="1:9" x14ac:dyDescent="0.2">
      <c r="A3099" s="3" t="s">
        <v>14204</v>
      </c>
      <c r="B3099" s="5" t="s">
        <v>20610</v>
      </c>
      <c r="C3099" s="3" t="s">
        <v>19947</v>
      </c>
      <c r="D3099" s="3" t="s">
        <v>2</v>
      </c>
      <c r="E3099" s="3" t="s">
        <v>744</v>
      </c>
      <c r="G3099" s="8">
        <v>146298564000</v>
      </c>
      <c r="H3099" t="str">
        <f t="shared" si="48"/>
        <v>소프트웨어 자...</v>
      </c>
      <c r="I3099" t="s">
        <v>14392</v>
      </c>
    </row>
    <row r="3100" spans="1:9" x14ac:dyDescent="0.2">
      <c r="A3100" s="3" t="s">
        <v>11427</v>
      </c>
      <c r="B3100" s="5" t="s">
        <v>21027</v>
      </c>
      <c r="C3100" s="3" t="s">
        <v>20346</v>
      </c>
      <c r="D3100" s="3" t="s">
        <v>4</v>
      </c>
      <c r="E3100" s="3" t="s">
        <v>4606</v>
      </c>
      <c r="F3100" s="5" t="s">
        <v>407</v>
      </c>
      <c r="G3100" s="8">
        <v>146246080000</v>
      </c>
      <c r="H3100" t="str">
        <f t="shared" si="48"/>
        <v>농약(잡초발생...</v>
      </c>
      <c r="I3100" t="s">
        <v>16496</v>
      </c>
    </row>
    <row r="3101" spans="1:9" x14ac:dyDescent="0.2">
      <c r="A3101" s="3" t="s">
        <v>13496</v>
      </c>
      <c r="B3101" s="5" t="s">
        <v>20981</v>
      </c>
      <c r="C3101" s="3" t="s">
        <v>20300</v>
      </c>
      <c r="D3101" s="3" t="s">
        <v>2</v>
      </c>
      <c r="E3101" s="3" t="s">
        <v>8277</v>
      </c>
      <c r="G3101" s="8">
        <v>146229906000</v>
      </c>
      <c r="H3101" t="str">
        <f t="shared" si="48"/>
        <v>온라인동영상 ...</v>
      </c>
      <c r="I3101" t="s">
        <v>19749</v>
      </c>
    </row>
    <row r="3102" spans="1:9" x14ac:dyDescent="0.2">
      <c r="A3102" s="3" t="s">
        <v>9136</v>
      </c>
      <c r="B3102" s="5" t="s">
        <v>20883</v>
      </c>
      <c r="C3102" s="3" t="s">
        <v>19829</v>
      </c>
      <c r="D3102" s="3" t="s">
        <v>2</v>
      </c>
      <c r="E3102" s="3" t="s">
        <v>3771</v>
      </c>
      <c r="G3102" s="8">
        <v>146225085000</v>
      </c>
      <c r="H3102" t="str">
        <f t="shared" si="48"/>
        <v>인터넷교육,S...</v>
      </c>
      <c r="I3102" t="s">
        <v>16041</v>
      </c>
    </row>
    <row r="3103" spans="1:9" x14ac:dyDescent="0.2">
      <c r="A3103" s="3" t="s">
        <v>10387</v>
      </c>
      <c r="B3103" s="5" t="s">
        <v>20687</v>
      </c>
      <c r="C3103" s="3" t="s">
        <v>20020</v>
      </c>
      <c r="D3103" s="3" t="s">
        <v>4</v>
      </c>
      <c r="E3103" s="3" t="s">
        <v>6203</v>
      </c>
      <c r="F3103" s="5" t="s">
        <v>185</v>
      </c>
      <c r="G3103" s="8">
        <v>146029641000</v>
      </c>
      <c r="H3103" t="str">
        <f t="shared" si="48"/>
        <v>해상운송(일본...</v>
      </c>
      <c r="I3103" t="s">
        <v>17862</v>
      </c>
    </row>
    <row r="3104" spans="1:9" x14ac:dyDescent="0.2">
      <c r="A3104" s="3" t="s">
        <v>13735</v>
      </c>
      <c r="B3104" s="5" t="s">
        <v>20767</v>
      </c>
      <c r="C3104" s="3" t="s">
        <v>20099</v>
      </c>
      <c r="D3104" s="3" t="s">
        <v>2</v>
      </c>
      <c r="E3104" s="3" t="s">
        <v>8212</v>
      </c>
      <c r="G3104" s="8">
        <v>145992193000</v>
      </c>
      <c r="H3104" t="str">
        <f t="shared" si="48"/>
        <v>가전제품 도소...</v>
      </c>
      <c r="I3104" t="s">
        <v>17036</v>
      </c>
    </row>
    <row r="3105" spans="1:9" x14ac:dyDescent="0.2">
      <c r="A3105" s="3" t="s">
        <v>13609</v>
      </c>
      <c r="B3105" s="5" t="s">
        <v>20576</v>
      </c>
      <c r="C3105" s="3" t="s">
        <v>19916</v>
      </c>
      <c r="D3105" s="3" t="s">
        <v>2</v>
      </c>
      <c r="E3105" s="3" t="s">
        <v>5677</v>
      </c>
      <c r="G3105" s="8">
        <v>145920481000</v>
      </c>
      <c r="H3105" t="str">
        <f t="shared" si="48"/>
        <v>무역/의류,신...</v>
      </c>
      <c r="I3105" t="s">
        <v>17355</v>
      </c>
    </row>
    <row r="3106" spans="1:9" x14ac:dyDescent="0.2">
      <c r="A3106" s="3" t="s">
        <v>12233</v>
      </c>
      <c r="B3106" s="5" t="s">
        <v>20740</v>
      </c>
      <c r="C3106" s="3" t="s">
        <v>20073</v>
      </c>
      <c r="D3106" s="3" t="s">
        <v>2</v>
      </c>
      <c r="E3106" s="3" t="s">
        <v>3057</v>
      </c>
      <c r="G3106" s="8">
        <v>145828775000</v>
      </c>
      <c r="H3106" t="str">
        <f t="shared" si="48"/>
        <v>일반노선화물,...</v>
      </c>
      <c r="I3106" t="s">
        <v>15574</v>
      </c>
    </row>
    <row r="3107" spans="1:9" x14ac:dyDescent="0.2">
      <c r="A3107" s="3" t="s">
        <v>12214</v>
      </c>
      <c r="B3107" s="5" t="s">
        <v>20554</v>
      </c>
      <c r="C3107" s="3" t="s">
        <v>19897</v>
      </c>
      <c r="D3107" s="3" t="s">
        <v>2</v>
      </c>
      <c r="E3107" s="3" t="s">
        <v>7002</v>
      </c>
      <c r="G3107" s="8">
        <v>145752082000</v>
      </c>
      <c r="H3107" t="str">
        <f t="shared" si="48"/>
        <v>알루미늄주물,...</v>
      </c>
      <c r="I3107" t="s">
        <v>18615</v>
      </c>
    </row>
    <row r="3108" spans="1:9" x14ac:dyDescent="0.2">
      <c r="A3108" s="3" t="s">
        <v>10487</v>
      </c>
      <c r="B3108" s="5" t="s">
        <v>20570</v>
      </c>
      <c r="C3108" s="3" t="s">
        <v>19910</v>
      </c>
      <c r="D3108" s="3" t="s">
        <v>2</v>
      </c>
      <c r="E3108" s="3" t="s">
        <v>6304</v>
      </c>
      <c r="G3108" s="8">
        <v>145657336000</v>
      </c>
      <c r="H3108" t="str">
        <f t="shared" si="48"/>
        <v>자동차용신품의...</v>
      </c>
      <c r="I3108" t="s">
        <v>17958</v>
      </c>
    </row>
    <row r="3109" spans="1:9" x14ac:dyDescent="0.2">
      <c r="A3109" s="3" t="s">
        <v>13904</v>
      </c>
      <c r="B3109" s="5" t="s">
        <v>21127</v>
      </c>
      <c r="C3109" s="3" t="s">
        <v>20441</v>
      </c>
      <c r="D3109" s="3" t="s">
        <v>2</v>
      </c>
      <c r="E3109" s="3" t="s">
        <v>7279</v>
      </c>
      <c r="G3109" s="8">
        <v>145654876000</v>
      </c>
      <c r="H3109" t="str">
        <f t="shared" si="48"/>
        <v>연예인매니지먼...</v>
      </c>
      <c r="I3109" t="s">
        <v>18883</v>
      </c>
    </row>
    <row r="3110" spans="1:9" x14ac:dyDescent="0.2">
      <c r="A3110" s="3" t="s">
        <v>10749</v>
      </c>
      <c r="B3110" s="5" t="s">
        <v>21062</v>
      </c>
      <c r="C3110" s="3" t="s">
        <v>20378</v>
      </c>
      <c r="D3110" s="3" t="s">
        <v>2</v>
      </c>
      <c r="E3110" s="3" t="s">
        <v>7860</v>
      </c>
      <c r="G3110" s="8">
        <v>145610418000</v>
      </c>
      <c r="H3110" t="str">
        <f t="shared" si="48"/>
        <v>커피체인점 운...</v>
      </c>
      <c r="I3110" t="s">
        <v>19392</v>
      </c>
    </row>
    <row r="3111" spans="1:9" x14ac:dyDescent="0.2">
      <c r="A3111" s="3" t="s">
        <v>12541</v>
      </c>
      <c r="B3111" s="5" t="s">
        <v>20610</v>
      </c>
      <c r="C3111" s="3" t="s">
        <v>19947</v>
      </c>
      <c r="D3111" s="3" t="s">
        <v>2</v>
      </c>
      <c r="E3111" s="3" t="s">
        <v>6352</v>
      </c>
      <c r="G3111" s="8">
        <v>145597356000</v>
      </c>
      <c r="H3111" t="str">
        <f t="shared" si="48"/>
        <v>소프트웨어 자...</v>
      </c>
      <c r="I3111" t="s">
        <v>18003</v>
      </c>
    </row>
    <row r="3112" spans="1:9" x14ac:dyDescent="0.2">
      <c r="A3112" s="3" t="s">
        <v>12247</v>
      </c>
      <c r="B3112" s="5" t="s">
        <v>20519</v>
      </c>
      <c r="C3112" s="3" t="s">
        <v>19863</v>
      </c>
      <c r="D3112" s="3" t="s">
        <v>2</v>
      </c>
      <c r="E3112" s="3" t="s">
        <v>6963</v>
      </c>
      <c r="G3112" s="8">
        <v>145557356000</v>
      </c>
      <c r="H3112" t="str">
        <f t="shared" si="48"/>
        <v>사업시설 관리...</v>
      </c>
      <c r="I3112" t="s">
        <v>18575</v>
      </c>
    </row>
    <row r="3113" spans="1:9" x14ac:dyDescent="0.2">
      <c r="A3113" s="3" t="s">
        <v>14111</v>
      </c>
      <c r="B3113" s="5" t="s">
        <v>20817</v>
      </c>
      <c r="C3113" s="3" t="s">
        <v>20146</v>
      </c>
      <c r="D3113" s="3" t="s">
        <v>2</v>
      </c>
      <c r="E3113" s="3" t="s">
        <v>1551</v>
      </c>
      <c r="G3113" s="8">
        <v>145539949000</v>
      </c>
      <c r="H3113" t="str">
        <f t="shared" si="48"/>
        <v>스포츠웨어의류...</v>
      </c>
      <c r="I3113" t="s">
        <v>14680</v>
      </c>
    </row>
    <row r="3114" spans="1:9" x14ac:dyDescent="0.2">
      <c r="A3114" s="3" t="s">
        <v>11859</v>
      </c>
      <c r="B3114" s="5" t="s">
        <v>20779</v>
      </c>
      <c r="C3114" s="3" t="s">
        <v>20112</v>
      </c>
      <c r="D3114" s="3" t="s">
        <v>2</v>
      </c>
      <c r="E3114" s="3" t="s">
        <v>5663</v>
      </c>
      <c r="G3114" s="8">
        <v>145462028000</v>
      </c>
      <c r="H3114" t="str">
        <f t="shared" si="48"/>
        <v>진공펌프 제조...</v>
      </c>
      <c r="I3114" t="s">
        <v>17341</v>
      </c>
    </row>
    <row r="3115" spans="1:9" x14ac:dyDescent="0.2">
      <c r="A3115" s="3" t="s">
        <v>14133</v>
      </c>
      <c r="B3115" s="5" t="s">
        <v>20802</v>
      </c>
      <c r="C3115" s="3" t="s">
        <v>20132</v>
      </c>
      <c r="D3115" s="3" t="s">
        <v>2</v>
      </c>
      <c r="E3115" s="3" t="s">
        <v>6254</v>
      </c>
      <c r="G3115" s="8">
        <v>145356977000</v>
      </c>
      <c r="H3115" t="str">
        <f t="shared" si="48"/>
        <v>소프트웨어자문...</v>
      </c>
      <c r="I3115" t="s">
        <v>17909</v>
      </c>
    </row>
    <row r="3116" spans="1:9" x14ac:dyDescent="0.2">
      <c r="A3116" s="3" t="s">
        <v>13567</v>
      </c>
      <c r="B3116" s="5" t="s">
        <v>20868</v>
      </c>
      <c r="C3116" s="3" t="s">
        <v>20192</v>
      </c>
      <c r="D3116" s="3" t="s">
        <v>2</v>
      </c>
      <c r="E3116" s="3" t="s">
        <v>4896</v>
      </c>
      <c r="G3116" s="8">
        <v>145346366000</v>
      </c>
      <c r="H3116" t="str">
        <f t="shared" si="48"/>
        <v>신용조회,신용...</v>
      </c>
      <c r="I3116" t="s">
        <v>16725</v>
      </c>
    </row>
    <row r="3117" spans="1:9" x14ac:dyDescent="0.2">
      <c r="A3117" s="3" t="s">
        <v>12108</v>
      </c>
      <c r="B3117" s="5" t="s">
        <v>20576</v>
      </c>
      <c r="C3117" s="3" t="s">
        <v>19916</v>
      </c>
      <c r="D3117" s="3" t="s">
        <v>4</v>
      </c>
      <c r="E3117" s="3" t="s">
        <v>4337</v>
      </c>
      <c r="F3117" s="5" t="s">
        <v>224</v>
      </c>
      <c r="G3117" s="8">
        <v>145338428000</v>
      </c>
      <c r="H3117" t="str">
        <f t="shared" si="48"/>
        <v>피복류,봉제품...</v>
      </c>
      <c r="I3117" t="s">
        <v>16311</v>
      </c>
    </row>
    <row r="3118" spans="1:9" x14ac:dyDescent="0.2">
      <c r="A3118" s="3" t="s">
        <v>11101</v>
      </c>
      <c r="B3118" s="5" t="s">
        <v>20499</v>
      </c>
      <c r="C3118" s="3" t="s">
        <v>19573</v>
      </c>
      <c r="D3118" s="3" t="s">
        <v>2</v>
      </c>
      <c r="E3118" s="3" t="s">
        <v>7521</v>
      </c>
      <c r="G3118" s="8">
        <v>145254785000</v>
      </c>
      <c r="H3118" t="str">
        <f t="shared" si="48"/>
        <v>화장품 제조,...</v>
      </c>
      <c r="I3118" t="s">
        <v>15450</v>
      </c>
    </row>
    <row r="3119" spans="1:9" x14ac:dyDescent="0.2">
      <c r="A3119" s="3" t="s">
        <v>12052</v>
      </c>
      <c r="B3119" s="5" t="s">
        <v>20706</v>
      </c>
      <c r="C3119" s="3" t="s">
        <v>20039</v>
      </c>
      <c r="D3119" s="3" t="s">
        <v>2</v>
      </c>
      <c r="E3119" s="3" t="s">
        <v>6661</v>
      </c>
      <c r="G3119" s="8">
        <v>145137752000</v>
      </c>
      <c r="H3119" t="str">
        <f t="shared" si="48"/>
        <v>철근콘크리트공...</v>
      </c>
      <c r="I3119" t="s">
        <v>18283</v>
      </c>
    </row>
    <row r="3120" spans="1:9" x14ac:dyDescent="0.2">
      <c r="A3120" s="3" t="s">
        <v>11166</v>
      </c>
      <c r="B3120" s="5" t="s">
        <v>20571</v>
      </c>
      <c r="C3120" s="3" t="s">
        <v>19911</v>
      </c>
      <c r="D3120" s="3" t="s">
        <v>2</v>
      </c>
      <c r="E3120" s="3" t="s">
        <v>6694</v>
      </c>
      <c r="G3120" s="8">
        <v>145137337000</v>
      </c>
      <c r="H3120" t="str">
        <f t="shared" si="48"/>
        <v>콘크리트 제품...</v>
      </c>
      <c r="I3120" t="s">
        <v>18314</v>
      </c>
    </row>
    <row r="3121" spans="1:9" x14ac:dyDescent="0.2">
      <c r="A3121" s="3" t="s">
        <v>9473</v>
      </c>
      <c r="B3121" s="5" t="s">
        <v>20792</v>
      </c>
      <c r="C3121" s="3" t="s">
        <v>20125</v>
      </c>
      <c r="D3121" s="3" t="s">
        <v>2</v>
      </c>
      <c r="E3121" s="3" t="s">
        <v>3713</v>
      </c>
      <c r="G3121" s="8">
        <v>145056630000</v>
      </c>
      <c r="H3121" t="str">
        <f t="shared" si="48"/>
        <v>가스누설감지기...</v>
      </c>
      <c r="I3121" t="s">
        <v>16005</v>
      </c>
    </row>
    <row r="3122" spans="1:9" x14ac:dyDescent="0.2">
      <c r="A3122" s="3" t="s">
        <v>11287</v>
      </c>
      <c r="B3122" s="5" t="s">
        <v>20598</v>
      </c>
      <c r="C3122" s="3" t="s">
        <v>19935</v>
      </c>
      <c r="D3122" s="3" t="s">
        <v>2</v>
      </c>
      <c r="E3122" s="3" t="s">
        <v>3453</v>
      </c>
      <c r="G3122" s="8">
        <v>144948761000</v>
      </c>
      <c r="H3122" t="str">
        <f t="shared" si="48"/>
        <v>단조품 제조/...</v>
      </c>
      <c r="I3122" t="s">
        <v>15853</v>
      </c>
    </row>
    <row r="3123" spans="1:9" x14ac:dyDescent="0.2">
      <c r="A3123" s="3" t="s">
        <v>11405</v>
      </c>
      <c r="B3123" s="5" t="s">
        <v>20856</v>
      </c>
      <c r="C3123" s="3" t="s">
        <v>20181</v>
      </c>
      <c r="D3123" s="3" t="s">
        <v>2</v>
      </c>
      <c r="E3123" s="3" t="s">
        <v>5912</v>
      </c>
      <c r="G3123" s="8">
        <v>144928272000</v>
      </c>
      <c r="H3123" t="str">
        <f t="shared" si="48"/>
        <v>목재가구,사무...</v>
      </c>
      <c r="I3123" t="s">
        <v>17588</v>
      </c>
    </row>
    <row r="3124" spans="1:9" x14ac:dyDescent="0.2">
      <c r="A3124" s="3" t="s">
        <v>13405</v>
      </c>
      <c r="B3124" s="5" t="s">
        <v>20657</v>
      </c>
      <c r="C3124" s="3" t="s">
        <v>19992</v>
      </c>
      <c r="D3124" s="3" t="s">
        <v>2</v>
      </c>
      <c r="E3124" s="3" t="s">
        <v>5326</v>
      </c>
      <c r="G3124" s="8">
        <v>144886354000</v>
      </c>
      <c r="H3124" t="str">
        <f t="shared" si="48"/>
        <v>유압호스,호스...</v>
      </c>
      <c r="I3124" t="s">
        <v>17102</v>
      </c>
    </row>
    <row r="3125" spans="1:9" x14ac:dyDescent="0.2">
      <c r="A3125" s="3" t="s">
        <v>12642</v>
      </c>
      <c r="B3125" s="5" t="s">
        <v>20507</v>
      </c>
      <c r="C3125" s="3" t="s">
        <v>19851</v>
      </c>
      <c r="D3125" s="3" t="s">
        <v>2</v>
      </c>
      <c r="E3125" s="3" t="s">
        <v>1404</v>
      </c>
      <c r="G3125" s="8">
        <v>144871266000</v>
      </c>
      <c r="H3125" t="str">
        <f t="shared" si="48"/>
        <v>합성수지 제조...</v>
      </c>
      <c r="I3125" t="s">
        <v>14411</v>
      </c>
    </row>
    <row r="3126" spans="1:9" x14ac:dyDescent="0.2">
      <c r="A3126" s="3" t="s">
        <v>12910</v>
      </c>
      <c r="B3126" s="5" t="s">
        <v>20499</v>
      </c>
      <c r="C3126" s="3" t="s">
        <v>19573</v>
      </c>
      <c r="D3126" s="3" t="s">
        <v>2</v>
      </c>
      <c r="E3126" s="3" t="s">
        <v>6833</v>
      </c>
      <c r="G3126" s="8">
        <v>144864200000</v>
      </c>
      <c r="H3126" t="str">
        <f t="shared" si="48"/>
        <v>화장품 제조/...</v>
      </c>
      <c r="I3126" t="s">
        <v>18453</v>
      </c>
    </row>
    <row r="3127" spans="1:9" x14ac:dyDescent="0.2">
      <c r="A3127" s="3" t="s">
        <v>13927</v>
      </c>
      <c r="B3127" s="5" t="s">
        <v>20757</v>
      </c>
      <c r="C3127" s="3" t="s">
        <v>20090</v>
      </c>
      <c r="D3127" s="3" t="s">
        <v>2</v>
      </c>
      <c r="E3127" s="3" t="s">
        <v>967</v>
      </c>
      <c r="G3127" s="8">
        <v>144771198000</v>
      </c>
      <c r="H3127" t="str">
        <f t="shared" si="48"/>
        <v>건축관련기술서...</v>
      </c>
      <c r="I3127" t="s">
        <v>14474</v>
      </c>
    </row>
    <row r="3128" spans="1:9" x14ac:dyDescent="0.2">
      <c r="A3128" s="3" t="s">
        <v>12215</v>
      </c>
      <c r="B3128" s="5" t="s">
        <v>20797</v>
      </c>
      <c r="C3128" s="3" t="s">
        <v>20129</v>
      </c>
      <c r="D3128" s="3" t="s">
        <v>2</v>
      </c>
      <c r="E3128" s="3" t="s">
        <v>7304</v>
      </c>
      <c r="G3128" s="8">
        <v>144665647000</v>
      </c>
      <c r="H3128" t="str">
        <f t="shared" si="48"/>
        <v>소고기,농수산...</v>
      </c>
      <c r="I3128" t="s">
        <v>18904</v>
      </c>
    </row>
    <row r="3129" spans="1:9" x14ac:dyDescent="0.2">
      <c r="A3129" s="3" t="s">
        <v>12866</v>
      </c>
      <c r="B3129" s="5" t="s">
        <v>20767</v>
      </c>
      <c r="C3129" s="3" t="s">
        <v>20099</v>
      </c>
      <c r="D3129" s="3" t="s">
        <v>2</v>
      </c>
      <c r="E3129" s="3" t="s">
        <v>6790</v>
      </c>
      <c r="G3129" s="8">
        <v>144578992000</v>
      </c>
      <c r="H3129" t="str">
        <f t="shared" si="48"/>
        <v>전자제품(냉온...</v>
      </c>
      <c r="I3129" t="s">
        <v>18413</v>
      </c>
    </row>
    <row r="3130" spans="1:9" x14ac:dyDescent="0.2">
      <c r="A3130" s="3" t="s">
        <v>8644</v>
      </c>
      <c r="B3130" s="5" t="s">
        <v>20790</v>
      </c>
      <c r="C3130" s="3" t="s">
        <v>20123</v>
      </c>
      <c r="D3130" s="3" t="s">
        <v>14215</v>
      </c>
      <c r="E3130" s="3" t="s">
        <v>5565</v>
      </c>
      <c r="F3130" s="5" t="s">
        <v>933</v>
      </c>
      <c r="G3130" s="8">
        <v>144548227000</v>
      </c>
      <c r="H3130" t="str">
        <f t="shared" si="48"/>
        <v>디지털 TV용...</v>
      </c>
      <c r="I3130" t="s">
        <v>17254</v>
      </c>
    </row>
    <row r="3131" spans="1:9" x14ac:dyDescent="0.2">
      <c r="A3131" s="3" t="s">
        <v>10590</v>
      </c>
      <c r="B3131" s="5" t="s">
        <v>20598</v>
      </c>
      <c r="C3131" s="3" t="s">
        <v>19935</v>
      </c>
      <c r="D3131" s="3" t="s">
        <v>2</v>
      </c>
      <c r="E3131" s="3" t="s">
        <v>2181</v>
      </c>
      <c r="G3131" s="8">
        <v>144516107000</v>
      </c>
      <c r="H3131" t="str">
        <f t="shared" si="48"/>
        <v>금속단조제품,...</v>
      </c>
      <c r="I3131" t="s">
        <v>14930</v>
      </c>
    </row>
    <row r="3132" spans="1:9" x14ac:dyDescent="0.2">
      <c r="A3132" s="3" t="s">
        <v>12153</v>
      </c>
      <c r="B3132" s="5" t="s">
        <v>20662</v>
      </c>
      <c r="C3132" s="3" t="s">
        <v>19997</v>
      </c>
      <c r="D3132" s="3" t="s">
        <v>2</v>
      </c>
      <c r="E3132" s="3" t="s">
        <v>4684</v>
      </c>
      <c r="G3132" s="8">
        <v>144503724000</v>
      </c>
      <c r="H3132" t="str">
        <f t="shared" si="48"/>
        <v>정밀화학포장용...</v>
      </c>
      <c r="I3132" t="s">
        <v>16560</v>
      </c>
    </row>
    <row r="3133" spans="1:9" x14ac:dyDescent="0.2">
      <c r="A3133" s="3" t="s">
        <v>12121</v>
      </c>
      <c r="B3133" s="5" t="s">
        <v>20570</v>
      </c>
      <c r="C3133" s="3" t="s">
        <v>19910</v>
      </c>
      <c r="D3133" s="3" t="s">
        <v>2</v>
      </c>
      <c r="E3133" s="3" t="s">
        <v>8233</v>
      </c>
      <c r="G3133" s="8">
        <v>144482960000</v>
      </c>
      <c r="H3133" t="str">
        <f t="shared" si="48"/>
        <v>자동차부품,화...</v>
      </c>
      <c r="I3133" t="s">
        <v>19710</v>
      </c>
    </row>
    <row r="3134" spans="1:9" x14ac:dyDescent="0.2">
      <c r="A3134" s="3" t="s">
        <v>13090</v>
      </c>
      <c r="B3134" s="5" t="s">
        <v>20525</v>
      </c>
      <c r="C3134" s="3" t="s">
        <v>19869</v>
      </c>
      <c r="D3134" s="3" t="s">
        <v>2</v>
      </c>
      <c r="E3134" s="3" t="s">
        <v>1764</v>
      </c>
      <c r="G3134" s="8">
        <v>144482802000</v>
      </c>
      <c r="H3134" t="str">
        <f t="shared" si="48"/>
        <v>콘크리트용 화...</v>
      </c>
      <c r="I3134" t="s">
        <v>14733</v>
      </c>
    </row>
    <row r="3135" spans="1:9" x14ac:dyDescent="0.2">
      <c r="A3135" s="3" t="s">
        <v>13671</v>
      </c>
      <c r="B3135" s="5" t="s">
        <v>20531</v>
      </c>
      <c r="C3135" s="3" t="s">
        <v>19875</v>
      </c>
      <c r="D3135" s="3" t="s">
        <v>2</v>
      </c>
      <c r="E3135" s="3" t="s">
        <v>5516</v>
      </c>
      <c r="G3135" s="8">
        <v>144481188000</v>
      </c>
      <c r="H3135" t="str">
        <f t="shared" si="48"/>
        <v>PVC(석유화...</v>
      </c>
      <c r="I3135" t="s">
        <v>17221</v>
      </c>
    </row>
    <row r="3136" spans="1:9" x14ac:dyDescent="0.2">
      <c r="A3136" s="3" t="s">
        <v>11942</v>
      </c>
      <c r="B3136" s="5" t="s">
        <v>20915</v>
      </c>
      <c r="C3136" s="3" t="s">
        <v>20235</v>
      </c>
      <c r="D3136" s="3" t="s">
        <v>2</v>
      </c>
      <c r="E3136" s="3" t="s">
        <v>3894</v>
      </c>
      <c r="G3136" s="8">
        <v>144468761000</v>
      </c>
      <c r="H3136" t="str">
        <f t="shared" si="48"/>
        <v>과실통조림,유...</v>
      </c>
      <c r="I3136" t="s">
        <v>16111</v>
      </c>
    </row>
    <row r="3137" spans="1:9" x14ac:dyDescent="0.2">
      <c r="A3137" s="3" t="s">
        <v>10755</v>
      </c>
      <c r="B3137" s="5" t="s">
        <v>20852</v>
      </c>
      <c r="C3137" s="3" t="s">
        <v>20177</v>
      </c>
      <c r="D3137" s="3" t="s">
        <v>2</v>
      </c>
      <c r="E3137" s="3" t="s">
        <v>1130</v>
      </c>
      <c r="G3137" s="8">
        <v>144419495000</v>
      </c>
      <c r="H3137" t="str">
        <f t="shared" si="48"/>
        <v>농수산물,가공...</v>
      </c>
      <c r="I3137" t="s">
        <v>14534</v>
      </c>
    </row>
    <row r="3138" spans="1:9" x14ac:dyDescent="0.2">
      <c r="A3138" s="3" t="s">
        <v>12033</v>
      </c>
      <c r="B3138" s="5" t="s">
        <v>20941</v>
      </c>
      <c r="C3138" s="3" t="s">
        <v>20260</v>
      </c>
      <c r="D3138" s="3" t="s">
        <v>2</v>
      </c>
      <c r="E3138" s="3" t="s">
        <v>6656</v>
      </c>
      <c r="G3138" s="8">
        <v>144403954000</v>
      </c>
      <c r="H3138" t="str">
        <f t="shared" si="48"/>
        <v>중고자동차,그...</v>
      </c>
      <c r="I3138" t="s">
        <v>18277</v>
      </c>
    </row>
    <row r="3139" spans="1:9" x14ac:dyDescent="0.2">
      <c r="A3139" s="3" t="s">
        <v>8512</v>
      </c>
      <c r="B3139" s="5" t="s">
        <v>20938</v>
      </c>
      <c r="C3139" s="3" t="s">
        <v>20257</v>
      </c>
      <c r="D3139" s="3" t="s">
        <v>2</v>
      </c>
      <c r="E3139" s="3" t="s">
        <v>4220</v>
      </c>
      <c r="G3139" s="8">
        <v>144351282000</v>
      </c>
      <c r="H3139" t="str">
        <f t="shared" ref="H3139:H3202" si="49">LEFT(I3139,7)&amp;"..."</f>
        <v>액상시유,연유...</v>
      </c>
      <c r="I3139" t="s">
        <v>16236</v>
      </c>
    </row>
    <row r="3140" spans="1:9" x14ac:dyDescent="0.2">
      <c r="A3140" s="3" t="s">
        <v>11648</v>
      </c>
      <c r="B3140" s="5" t="s">
        <v>20708</v>
      </c>
      <c r="C3140" s="3" t="s">
        <v>20041</v>
      </c>
      <c r="D3140" s="3" t="s">
        <v>2</v>
      </c>
      <c r="E3140" s="3" t="s">
        <v>2382</v>
      </c>
      <c r="G3140" s="8">
        <v>144335892000</v>
      </c>
      <c r="H3140" t="str">
        <f t="shared" si="49"/>
        <v>설비공사,소방...</v>
      </c>
      <c r="I3140" t="s">
        <v>15052</v>
      </c>
    </row>
    <row r="3141" spans="1:9" x14ac:dyDescent="0.2">
      <c r="A3141" s="3" t="s">
        <v>8491</v>
      </c>
      <c r="B3141" s="5" t="s">
        <v>20737</v>
      </c>
      <c r="C3141" s="3" t="s">
        <v>20070</v>
      </c>
      <c r="D3141" s="3" t="s">
        <v>2</v>
      </c>
      <c r="E3141" s="3" t="s">
        <v>5377</v>
      </c>
      <c r="F3141" s="5" t="s">
        <v>633</v>
      </c>
      <c r="G3141" s="8">
        <v>144305036000</v>
      </c>
      <c r="H3141" t="str">
        <f t="shared" si="49"/>
        <v>스테인리스파이...</v>
      </c>
      <c r="I3141" t="s">
        <v>17143</v>
      </c>
    </row>
    <row r="3142" spans="1:9" x14ac:dyDescent="0.2">
      <c r="A3142" s="3" t="s">
        <v>12814</v>
      </c>
      <c r="B3142" s="5" t="s">
        <v>20705</v>
      </c>
      <c r="C3142" s="3" t="s">
        <v>20038</v>
      </c>
      <c r="D3142" s="3" t="s">
        <v>14215</v>
      </c>
      <c r="E3142" s="3" t="s">
        <v>6130</v>
      </c>
      <c r="F3142" s="5" t="s">
        <v>959</v>
      </c>
      <c r="G3142" s="8">
        <v>144296413000</v>
      </c>
      <c r="H3142" t="str">
        <f t="shared" si="49"/>
        <v>컴퓨터기기(사...</v>
      </c>
      <c r="I3142" t="s">
        <v>17791</v>
      </c>
    </row>
    <row r="3143" spans="1:9" x14ac:dyDescent="0.2">
      <c r="A3143" s="3" t="s">
        <v>13439</v>
      </c>
      <c r="B3143" s="5" t="s">
        <v>21022</v>
      </c>
      <c r="C3143" s="3" t="s">
        <v>20341</v>
      </c>
      <c r="D3143" s="3" t="s">
        <v>2</v>
      </c>
      <c r="E3143" s="3" t="s">
        <v>7317</v>
      </c>
      <c r="G3143" s="8">
        <v>144186445000</v>
      </c>
      <c r="H3143" t="str">
        <f t="shared" si="49"/>
        <v>보험 대리...</v>
      </c>
      <c r="I3143" t="s">
        <v>17072</v>
      </c>
    </row>
    <row r="3144" spans="1:9" x14ac:dyDescent="0.2">
      <c r="A3144" s="3" t="s">
        <v>12077</v>
      </c>
      <c r="B3144" s="5" t="s">
        <v>20759</v>
      </c>
      <c r="C3144" s="3" t="s">
        <v>20092</v>
      </c>
      <c r="D3144" s="3" t="s">
        <v>2</v>
      </c>
      <c r="E3144" s="3" t="s">
        <v>6659</v>
      </c>
      <c r="G3144" s="8">
        <v>143898913000</v>
      </c>
      <c r="H3144" t="str">
        <f t="shared" si="49"/>
        <v>식품(도시락류...</v>
      </c>
      <c r="I3144" t="s">
        <v>18281</v>
      </c>
    </row>
    <row r="3145" spans="1:9" x14ac:dyDescent="0.2">
      <c r="A3145" s="3" t="s">
        <v>10712</v>
      </c>
      <c r="B3145" s="5" t="s">
        <v>20687</v>
      </c>
      <c r="C3145" s="3" t="s">
        <v>20020</v>
      </c>
      <c r="D3145" s="3" t="s">
        <v>2</v>
      </c>
      <c r="E3145" s="3" t="s">
        <v>6213</v>
      </c>
      <c r="G3145" s="8">
        <v>143861803000</v>
      </c>
      <c r="H3145" t="str">
        <f t="shared" si="49"/>
        <v>외항화물운송,...</v>
      </c>
      <c r="I3145" t="s">
        <v>17870</v>
      </c>
    </row>
    <row r="3146" spans="1:9" x14ac:dyDescent="0.2">
      <c r="A3146" s="3" t="s">
        <v>10531</v>
      </c>
      <c r="B3146" s="5" t="s">
        <v>20706</v>
      </c>
      <c r="C3146" s="3" t="s">
        <v>20039</v>
      </c>
      <c r="D3146" s="3" t="s">
        <v>2</v>
      </c>
      <c r="E3146" s="3" t="s">
        <v>3509</v>
      </c>
      <c r="G3146" s="8">
        <v>143848150000</v>
      </c>
      <c r="H3146" t="str">
        <f t="shared" si="49"/>
        <v>철골공사,철근...</v>
      </c>
      <c r="I3146" t="s">
        <v>15892</v>
      </c>
    </row>
    <row r="3147" spans="1:9" x14ac:dyDescent="0.2">
      <c r="A3147" s="3" t="s">
        <v>8712</v>
      </c>
      <c r="B3147" s="5" t="s">
        <v>20630</v>
      </c>
      <c r="C3147" s="3" t="s">
        <v>19967</v>
      </c>
      <c r="D3147" s="3" t="s">
        <v>2</v>
      </c>
      <c r="E3147" s="3" t="s">
        <v>6935</v>
      </c>
      <c r="G3147" s="8">
        <v>143754383000</v>
      </c>
      <c r="H3147" t="str">
        <f t="shared" si="49"/>
        <v>농기계 제조,...</v>
      </c>
      <c r="I3147" t="s">
        <v>15526</v>
      </c>
    </row>
    <row r="3148" spans="1:9" x14ac:dyDescent="0.2">
      <c r="A3148" s="3" t="s">
        <v>13578</v>
      </c>
      <c r="B3148" s="5" t="s">
        <v>20596</v>
      </c>
      <c r="C3148" s="3" t="s">
        <v>19933</v>
      </c>
      <c r="D3148" s="3" t="s">
        <v>2</v>
      </c>
      <c r="E3148" s="3" t="s">
        <v>4852</v>
      </c>
      <c r="G3148" s="8">
        <v>143686941000</v>
      </c>
      <c r="H3148" t="str">
        <f t="shared" si="49"/>
        <v>디스플레이 부...</v>
      </c>
      <c r="I3148" t="s">
        <v>16684</v>
      </c>
    </row>
    <row r="3149" spans="1:9" x14ac:dyDescent="0.2">
      <c r="A3149" s="3" t="s">
        <v>11299</v>
      </c>
      <c r="B3149" s="5" t="s">
        <v>20978</v>
      </c>
      <c r="C3149" s="3" t="s">
        <v>20297</v>
      </c>
      <c r="D3149" s="3" t="s">
        <v>14215</v>
      </c>
      <c r="E3149" s="3" t="s">
        <v>3837</v>
      </c>
      <c r="F3149" s="5" t="s">
        <v>1806</v>
      </c>
      <c r="G3149" s="8">
        <v>143549090000</v>
      </c>
      <c r="H3149" t="str">
        <f t="shared" si="49"/>
        <v>의학진단치료소...</v>
      </c>
      <c r="I3149" t="s">
        <v>16081</v>
      </c>
    </row>
    <row r="3150" spans="1:9" x14ac:dyDescent="0.2">
      <c r="A3150" s="3" t="s">
        <v>13669</v>
      </c>
      <c r="B3150" s="5" t="s">
        <v>20835</v>
      </c>
      <c r="C3150" s="3" t="s">
        <v>14489</v>
      </c>
      <c r="D3150" s="3" t="s">
        <v>2</v>
      </c>
      <c r="E3150" s="3" t="s">
        <v>7251</v>
      </c>
      <c r="G3150" s="8">
        <v>143515882000</v>
      </c>
      <c r="H3150" t="str">
        <f t="shared" si="49"/>
        <v>상호저축은행/...</v>
      </c>
      <c r="I3150" t="s">
        <v>18133</v>
      </c>
    </row>
    <row r="3151" spans="1:9" x14ac:dyDescent="0.2">
      <c r="A3151" s="3" t="s">
        <v>11902</v>
      </c>
      <c r="B3151" s="5" t="s">
        <v>20523</v>
      </c>
      <c r="C3151" s="3" t="s">
        <v>19867</v>
      </c>
      <c r="D3151" s="3" t="s">
        <v>2</v>
      </c>
      <c r="E3151" s="3" t="s">
        <v>5446</v>
      </c>
      <c r="G3151" s="8">
        <v>143501196000</v>
      </c>
      <c r="H3151" t="str">
        <f t="shared" si="49"/>
        <v>도시가스 공급...</v>
      </c>
      <c r="I3151" t="s">
        <v>17196</v>
      </c>
    </row>
    <row r="3152" spans="1:9" x14ac:dyDescent="0.2">
      <c r="A3152" s="3" t="s">
        <v>11573</v>
      </c>
      <c r="B3152" s="5" t="s">
        <v>20663</v>
      </c>
      <c r="C3152" s="3" t="s">
        <v>19998</v>
      </c>
      <c r="D3152" s="3" t="s">
        <v>2</v>
      </c>
      <c r="E3152" s="3" t="s">
        <v>7384</v>
      </c>
      <c r="G3152" s="8">
        <v>143449937000</v>
      </c>
      <c r="H3152" t="str">
        <f t="shared" si="49"/>
        <v>석유판매/주유...</v>
      </c>
      <c r="I3152" t="s">
        <v>18975</v>
      </c>
    </row>
    <row r="3153" spans="1:9" x14ac:dyDescent="0.2">
      <c r="A3153" s="3" t="s">
        <v>12943</v>
      </c>
      <c r="B3153" s="5" t="s">
        <v>20610</v>
      </c>
      <c r="C3153" s="3" t="s">
        <v>19947</v>
      </c>
      <c r="D3153" s="3" t="s">
        <v>2</v>
      </c>
      <c r="E3153" s="3" t="s">
        <v>6759</v>
      </c>
      <c r="G3153" s="8">
        <v>143410465000</v>
      </c>
      <c r="H3153" t="str">
        <f t="shared" si="49"/>
        <v>소프트웨어 개...</v>
      </c>
      <c r="I3153" t="s">
        <v>18381</v>
      </c>
    </row>
    <row r="3154" spans="1:9" x14ac:dyDescent="0.2">
      <c r="A3154" s="3" t="s">
        <v>12475</v>
      </c>
      <c r="B3154" s="5" t="s">
        <v>20594</v>
      </c>
      <c r="C3154" s="3" t="s">
        <v>19436</v>
      </c>
      <c r="D3154" s="3" t="s">
        <v>14215</v>
      </c>
      <c r="E3154" s="3" t="s">
        <v>6290</v>
      </c>
      <c r="F3154" s="5" t="s">
        <v>1644</v>
      </c>
      <c r="G3154" s="8">
        <v>143372031000</v>
      </c>
      <c r="H3154" t="str">
        <f t="shared" si="49"/>
        <v>LCD,반도체...</v>
      </c>
      <c r="I3154" t="s">
        <v>17944</v>
      </c>
    </row>
    <row r="3155" spans="1:9" x14ac:dyDescent="0.2">
      <c r="A3155" s="3" t="s">
        <v>10785</v>
      </c>
      <c r="B3155" s="5" t="s">
        <v>20821</v>
      </c>
      <c r="C3155" s="3" t="s">
        <v>19581</v>
      </c>
      <c r="D3155" s="3" t="s">
        <v>2</v>
      </c>
      <c r="E3155" s="3" t="s">
        <v>1792</v>
      </c>
      <c r="G3155" s="8">
        <v>143296647000</v>
      </c>
      <c r="H3155" t="str">
        <f t="shared" si="49"/>
        <v>경영컨설팅,광...</v>
      </c>
      <c r="I3155" t="s">
        <v>14745</v>
      </c>
    </row>
    <row r="3156" spans="1:9" x14ac:dyDescent="0.2">
      <c r="A3156" s="3" t="s">
        <v>12714</v>
      </c>
      <c r="B3156" s="5" t="s">
        <v>21027</v>
      </c>
      <c r="C3156" s="3" t="s">
        <v>20346</v>
      </c>
      <c r="D3156" s="3" t="s">
        <v>2</v>
      </c>
      <c r="E3156" s="3" t="s">
        <v>2651</v>
      </c>
      <c r="G3156" s="8">
        <v>143268190000</v>
      </c>
      <c r="H3156" t="str">
        <f t="shared" si="49"/>
        <v>농약제품,화학...</v>
      </c>
      <c r="I3156" t="s">
        <v>15238</v>
      </c>
    </row>
    <row r="3157" spans="1:9" x14ac:dyDescent="0.2">
      <c r="A3157" s="3" t="s">
        <v>12636</v>
      </c>
      <c r="B3157" s="5" t="s">
        <v>20564</v>
      </c>
      <c r="C3157" s="3" t="s">
        <v>19905</v>
      </c>
      <c r="D3157" s="3" t="s">
        <v>2</v>
      </c>
      <c r="E3157" s="3" t="s">
        <v>4107</v>
      </c>
      <c r="G3157" s="8">
        <v>143226525000</v>
      </c>
      <c r="H3157" t="str">
        <f t="shared" si="49"/>
        <v>동압연,압출,...</v>
      </c>
      <c r="I3157" t="s">
        <v>16199</v>
      </c>
    </row>
    <row r="3158" spans="1:9" x14ac:dyDescent="0.2">
      <c r="A3158" s="3" t="s">
        <v>8665</v>
      </c>
      <c r="B3158" s="5" t="s">
        <v>20590</v>
      </c>
      <c r="C3158" s="3" t="s">
        <v>19929</v>
      </c>
      <c r="D3158" s="3" t="s">
        <v>14215</v>
      </c>
      <c r="E3158" s="3" t="s">
        <v>7065</v>
      </c>
      <c r="F3158" s="5" t="s">
        <v>5178</v>
      </c>
      <c r="G3158" s="8">
        <v>143200038000</v>
      </c>
      <c r="H3158" t="str">
        <f t="shared" si="49"/>
        <v>자동화설비 제...</v>
      </c>
      <c r="I3158" t="s">
        <v>18676</v>
      </c>
    </row>
    <row r="3159" spans="1:9" x14ac:dyDescent="0.2">
      <c r="A3159" s="3" t="s">
        <v>14171</v>
      </c>
      <c r="B3159" s="5" t="s">
        <v>20845</v>
      </c>
      <c r="C3159" s="3" t="s">
        <v>20170</v>
      </c>
      <c r="D3159" s="3" t="s">
        <v>4</v>
      </c>
      <c r="E3159" s="3" t="s">
        <v>2583</v>
      </c>
      <c r="F3159" s="5" t="s">
        <v>1640</v>
      </c>
      <c r="G3159" s="8">
        <v>143188366000</v>
      </c>
      <c r="H3159" t="str">
        <f t="shared" si="49"/>
        <v>휴양콘도 운영...</v>
      </c>
      <c r="I3159" t="s">
        <v>15197</v>
      </c>
    </row>
    <row r="3160" spans="1:9" x14ac:dyDescent="0.2">
      <c r="A3160" s="3" t="s">
        <v>10550</v>
      </c>
      <c r="B3160" s="5" t="s">
        <v>20708</v>
      </c>
      <c r="C3160" s="3" t="s">
        <v>20041</v>
      </c>
      <c r="D3160" s="3" t="s">
        <v>2</v>
      </c>
      <c r="E3160" s="3" t="s">
        <v>3212</v>
      </c>
      <c r="G3160" s="8">
        <v>143169667000</v>
      </c>
      <c r="H3160" t="str">
        <f t="shared" si="49"/>
        <v>기계설비공사,...</v>
      </c>
      <c r="I3160" t="s">
        <v>15700</v>
      </c>
    </row>
    <row r="3161" spans="1:9" x14ac:dyDescent="0.2">
      <c r="A3161" s="3" t="s">
        <v>8548</v>
      </c>
      <c r="B3161" s="5" t="s">
        <v>20611</v>
      </c>
      <c r="C3161" s="3" t="s">
        <v>19948</v>
      </c>
      <c r="D3161" s="3" t="s">
        <v>14215</v>
      </c>
      <c r="E3161" s="3" t="s">
        <v>1704</v>
      </c>
      <c r="F3161" s="5" t="s">
        <v>1572</v>
      </c>
      <c r="G3161" s="8">
        <v>143130132000</v>
      </c>
      <c r="H3161" t="str">
        <f t="shared" si="49"/>
        <v>레인지후드(주...</v>
      </c>
      <c r="I3161" t="s">
        <v>14717</v>
      </c>
    </row>
    <row r="3162" spans="1:9" x14ac:dyDescent="0.2">
      <c r="A3162" s="3" t="s">
        <v>13581</v>
      </c>
      <c r="B3162" s="5" t="s">
        <v>20531</v>
      </c>
      <c r="C3162" s="3" t="s">
        <v>19875</v>
      </c>
      <c r="D3162" s="3" t="s">
        <v>2</v>
      </c>
      <c r="E3162" s="3" t="s">
        <v>7680</v>
      </c>
      <c r="G3162" s="8">
        <v>143014127000</v>
      </c>
      <c r="H3162" t="str">
        <f t="shared" si="49"/>
        <v>화학제품(리튬...</v>
      </c>
      <c r="I3162" t="s">
        <v>19236</v>
      </c>
    </row>
    <row r="3163" spans="1:9" x14ac:dyDescent="0.2">
      <c r="A3163" s="3" t="s">
        <v>12712</v>
      </c>
      <c r="B3163" s="5" t="s">
        <v>20868</v>
      </c>
      <c r="C3163" s="3" t="s">
        <v>20192</v>
      </c>
      <c r="D3163" s="3" t="s">
        <v>14215</v>
      </c>
      <c r="E3163" s="3" t="s">
        <v>6256</v>
      </c>
      <c r="F3163" s="5" t="s">
        <v>1323</v>
      </c>
      <c r="G3163" s="8">
        <v>142982209000</v>
      </c>
      <c r="H3163" t="str">
        <f t="shared" si="49"/>
        <v>신용조사,채권...</v>
      </c>
      <c r="I3163" t="s">
        <v>17911</v>
      </c>
    </row>
    <row r="3164" spans="1:9" x14ac:dyDescent="0.2">
      <c r="A3164" s="3" t="s">
        <v>12566</v>
      </c>
      <c r="B3164" s="5" t="s">
        <v>20663</v>
      </c>
      <c r="C3164" s="3" t="s">
        <v>19998</v>
      </c>
      <c r="D3164" s="3" t="s">
        <v>2</v>
      </c>
      <c r="E3164" s="3" t="s">
        <v>6888</v>
      </c>
      <c r="G3164" s="8">
        <v>142932727000</v>
      </c>
      <c r="H3164" t="str">
        <f t="shared" si="49"/>
        <v>석유류 도소매...</v>
      </c>
      <c r="I3164" t="s">
        <v>14421</v>
      </c>
    </row>
    <row r="3165" spans="1:9" x14ac:dyDescent="0.2">
      <c r="A3165" s="3" t="s">
        <v>11741</v>
      </c>
      <c r="B3165" s="5" t="s">
        <v>20624</v>
      </c>
      <c r="C3165" s="3" t="s">
        <v>19961</v>
      </c>
      <c r="D3165" s="3" t="s">
        <v>2</v>
      </c>
      <c r="E3165" s="3" t="s">
        <v>5953</v>
      </c>
      <c r="G3165" s="8">
        <v>142926007000</v>
      </c>
      <c r="H3165" t="str">
        <f t="shared" si="49"/>
        <v>자동차부품 제...</v>
      </c>
      <c r="I3165" t="s">
        <v>17628</v>
      </c>
    </row>
    <row r="3166" spans="1:9" x14ac:dyDescent="0.2">
      <c r="A3166" s="3" t="s">
        <v>10909</v>
      </c>
      <c r="B3166" s="5" t="s">
        <v>20598</v>
      </c>
      <c r="C3166" s="3" t="s">
        <v>19935</v>
      </c>
      <c r="D3166" s="3" t="s">
        <v>2</v>
      </c>
      <c r="E3166" s="3" t="s">
        <v>7097</v>
      </c>
      <c r="G3166" s="8">
        <v>142907929000</v>
      </c>
      <c r="H3166" t="str">
        <f t="shared" si="49"/>
        <v>단조품,금형 ...</v>
      </c>
      <c r="I3166" t="s">
        <v>18708</v>
      </c>
    </row>
    <row r="3167" spans="1:9" x14ac:dyDescent="0.2">
      <c r="A3167" s="3" t="s">
        <v>10140</v>
      </c>
      <c r="B3167" s="5" t="s">
        <v>20620</v>
      </c>
      <c r="C3167" s="3" t="s">
        <v>19957</v>
      </c>
      <c r="D3167" s="3" t="s">
        <v>2</v>
      </c>
      <c r="E3167" s="3" t="s">
        <v>4955</v>
      </c>
      <c r="G3167" s="8">
        <v>142844336000</v>
      </c>
      <c r="H3167" t="str">
        <f t="shared" si="49"/>
        <v>자동차엔진미션...</v>
      </c>
      <c r="I3167" t="s">
        <v>16781</v>
      </c>
    </row>
    <row r="3168" spans="1:9" x14ac:dyDescent="0.2">
      <c r="A3168" s="3" t="s">
        <v>9385</v>
      </c>
      <c r="B3168" s="5" t="s">
        <v>20672</v>
      </c>
      <c r="C3168" s="3" t="s">
        <v>20007</v>
      </c>
      <c r="D3168" s="3" t="s">
        <v>2</v>
      </c>
      <c r="E3168" s="3" t="s">
        <v>7220</v>
      </c>
      <c r="G3168" s="8">
        <v>142578886000</v>
      </c>
      <c r="H3168" t="str">
        <f t="shared" si="49"/>
        <v>식품 가공(닭...</v>
      </c>
      <c r="I3168" t="s">
        <v>18826</v>
      </c>
    </row>
    <row r="3169" spans="1:9" x14ac:dyDescent="0.2">
      <c r="A3169" s="3" t="s">
        <v>8470</v>
      </c>
      <c r="B3169" s="5" t="s">
        <v>20725</v>
      </c>
      <c r="C3169" s="3" t="s">
        <v>20058</v>
      </c>
      <c r="D3169" s="3" t="s">
        <v>2</v>
      </c>
      <c r="E3169" s="3" t="s">
        <v>6684</v>
      </c>
      <c r="G3169" s="8">
        <v>142562297000</v>
      </c>
      <c r="H3169" t="str">
        <f t="shared" si="49"/>
        <v>철강제 도소매...</v>
      </c>
      <c r="I3169" t="s">
        <v>18305</v>
      </c>
    </row>
    <row r="3170" spans="1:9" x14ac:dyDescent="0.2">
      <c r="A3170" s="3" t="s">
        <v>9628</v>
      </c>
      <c r="B3170" s="5" t="s">
        <v>20725</v>
      </c>
      <c r="C3170" s="3" t="s">
        <v>20058</v>
      </c>
      <c r="D3170" s="3" t="s">
        <v>2</v>
      </c>
      <c r="E3170" s="3" t="s">
        <v>6807</v>
      </c>
      <c r="G3170" s="8">
        <v>142496510000</v>
      </c>
      <c r="H3170" t="str">
        <f t="shared" si="49"/>
        <v>철강재 도소매...</v>
      </c>
      <c r="I3170" t="s">
        <v>18430</v>
      </c>
    </row>
    <row r="3171" spans="1:9" x14ac:dyDescent="0.2">
      <c r="A3171" s="3" t="s">
        <v>8545</v>
      </c>
      <c r="B3171" s="5" t="s">
        <v>20556</v>
      </c>
      <c r="C3171" s="3" t="s">
        <v>19899</v>
      </c>
      <c r="D3171" s="3" t="s">
        <v>2</v>
      </c>
      <c r="E3171" s="3" t="s">
        <v>591</v>
      </c>
      <c r="G3171" s="8">
        <v>142490242000</v>
      </c>
      <c r="H3171" t="str">
        <f t="shared" si="49"/>
        <v>비철금속 제조...</v>
      </c>
      <c r="I3171" t="s">
        <v>14351</v>
      </c>
    </row>
    <row r="3172" spans="1:9" x14ac:dyDescent="0.2">
      <c r="A3172" s="3" t="s">
        <v>11222</v>
      </c>
      <c r="B3172" s="5" t="s">
        <v>20769</v>
      </c>
      <c r="C3172" s="3" t="s">
        <v>20101</v>
      </c>
      <c r="D3172" s="3" t="s">
        <v>14215</v>
      </c>
      <c r="E3172" s="3" t="s">
        <v>8208</v>
      </c>
      <c r="F3172" s="5" t="s">
        <v>4696</v>
      </c>
      <c r="G3172" s="8">
        <v>142464754000</v>
      </c>
      <c r="H3172" t="str">
        <f t="shared" si="49"/>
        <v>자돈사료,사료...</v>
      </c>
      <c r="I3172" t="s">
        <v>19690</v>
      </c>
    </row>
    <row r="3173" spans="1:9" x14ac:dyDescent="0.2">
      <c r="A3173" s="3" t="s">
        <v>12409</v>
      </c>
      <c r="B3173" s="5" t="s">
        <v>20893</v>
      </c>
      <c r="C3173" s="3" t="s">
        <v>20213</v>
      </c>
      <c r="D3173" s="3" t="s">
        <v>2</v>
      </c>
      <c r="E3173" s="3" t="s">
        <v>2438</v>
      </c>
      <c r="G3173" s="8">
        <v>142433754000</v>
      </c>
      <c r="H3173" t="str">
        <f t="shared" si="49"/>
        <v>산업용냉장,냉...</v>
      </c>
      <c r="I3173" t="s">
        <v>15089</v>
      </c>
    </row>
    <row r="3174" spans="1:9" x14ac:dyDescent="0.2">
      <c r="A3174" s="3" t="s">
        <v>9882</v>
      </c>
      <c r="B3174" s="5" t="s">
        <v>20663</v>
      </c>
      <c r="C3174" s="3" t="s">
        <v>19998</v>
      </c>
      <c r="D3174" s="3" t="s">
        <v>14214</v>
      </c>
      <c r="E3174" s="3" t="s">
        <v>1822</v>
      </c>
      <c r="F3174" s="5" t="s">
        <v>1973</v>
      </c>
      <c r="G3174" s="8">
        <v>142432550000</v>
      </c>
      <c r="H3174" t="str">
        <f t="shared" si="49"/>
        <v>유류 도소매/...</v>
      </c>
      <c r="I3174" t="s">
        <v>14757</v>
      </c>
    </row>
    <row r="3175" spans="1:9" x14ac:dyDescent="0.2">
      <c r="A3175" s="3" t="s">
        <v>10362</v>
      </c>
      <c r="B3175" s="5" t="s">
        <v>20779</v>
      </c>
      <c r="C3175" s="3" t="s">
        <v>20112</v>
      </c>
      <c r="D3175" s="3" t="s">
        <v>2</v>
      </c>
      <c r="E3175" s="3" t="s">
        <v>6834</v>
      </c>
      <c r="G3175" s="8">
        <v>142316766000</v>
      </c>
      <c r="H3175" t="str">
        <f t="shared" si="49"/>
        <v>펌프,선풍기,...</v>
      </c>
      <c r="I3175" t="s">
        <v>18454</v>
      </c>
    </row>
    <row r="3176" spans="1:9" x14ac:dyDescent="0.2">
      <c r="A3176" s="3" t="s">
        <v>13221</v>
      </c>
      <c r="B3176" s="5" t="s">
        <v>20986</v>
      </c>
      <c r="C3176" s="3" t="s">
        <v>20305</v>
      </c>
      <c r="D3176" s="3" t="s">
        <v>2</v>
      </c>
      <c r="E3176" s="3" t="s">
        <v>5952</v>
      </c>
      <c r="G3176" s="8">
        <v>142179930000</v>
      </c>
      <c r="H3176" t="str">
        <f t="shared" si="49"/>
        <v>인천국제공항 ...</v>
      </c>
      <c r="I3176" t="s">
        <v>17627</v>
      </c>
    </row>
    <row r="3177" spans="1:9" x14ac:dyDescent="0.2">
      <c r="A3177" s="3" t="s">
        <v>11271</v>
      </c>
      <c r="B3177" s="5" t="s">
        <v>20593</v>
      </c>
      <c r="C3177" s="3" t="s">
        <v>14755</v>
      </c>
      <c r="D3177" s="3" t="s">
        <v>4</v>
      </c>
      <c r="E3177" s="3" t="s">
        <v>4880</v>
      </c>
      <c r="F3177" s="5" t="s">
        <v>318</v>
      </c>
      <c r="G3177" s="8">
        <v>142128728000</v>
      </c>
      <c r="H3177" t="str">
        <f t="shared" si="49"/>
        <v>자금,업무지원...</v>
      </c>
      <c r="I3177" t="s">
        <v>16709</v>
      </c>
    </row>
    <row r="3178" spans="1:9" x14ac:dyDescent="0.2">
      <c r="A3178" s="3" t="s">
        <v>11123</v>
      </c>
      <c r="B3178" s="5" t="s">
        <v>20601</v>
      </c>
      <c r="C3178" s="3" t="s">
        <v>19938</v>
      </c>
      <c r="D3178" s="3" t="s">
        <v>14215</v>
      </c>
      <c r="E3178" s="3" t="s">
        <v>5782</v>
      </c>
      <c r="F3178" s="5" t="s">
        <v>2436</v>
      </c>
      <c r="G3178" s="8">
        <v>142128438000</v>
      </c>
      <c r="H3178" t="str">
        <f t="shared" si="49"/>
        <v>전자부품,조명...</v>
      </c>
      <c r="I3178" t="s">
        <v>17458</v>
      </c>
    </row>
    <row r="3179" spans="1:9" x14ac:dyDescent="0.2">
      <c r="A3179" s="3" t="s">
        <v>12376</v>
      </c>
      <c r="B3179" s="5" t="s">
        <v>20809</v>
      </c>
      <c r="C3179" s="3" t="s">
        <v>20138</v>
      </c>
      <c r="D3179" s="3" t="s">
        <v>2</v>
      </c>
      <c r="E3179" s="3" t="s">
        <v>1871</v>
      </c>
      <c r="G3179" s="8">
        <v>141957799000</v>
      </c>
      <c r="H3179" t="str">
        <f t="shared" si="49"/>
        <v>판매관리,인스...</v>
      </c>
      <c r="I3179" t="s">
        <v>14780</v>
      </c>
    </row>
    <row r="3180" spans="1:9" x14ac:dyDescent="0.2">
      <c r="A3180" s="3" t="s">
        <v>13896</v>
      </c>
      <c r="B3180" s="5" t="s">
        <v>20797</v>
      </c>
      <c r="C3180" s="3" t="s">
        <v>20129</v>
      </c>
      <c r="D3180" s="3" t="s">
        <v>4</v>
      </c>
      <c r="E3180" s="3" t="s">
        <v>7472</v>
      </c>
      <c r="F3180" s="5" t="s">
        <v>3707</v>
      </c>
      <c r="G3180" s="8">
        <v>141934072000</v>
      </c>
      <c r="H3180" t="str">
        <f t="shared" si="49"/>
        <v>육류,브랜드사...</v>
      </c>
      <c r="I3180" t="s">
        <v>19054</v>
      </c>
    </row>
    <row r="3181" spans="1:9" x14ac:dyDescent="0.2">
      <c r="A3181" s="3" t="s">
        <v>9617</v>
      </c>
      <c r="B3181" s="5" t="s">
        <v>20594</v>
      </c>
      <c r="C3181" s="3" t="s">
        <v>19436</v>
      </c>
      <c r="D3181" s="3" t="s">
        <v>14215</v>
      </c>
      <c r="E3181" s="3" t="s">
        <v>1176</v>
      </c>
      <c r="F3181" s="5" t="s">
        <v>1919</v>
      </c>
      <c r="G3181" s="8">
        <v>141780492000</v>
      </c>
      <c r="H3181" t="str">
        <f t="shared" si="49"/>
        <v>반도체장비(반...</v>
      </c>
      <c r="I3181" t="s">
        <v>14564</v>
      </c>
    </row>
    <row r="3182" spans="1:9" x14ac:dyDescent="0.2">
      <c r="A3182" s="3" t="s">
        <v>9901</v>
      </c>
      <c r="B3182" s="5" t="s">
        <v>20753</v>
      </c>
      <c r="C3182" s="3" t="s">
        <v>20086</v>
      </c>
      <c r="D3182" s="3" t="s">
        <v>14215</v>
      </c>
      <c r="E3182" s="3" t="s">
        <v>6257</v>
      </c>
      <c r="F3182" s="5" t="s">
        <v>953</v>
      </c>
      <c r="G3182" s="8">
        <v>141720307000</v>
      </c>
      <c r="H3182" t="str">
        <f t="shared" si="49"/>
        <v>시스템통합업,...</v>
      </c>
      <c r="I3182" t="s">
        <v>17912</v>
      </c>
    </row>
    <row r="3183" spans="1:9" x14ac:dyDescent="0.2">
      <c r="A3183" s="3" t="s">
        <v>13569</v>
      </c>
      <c r="B3183" s="5" t="s">
        <v>20551</v>
      </c>
      <c r="C3183" s="3" t="s">
        <v>19894</v>
      </c>
      <c r="D3183" s="3" t="s">
        <v>2</v>
      </c>
      <c r="E3183" s="3" t="s">
        <v>7313</v>
      </c>
      <c r="G3183" s="8">
        <v>141661133000</v>
      </c>
      <c r="H3183" t="str">
        <f t="shared" si="49"/>
        <v>골프용품,스포...</v>
      </c>
      <c r="I3183" t="s">
        <v>18913</v>
      </c>
    </row>
    <row r="3184" spans="1:9" x14ac:dyDescent="0.2">
      <c r="A3184" s="3" t="s">
        <v>13937</v>
      </c>
      <c r="B3184" s="5" t="s">
        <v>20702</v>
      </c>
      <c r="C3184" s="3" t="s">
        <v>20035</v>
      </c>
      <c r="D3184" s="3" t="s">
        <v>2</v>
      </c>
      <c r="E3184" s="3" t="s">
        <v>6968</v>
      </c>
      <c r="G3184" s="8">
        <v>141637418000</v>
      </c>
      <c r="H3184" t="str">
        <f t="shared" si="49"/>
        <v>국제물류주선...</v>
      </c>
      <c r="I3184" t="s">
        <v>18580</v>
      </c>
    </row>
    <row r="3185" spans="1:9" x14ac:dyDescent="0.2">
      <c r="A3185" s="3" t="s">
        <v>13768</v>
      </c>
      <c r="B3185" s="5" t="s">
        <v>20594</v>
      </c>
      <c r="C3185" s="3" t="s">
        <v>19436</v>
      </c>
      <c r="D3185" s="3" t="s">
        <v>14215</v>
      </c>
      <c r="E3185" s="3" t="s">
        <v>2158</v>
      </c>
      <c r="F3185" s="5" t="s">
        <v>1713</v>
      </c>
      <c r="G3185" s="8">
        <v>141623382000</v>
      </c>
      <c r="H3185" t="str">
        <f t="shared" si="49"/>
        <v>반도체장비,L...</v>
      </c>
      <c r="I3185" t="s">
        <v>14919</v>
      </c>
    </row>
    <row r="3186" spans="1:9" x14ac:dyDescent="0.2">
      <c r="A3186" s="3" t="s">
        <v>9843</v>
      </c>
      <c r="B3186" s="5" t="s">
        <v>20687</v>
      </c>
      <c r="C3186" s="3" t="s">
        <v>20020</v>
      </c>
      <c r="D3186" s="3" t="s">
        <v>2</v>
      </c>
      <c r="E3186" s="3" t="s">
        <v>5616</v>
      </c>
      <c r="G3186" s="8">
        <v>141606970000</v>
      </c>
      <c r="H3186" t="str">
        <f t="shared" si="49"/>
        <v>외항화물 운송...</v>
      </c>
      <c r="I3186" t="s">
        <v>15041</v>
      </c>
    </row>
    <row r="3187" spans="1:9" x14ac:dyDescent="0.2">
      <c r="A3187" s="3" t="s">
        <v>12133</v>
      </c>
      <c r="B3187" s="5" t="s">
        <v>20928</v>
      </c>
      <c r="C3187" s="3" t="s">
        <v>20248</v>
      </c>
      <c r="D3187" s="3" t="s">
        <v>2</v>
      </c>
      <c r="E3187" s="3" t="s">
        <v>6918</v>
      </c>
      <c r="G3187" s="8">
        <v>141512177000</v>
      </c>
      <c r="H3187" t="str">
        <f t="shared" si="49"/>
        <v>금속프레스가공...</v>
      </c>
      <c r="I3187" t="s">
        <v>18529</v>
      </c>
    </row>
    <row r="3188" spans="1:9" x14ac:dyDescent="0.2">
      <c r="A3188" s="3" t="s">
        <v>13468</v>
      </c>
      <c r="B3188" s="5" t="s">
        <v>20737</v>
      </c>
      <c r="C3188" s="3" t="s">
        <v>20070</v>
      </c>
      <c r="D3188" s="3" t="s">
        <v>2</v>
      </c>
      <c r="E3188" s="3" t="s">
        <v>3296</v>
      </c>
      <c r="G3188" s="8">
        <v>141492951000</v>
      </c>
      <c r="H3188" t="str">
        <f t="shared" si="49"/>
        <v>강관 제조/수...</v>
      </c>
      <c r="I3188" t="s">
        <v>15759</v>
      </c>
    </row>
    <row r="3189" spans="1:9" x14ac:dyDescent="0.2">
      <c r="A3189" s="3" t="s">
        <v>9818</v>
      </c>
      <c r="B3189" s="5" t="s">
        <v>20820</v>
      </c>
      <c r="C3189" s="3" t="s">
        <v>20149</v>
      </c>
      <c r="D3189" s="3" t="s">
        <v>2</v>
      </c>
      <c r="E3189" s="3" t="s">
        <v>6603</v>
      </c>
      <c r="G3189" s="8">
        <v>141475695000</v>
      </c>
      <c r="H3189" t="str">
        <f t="shared" si="49"/>
        <v>아파트공사,토...</v>
      </c>
      <c r="I3189" t="s">
        <v>18226</v>
      </c>
    </row>
    <row r="3190" spans="1:9" x14ac:dyDescent="0.2">
      <c r="A3190" s="3" t="s">
        <v>13775</v>
      </c>
      <c r="B3190" s="5" t="s">
        <v>20604</v>
      </c>
      <c r="C3190" s="3" t="s">
        <v>19941</v>
      </c>
      <c r="D3190" s="3" t="s">
        <v>2</v>
      </c>
      <c r="E3190" s="3" t="s">
        <v>7470</v>
      </c>
      <c r="G3190" s="8">
        <v>141472198000</v>
      </c>
      <c r="H3190" t="str">
        <f t="shared" si="49"/>
        <v>자동차관련 부...</v>
      </c>
      <c r="I3190" t="s">
        <v>19052</v>
      </c>
    </row>
    <row r="3191" spans="1:9" x14ac:dyDescent="0.2">
      <c r="A3191" s="3" t="s">
        <v>10760</v>
      </c>
      <c r="B3191" s="5" t="s">
        <v>20752</v>
      </c>
      <c r="C3191" s="3" t="s">
        <v>20085</v>
      </c>
      <c r="D3191" s="3" t="s">
        <v>2</v>
      </c>
      <c r="E3191" s="3" t="s">
        <v>7435</v>
      </c>
      <c r="G3191" s="8">
        <v>141458075000</v>
      </c>
      <c r="H3191" t="str">
        <f t="shared" si="49"/>
        <v>건축공사,주택...</v>
      </c>
      <c r="I3191" t="s">
        <v>18586</v>
      </c>
    </row>
    <row r="3192" spans="1:9" x14ac:dyDescent="0.2">
      <c r="A3192" s="3" t="s">
        <v>9892</v>
      </c>
      <c r="B3192" s="5" t="s">
        <v>20649</v>
      </c>
      <c r="C3192" s="3" t="s">
        <v>19985</v>
      </c>
      <c r="D3192" s="3" t="s">
        <v>14215</v>
      </c>
      <c r="E3192" s="3" t="s">
        <v>6879</v>
      </c>
      <c r="F3192" s="5" t="s">
        <v>3549</v>
      </c>
      <c r="G3192" s="8">
        <v>141442784000</v>
      </c>
      <c r="H3192" t="str">
        <f t="shared" si="49"/>
        <v>의료용기기 제...</v>
      </c>
      <c r="I3192" t="s">
        <v>18495</v>
      </c>
    </row>
    <row r="3193" spans="1:9" x14ac:dyDescent="0.2">
      <c r="A3193" s="3" t="s">
        <v>8928</v>
      </c>
      <c r="B3193" s="5" t="s">
        <v>20533</v>
      </c>
      <c r="C3193" s="3" t="s">
        <v>19877</v>
      </c>
      <c r="D3193" s="3" t="s">
        <v>14215</v>
      </c>
      <c r="E3193" s="3" t="s">
        <v>3510</v>
      </c>
      <c r="F3193" s="5" t="s">
        <v>1851</v>
      </c>
      <c r="G3193" s="8">
        <v>141441476000</v>
      </c>
      <c r="H3193" t="str">
        <f t="shared" si="49"/>
        <v>유압부품(밸브...</v>
      </c>
      <c r="I3193" t="s">
        <v>15893</v>
      </c>
    </row>
    <row r="3194" spans="1:9" x14ac:dyDescent="0.2">
      <c r="A3194" s="3" t="s">
        <v>12869</v>
      </c>
      <c r="B3194" s="5" t="s">
        <v>20591</v>
      </c>
      <c r="C3194" s="3" t="s">
        <v>19930</v>
      </c>
      <c r="D3194" s="3" t="s">
        <v>2</v>
      </c>
      <c r="E3194" s="3" t="s">
        <v>3241</v>
      </c>
      <c r="G3194" s="8">
        <v>141419510000</v>
      </c>
      <c r="H3194" t="str">
        <f t="shared" si="49"/>
        <v>양주 도소매...</v>
      </c>
      <c r="I3194" t="s">
        <v>15722</v>
      </c>
    </row>
    <row r="3195" spans="1:9" x14ac:dyDescent="0.2">
      <c r="A3195" s="3" t="s">
        <v>11757</v>
      </c>
      <c r="B3195" s="5" t="s">
        <v>20594</v>
      </c>
      <c r="C3195" s="3" t="s">
        <v>19436</v>
      </c>
      <c r="D3195" s="3" t="s">
        <v>14215</v>
      </c>
      <c r="E3195" s="3" t="s">
        <v>3788</v>
      </c>
      <c r="F3195" s="5" t="s">
        <v>1905</v>
      </c>
      <c r="G3195" s="8">
        <v>141385258000</v>
      </c>
      <c r="H3195" t="str">
        <f t="shared" si="49"/>
        <v>반도체제조용기...</v>
      </c>
      <c r="I3195" t="s">
        <v>16056</v>
      </c>
    </row>
    <row r="3196" spans="1:9" x14ac:dyDescent="0.2">
      <c r="A3196" s="3" t="s">
        <v>13069</v>
      </c>
      <c r="B3196" s="5" t="s">
        <v>20797</v>
      </c>
      <c r="C3196" s="3" t="s">
        <v>20129</v>
      </c>
      <c r="D3196" s="3" t="s">
        <v>2</v>
      </c>
      <c r="E3196" s="3" t="s">
        <v>7990</v>
      </c>
      <c r="G3196" s="8">
        <v>141373843000</v>
      </c>
      <c r="H3196" t="str">
        <f t="shared" si="49"/>
        <v>육류 도매...</v>
      </c>
      <c r="I3196" t="s">
        <v>18294</v>
      </c>
    </row>
    <row r="3197" spans="1:9" x14ac:dyDescent="0.2">
      <c r="A3197" s="3" t="s">
        <v>8666</v>
      </c>
      <c r="B3197" s="5" t="s">
        <v>20688</v>
      </c>
      <c r="C3197" s="3" t="s">
        <v>20021</v>
      </c>
      <c r="D3197" s="3" t="s">
        <v>2</v>
      </c>
      <c r="E3197" s="3" t="s">
        <v>5840</v>
      </c>
      <c r="G3197" s="8">
        <v>141342354000</v>
      </c>
      <c r="H3197" t="str">
        <f t="shared" si="49"/>
        <v>냉온수기,정수...</v>
      </c>
      <c r="I3197" t="s">
        <v>17516</v>
      </c>
    </row>
    <row r="3198" spans="1:9" x14ac:dyDescent="0.2">
      <c r="A3198" s="3" t="s">
        <v>10920</v>
      </c>
      <c r="B3198" s="5" t="s">
        <v>20634</v>
      </c>
      <c r="C3198" s="3" t="s">
        <v>19971</v>
      </c>
      <c r="D3198" s="3" t="s">
        <v>2</v>
      </c>
      <c r="E3198" s="3" t="s">
        <v>8023</v>
      </c>
      <c r="G3198" s="8">
        <v>141303854000</v>
      </c>
      <c r="H3198" t="str">
        <f t="shared" si="49"/>
        <v>수산기자재(어...</v>
      </c>
      <c r="I3198" t="s">
        <v>19534</v>
      </c>
    </row>
    <row r="3199" spans="1:9" x14ac:dyDescent="0.2">
      <c r="A3199" s="3" t="s">
        <v>12238</v>
      </c>
      <c r="B3199" s="5" t="s">
        <v>20719</v>
      </c>
      <c r="C3199" s="3" t="s">
        <v>20052</v>
      </c>
      <c r="D3199" s="3" t="s">
        <v>2</v>
      </c>
      <c r="E3199" s="3" t="s">
        <v>582</v>
      </c>
      <c r="G3199" s="8">
        <v>141210900000</v>
      </c>
      <c r="H3199" t="str">
        <f t="shared" si="49"/>
        <v>실내장식공사/...</v>
      </c>
      <c r="I3199" t="s">
        <v>14347</v>
      </c>
    </row>
    <row r="3200" spans="1:9" x14ac:dyDescent="0.2">
      <c r="A3200" s="3" t="s">
        <v>9757</v>
      </c>
      <c r="B3200" s="5" t="s">
        <v>20624</v>
      </c>
      <c r="C3200" s="3" t="s">
        <v>19961</v>
      </c>
      <c r="D3200" s="3" t="s">
        <v>2</v>
      </c>
      <c r="E3200" s="3" t="s">
        <v>6634</v>
      </c>
      <c r="G3200" s="8">
        <v>141125739000</v>
      </c>
      <c r="H3200" t="str">
        <f t="shared" si="49"/>
        <v>자동차부품(범...</v>
      </c>
      <c r="I3200" t="s">
        <v>18255</v>
      </c>
    </row>
    <row r="3201" spans="1:9" x14ac:dyDescent="0.2">
      <c r="A3201" s="3" t="s">
        <v>13865</v>
      </c>
      <c r="B3201" s="5" t="s">
        <v>20598</v>
      </c>
      <c r="C3201" s="3" t="s">
        <v>19935</v>
      </c>
      <c r="D3201" s="3" t="s">
        <v>2</v>
      </c>
      <c r="E3201" s="3" t="s">
        <v>6330</v>
      </c>
      <c r="G3201" s="8">
        <v>141111641000</v>
      </c>
      <c r="H3201" t="str">
        <f t="shared" si="49"/>
        <v>주,단조품(자...</v>
      </c>
      <c r="I3201" t="s">
        <v>17984</v>
      </c>
    </row>
    <row r="3202" spans="1:9" x14ac:dyDescent="0.2">
      <c r="A3202" s="3" t="s">
        <v>13552</v>
      </c>
      <c r="B3202" s="5" t="s">
        <v>20817</v>
      </c>
      <c r="C3202" s="3" t="s">
        <v>20146</v>
      </c>
      <c r="D3202" s="3" t="s">
        <v>2</v>
      </c>
      <c r="E3202" s="3" t="s">
        <v>8171</v>
      </c>
      <c r="G3202" s="8">
        <v>141051417000</v>
      </c>
      <c r="H3202" t="str">
        <f t="shared" si="49"/>
        <v>의류,악세사리...</v>
      </c>
      <c r="I3202" t="s">
        <v>19659</v>
      </c>
    </row>
    <row r="3203" spans="1:9" x14ac:dyDescent="0.2">
      <c r="A3203" s="3" t="s">
        <v>12164</v>
      </c>
      <c r="B3203" s="5" t="s">
        <v>20861</v>
      </c>
      <c r="C3203" s="3" t="s">
        <v>20186</v>
      </c>
      <c r="D3203" s="3" t="s">
        <v>2</v>
      </c>
      <c r="E3203" s="3" t="s">
        <v>8376</v>
      </c>
      <c r="G3203" s="8">
        <v>141001825000</v>
      </c>
      <c r="H3203" t="str">
        <f t="shared" ref="H3203:H3266" si="50">LEFT(I3203,7)&amp;"..."</f>
        <v>의복 소매...</v>
      </c>
      <c r="I3203" t="s">
        <v>18967</v>
      </c>
    </row>
    <row r="3204" spans="1:9" x14ac:dyDescent="0.2">
      <c r="A3204" s="3" t="s">
        <v>11872</v>
      </c>
      <c r="B3204" s="5" t="s">
        <v>20922</v>
      </c>
      <c r="C3204" s="3" t="s">
        <v>20241</v>
      </c>
      <c r="D3204" s="3" t="s">
        <v>2</v>
      </c>
      <c r="E3204" s="3" t="s">
        <v>2947</v>
      </c>
      <c r="G3204" s="8">
        <v>140965941000</v>
      </c>
      <c r="H3204" t="str">
        <f t="shared" si="50"/>
        <v>특장차,건설기...</v>
      </c>
      <c r="I3204" t="s">
        <v>15470</v>
      </c>
    </row>
    <row r="3205" spans="1:9" x14ac:dyDescent="0.2">
      <c r="A3205" s="3" t="s">
        <v>13830</v>
      </c>
      <c r="B3205" s="5" t="s">
        <v>20972</v>
      </c>
      <c r="C3205" s="3" t="s">
        <v>20291</v>
      </c>
      <c r="D3205" s="3" t="s">
        <v>2</v>
      </c>
      <c r="E3205" s="3" t="s">
        <v>7225</v>
      </c>
      <c r="G3205" s="8">
        <v>140900448000</v>
      </c>
      <c r="H3205" t="str">
        <f t="shared" si="50"/>
        <v>항만시설운영,...</v>
      </c>
      <c r="I3205" t="s">
        <v>18829</v>
      </c>
    </row>
    <row r="3206" spans="1:9" x14ac:dyDescent="0.2">
      <c r="A3206" s="3" t="s">
        <v>11798</v>
      </c>
      <c r="B3206" s="5" t="s">
        <v>20682</v>
      </c>
      <c r="C3206" s="3" t="s">
        <v>20015</v>
      </c>
      <c r="D3206" s="3" t="s">
        <v>2</v>
      </c>
      <c r="E3206" s="3" t="s">
        <v>772</v>
      </c>
      <c r="G3206" s="8">
        <v>140884828000</v>
      </c>
      <c r="H3206" t="str">
        <f t="shared" si="50"/>
        <v>골판지,골판지...</v>
      </c>
      <c r="I3206" t="s">
        <v>14406</v>
      </c>
    </row>
    <row r="3207" spans="1:9" x14ac:dyDescent="0.2">
      <c r="A3207" s="3" t="s">
        <v>13121</v>
      </c>
      <c r="B3207" s="5" t="s">
        <v>20602</v>
      </c>
      <c r="C3207" s="3" t="s">
        <v>19939</v>
      </c>
      <c r="D3207" s="3" t="s">
        <v>2</v>
      </c>
      <c r="E3207" s="3" t="s">
        <v>4958</v>
      </c>
      <c r="G3207" s="8">
        <v>140883152000</v>
      </c>
      <c r="H3207" t="str">
        <f t="shared" si="50"/>
        <v>플라스틱제품,...</v>
      </c>
      <c r="I3207" t="s">
        <v>16784</v>
      </c>
    </row>
    <row r="3208" spans="1:9" x14ac:dyDescent="0.2">
      <c r="A3208" s="3" t="s">
        <v>9980</v>
      </c>
      <c r="B3208" s="5" t="s">
        <v>20661</v>
      </c>
      <c r="C3208" s="3" t="s">
        <v>19996</v>
      </c>
      <c r="D3208" s="3" t="s">
        <v>2</v>
      </c>
      <c r="E3208" s="3" t="s">
        <v>6595</v>
      </c>
      <c r="G3208" s="8">
        <v>140698645000</v>
      </c>
      <c r="H3208" t="str">
        <f t="shared" si="50"/>
        <v>일반서적,교과...</v>
      </c>
      <c r="I3208" t="s">
        <v>18218</v>
      </c>
    </row>
    <row r="3209" spans="1:9" x14ac:dyDescent="0.2">
      <c r="A3209" s="3" t="s">
        <v>9679</v>
      </c>
      <c r="B3209" s="5" t="s">
        <v>20542</v>
      </c>
      <c r="C3209" s="3" t="s">
        <v>19885</v>
      </c>
      <c r="D3209" s="3" t="s">
        <v>2</v>
      </c>
      <c r="E3209" s="3" t="s">
        <v>992</v>
      </c>
      <c r="G3209" s="8">
        <v>140668721000</v>
      </c>
      <c r="H3209" t="str">
        <f t="shared" si="50"/>
        <v>양약,건강식품...</v>
      </c>
      <c r="I3209" t="s">
        <v>14488</v>
      </c>
    </row>
    <row r="3210" spans="1:9" x14ac:dyDescent="0.2">
      <c r="A3210" s="3" t="s">
        <v>9402</v>
      </c>
      <c r="B3210" s="5" t="s">
        <v>20559</v>
      </c>
      <c r="C3210" s="3" t="s">
        <v>19902</v>
      </c>
      <c r="D3210" s="3" t="s">
        <v>2</v>
      </c>
      <c r="E3210" s="3" t="s">
        <v>3722</v>
      </c>
      <c r="G3210" s="8">
        <v>140624011000</v>
      </c>
      <c r="H3210" t="str">
        <f t="shared" si="50"/>
        <v>토목공사,건축...</v>
      </c>
      <c r="I3210" t="s">
        <v>16007</v>
      </c>
    </row>
    <row r="3211" spans="1:9" x14ac:dyDescent="0.2">
      <c r="A3211" s="3" t="s">
        <v>8919</v>
      </c>
      <c r="B3211" s="5" t="s">
        <v>20578</v>
      </c>
      <c r="C3211" s="3" t="s">
        <v>19918</v>
      </c>
      <c r="D3211" s="3" t="s">
        <v>14215</v>
      </c>
      <c r="E3211" s="3" t="s">
        <v>5343</v>
      </c>
      <c r="F3211" s="5" t="s">
        <v>404</v>
      </c>
      <c r="G3211" s="8">
        <v>140619854000</v>
      </c>
      <c r="H3211" t="str">
        <f t="shared" si="50"/>
        <v>볼트,나사,스...</v>
      </c>
      <c r="I3211" t="s">
        <v>17118</v>
      </c>
    </row>
    <row r="3212" spans="1:9" x14ac:dyDescent="0.2">
      <c r="A3212" s="3" t="s">
        <v>13150</v>
      </c>
      <c r="B3212" s="5" t="s">
        <v>20903</v>
      </c>
      <c r="C3212" s="3" t="s">
        <v>20223</v>
      </c>
      <c r="D3212" s="3" t="s">
        <v>2</v>
      </c>
      <c r="E3212" s="3" t="s">
        <v>5218</v>
      </c>
      <c r="G3212" s="8">
        <v>140619318000</v>
      </c>
      <c r="H3212" t="str">
        <f t="shared" si="50"/>
        <v>생수 제조,도...</v>
      </c>
      <c r="I3212" t="s">
        <v>16999</v>
      </c>
    </row>
    <row r="3213" spans="1:9" x14ac:dyDescent="0.2">
      <c r="A3213" s="3" t="s">
        <v>13448</v>
      </c>
      <c r="B3213" s="5" t="s">
        <v>20519</v>
      </c>
      <c r="C3213" s="3" t="s">
        <v>19863</v>
      </c>
      <c r="D3213" s="3" t="s">
        <v>2</v>
      </c>
      <c r="E3213" s="3" t="s">
        <v>1504</v>
      </c>
      <c r="G3213" s="8">
        <v>140520512000</v>
      </c>
      <c r="H3213" t="str">
        <f t="shared" si="50"/>
        <v>건물관리,주택...</v>
      </c>
      <c r="I3213" t="s">
        <v>14670</v>
      </c>
    </row>
    <row r="3214" spans="1:9" x14ac:dyDescent="0.2">
      <c r="A3214" s="3" t="s">
        <v>13382</v>
      </c>
      <c r="B3214" s="5" t="s">
        <v>21123</v>
      </c>
      <c r="C3214" s="3" t="s">
        <v>20437</v>
      </c>
      <c r="D3214" s="3" t="s">
        <v>2</v>
      </c>
      <c r="E3214" s="3" t="s">
        <v>6218</v>
      </c>
      <c r="G3214" s="8">
        <v>140463496000</v>
      </c>
      <c r="H3214" t="str">
        <f t="shared" si="50"/>
        <v>여행용가방,사...</v>
      </c>
      <c r="I3214" t="s">
        <v>17874</v>
      </c>
    </row>
    <row r="3215" spans="1:9" x14ac:dyDescent="0.2">
      <c r="A3215" s="3" t="s">
        <v>13242</v>
      </c>
      <c r="B3215" s="5" t="s">
        <v>21028</v>
      </c>
      <c r="C3215" s="3" t="s">
        <v>20347</v>
      </c>
      <c r="D3215" s="3" t="s">
        <v>2</v>
      </c>
      <c r="E3215" s="3" t="s">
        <v>2655</v>
      </c>
      <c r="G3215" s="8">
        <v>140372071000</v>
      </c>
      <c r="H3215" t="str">
        <f t="shared" si="50"/>
        <v>가방,신발,가...</v>
      </c>
      <c r="I3215" t="s">
        <v>15241</v>
      </c>
    </row>
    <row r="3216" spans="1:9" x14ac:dyDescent="0.2">
      <c r="A3216" s="3" t="s">
        <v>9187</v>
      </c>
      <c r="B3216" s="5" t="s">
        <v>20705</v>
      </c>
      <c r="C3216" s="3" t="s">
        <v>20038</v>
      </c>
      <c r="D3216" s="3" t="s">
        <v>2</v>
      </c>
      <c r="E3216" s="3" t="s">
        <v>7784</v>
      </c>
      <c r="G3216" s="8">
        <v>140339407000</v>
      </c>
      <c r="H3216" t="str">
        <f t="shared" si="50"/>
        <v>소프트웨어 도...</v>
      </c>
      <c r="I3216" t="s">
        <v>19328</v>
      </c>
    </row>
    <row r="3217" spans="1:9" x14ac:dyDescent="0.2">
      <c r="A3217" s="3" t="s">
        <v>11147</v>
      </c>
      <c r="B3217" s="5" t="s">
        <v>21053</v>
      </c>
      <c r="C3217" s="3" t="s">
        <v>20369</v>
      </c>
      <c r="D3217" s="3" t="s">
        <v>2</v>
      </c>
      <c r="E3217" s="3" t="s">
        <v>6863</v>
      </c>
      <c r="G3217" s="8">
        <v>140333263000</v>
      </c>
      <c r="H3217" t="str">
        <f t="shared" si="50"/>
        <v>방송채널 사용...</v>
      </c>
      <c r="I3217" t="s">
        <v>18479</v>
      </c>
    </row>
    <row r="3218" spans="1:9" x14ac:dyDescent="0.2">
      <c r="A3218" s="3" t="s">
        <v>11276</v>
      </c>
      <c r="B3218" s="5" t="s">
        <v>20683</v>
      </c>
      <c r="C3218" s="3" t="s">
        <v>20016</v>
      </c>
      <c r="D3218" s="3" t="s">
        <v>2</v>
      </c>
      <c r="E3218" s="3" t="s">
        <v>5838</v>
      </c>
      <c r="G3218" s="8">
        <v>140250735000</v>
      </c>
      <c r="H3218" t="str">
        <f t="shared" si="50"/>
        <v>토공사,보링,...</v>
      </c>
      <c r="I3218" t="s">
        <v>17514</v>
      </c>
    </row>
    <row r="3219" spans="1:9" x14ac:dyDescent="0.2">
      <c r="A3219" s="3" t="s">
        <v>9263</v>
      </c>
      <c r="B3219" s="5" t="s">
        <v>20839</v>
      </c>
      <c r="C3219" s="3" t="s">
        <v>20164</v>
      </c>
      <c r="D3219" s="3" t="s">
        <v>2</v>
      </c>
      <c r="E3219" s="3" t="s">
        <v>6712</v>
      </c>
      <c r="G3219" s="8">
        <v>140205786000</v>
      </c>
      <c r="H3219" t="str">
        <f t="shared" si="50"/>
        <v>자동차부품 제...</v>
      </c>
      <c r="I3219" t="s">
        <v>18334</v>
      </c>
    </row>
    <row r="3220" spans="1:9" x14ac:dyDescent="0.2">
      <c r="A3220" s="3" t="s">
        <v>14150</v>
      </c>
      <c r="B3220" s="5" t="s">
        <v>20702</v>
      </c>
      <c r="C3220" s="3" t="s">
        <v>20035</v>
      </c>
      <c r="D3220" s="3" t="s">
        <v>2</v>
      </c>
      <c r="E3220" s="3" t="s">
        <v>2866</v>
      </c>
      <c r="G3220" s="8">
        <v>140202128000</v>
      </c>
      <c r="H3220" t="str">
        <f t="shared" si="50"/>
        <v>복합운송주선,...</v>
      </c>
      <c r="I3220" t="s">
        <v>15400</v>
      </c>
    </row>
    <row r="3221" spans="1:9" x14ac:dyDescent="0.2">
      <c r="A3221" s="3" t="s">
        <v>10087</v>
      </c>
      <c r="B3221" s="5" t="s">
        <v>20753</v>
      </c>
      <c r="C3221" s="3" t="s">
        <v>20086</v>
      </c>
      <c r="D3221" s="3" t="s">
        <v>2</v>
      </c>
      <c r="E3221" s="3" t="s">
        <v>5600</v>
      </c>
      <c r="G3221" s="8">
        <v>140197746000</v>
      </c>
      <c r="H3221" t="str">
        <f t="shared" si="50"/>
        <v>컴퓨터시스템 ...</v>
      </c>
      <c r="I3221" t="s">
        <v>17288</v>
      </c>
    </row>
    <row r="3222" spans="1:9" x14ac:dyDescent="0.2">
      <c r="A3222" s="3" t="s">
        <v>12767</v>
      </c>
      <c r="B3222" s="5" t="s">
        <v>20709</v>
      </c>
      <c r="C3222" s="3" t="s">
        <v>20042</v>
      </c>
      <c r="D3222" s="3" t="s">
        <v>2</v>
      </c>
      <c r="E3222" s="3" t="s">
        <v>8168</v>
      </c>
      <c r="G3222" s="8">
        <v>140194217000</v>
      </c>
      <c r="H3222" t="str">
        <f t="shared" si="50"/>
        <v>타이퓨어,테프...</v>
      </c>
      <c r="I3222" t="s">
        <v>19658</v>
      </c>
    </row>
    <row r="3223" spans="1:9" x14ac:dyDescent="0.2">
      <c r="A3223" s="3" t="s">
        <v>10947</v>
      </c>
      <c r="B3223" s="5" t="s">
        <v>20529</v>
      </c>
      <c r="C3223" s="3" t="s">
        <v>19873</v>
      </c>
      <c r="D3223" s="3" t="s">
        <v>2</v>
      </c>
      <c r="E3223" s="3" t="s">
        <v>6717</v>
      </c>
      <c r="G3223" s="8">
        <v>140118766000</v>
      </c>
      <c r="H3223" t="str">
        <f t="shared" si="50"/>
        <v>의류 제조,수...</v>
      </c>
      <c r="I3223" t="s">
        <v>18339</v>
      </c>
    </row>
    <row r="3224" spans="1:9" x14ac:dyDescent="0.2">
      <c r="A3224" s="3" t="s">
        <v>8795</v>
      </c>
      <c r="B3224" s="5" t="s">
        <v>20595</v>
      </c>
      <c r="C3224" s="3" t="s">
        <v>19932</v>
      </c>
      <c r="D3224" s="3" t="s">
        <v>2</v>
      </c>
      <c r="E3224" s="3" t="s">
        <v>6294</v>
      </c>
      <c r="G3224" s="8">
        <v>140104930000</v>
      </c>
      <c r="H3224" t="str">
        <f t="shared" si="50"/>
        <v>의류(남.여 ...</v>
      </c>
      <c r="I3224" t="s">
        <v>17948</v>
      </c>
    </row>
    <row r="3225" spans="1:9" x14ac:dyDescent="0.2">
      <c r="A3225" s="3" t="s">
        <v>13707</v>
      </c>
      <c r="B3225" s="5" t="s">
        <v>20551</v>
      </c>
      <c r="C3225" s="3" t="s">
        <v>19894</v>
      </c>
      <c r="D3225" s="3" t="s">
        <v>2</v>
      </c>
      <c r="E3225" s="3" t="s">
        <v>3037</v>
      </c>
      <c r="G3225" s="8">
        <v>140081777000</v>
      </c>
      <c r="H3225" t="str">
        <f t="shared" si="50"/>
        <v>골프용품 도소...</v>
      </c>
      <c r="I3225" t="s">
        <v>15557</v>
      </c>
    </row>
    <row r="3226" spans="1:9" x14ac:dyDescent="0.2">
      <c r="A3226" s="3" t="s">
        <v>9006</v>
      </c>
      <c r="B3226" s="5" t="s">
        <v>20671</v>
      </c>
      <c r="C3226" s="3" t="s">
        <v>20006</v>
      </c>
      <c r="D3226" s="3" t="s">
        <v>2</v>
      </c>
      <c r="E3226" s="3" t="s">
        <v>6288</v>
      </c>
      <c r="G3226" s="8">
        <v>140074149000</v>
      </c>
      <c r="H3226" t="str">
        <f t="shared" si="50"/>
        <v>국수,음식료품...</v>
      </c>
      <c r="I3226" t="s">
        <v>17942</v>
      </c>
    </row>
    <row r="3227" spans="1:9" x14ac:dyDescent="0.2">
      <c r="A3227" s="3" t="s">
        <v>9724</v>
      </c>
      <c r="B3227" s="5" t="s">
        <v>20531</v>
      </c>
      <c r="C3227" s="3" t="s">
        <v>19875</v>
      </c>
      <c r="D3227" s="3" t="s">
        <v>2</v>
      </c>
      <c r="E3227" s="3" t="s">
        <v>2972</v>
      </c>
      <c r="G3227" s="8">
        <v>140025025000</v>
      </c>
      <c r="H3227" t="str">
        <f t="shared" si="50"/>
        <v>산업용가스 판...</v>
      </c>
      <c r="I3227" t="s">
        <v>15493</v>
      </c>
    </row>
    <row r="3228" spans="1:9" x14ac:dyDescent="0.2">
      <c r="A3228" s="3" t="s">
        <v>9943</v>
      </c>
      <c r="B3228" s="5" t="s">
        <v>20588</v>
      </c>
      <c r="C3228" s="3" t="s">
        <v>19927</v>
      </c>
      <c r="D3228" s="3" t="s">
        <v>2</v>
      </c>
      <c r="E3228" s="3" t="s">
        <v>2558</v>
      </c>
      <c r="G3228" s="8">
        <v>140005975000</v>
      </c>
      <c r="H3228" t="str">
        <f t="shared" si="50"/>
        <v>음향기기부품(...</v>
      </c>
      <c r="I3228" t="s">
        <v>15178</v>
      </c>
    </row>
    <row r="3229" spans="1:9" x14ac:dyDescent="0.2">
      <c r="A3229" s="3" t="s">
        <v>13680</v>
      </c>
      <c r="B3229" s="5" t="s">
        <v>20604</v>
      </c>
      <c r="C3229" s="3" t="s">
        <v>19941</v>
      </c>
      <c r="D3229" s="3" t="s">
        <v>2</v>
      </c>
      <c r="E3229" s="3" t="s">
        <v>6143</v>
      </c>
      <c r="G3229" s="8">
        <v>139998289000</v>
      </c>
      <c r="H3229" t="str">
        <f t="shared" si="50"/>
        <v>벤츠트럭(트렉...</v>
      </c>
      <c r="I3229" t="s">
        <v>17803</v>
      </c>
    </row>
    <row r="3230" spans="1:9" x14ac:dyDescent="0.2">
      <c r="A3230" s="3" t="s">
        <v>12071</v>
      </c>
      <c r="B3230" s="5" t="s">
        <v>20936</v>
      </c>
      <c r="C3230" s="3" t="s">
        <v>20255</v>
      </c>
      <c r="D3230" s="3" t="s">
        <v>4</v>
      </c>
      <c r="E3230" s="3" t="s">
        <v>1731</v>
      </c>
      <c r="F3230" s="5" t="s">
        <v>1062</v>
      </c>
      <c r="G3230" s="8">
        <v>139976733000</v>
      </c>
      <c r="H3230" t="str">
        <f t="shared" si="50"/>
        <v>자료처리, 호...</v>
      </c>
      <c r="I3230" t="s">
        <v>14722</v>
      </c>
    </row>
    <row r="3231" spans="1:9" x14ac:dyDescent="0.2">
      <c r="A3231" s="3" t="s">
        <v>11929</v>
      </c>
      <c r="B3231" s="5" t="s">
        <v>20531</v>
      </c>
      <c r="C3231" s="3" t="s">
        <v>19875</v>
      </c>
      <c r="D3231" s="3" t="s">
        <v>2</v>
      </c>
      <c r="E3231" s="3" t="s">
        <v>2981</v>
      </c>
      <c r="G3231" s="8">
        <v>139973628000</v>
      </c>
      <c r="H3231" t="str">
        <f t="shared" si="50"/>
        <v>접착제(실란트...</v>
      </c>
      <c r="I3231" t="s">
        <v>15502</v>
      </c>
    </row>
    <row r="3232" spans="1:9" x14ac:dyDescent="0.2">
      <c r="A3232" s="3" t="s">
        <v>11416</v>
      </c>
      <c r="B3232" s="5" t="s">
        <v>20725</v>
      </c>
      <c r="C3232" s="3" t="s">
        <v>20058</v>
      </c>
      <c r="D3232" s="3" t="s">
        <v>2</v>
      </c>
      <c r="E3232" s="3" t="s">
        <v>6153</v>
      </c>
      <c r="G3232" s="8">
        <v>139931801000</v>
      </c>
      <c r="H3232" t="str">
        <f t="shared" si="50"/>
        <v>철재,건축자재...</v>
      </c>
      <c r="I3232" t="s">
        <v>17813</v>
      </c>
    </row>
    <row r="3233" spans="1:9" x14ac:dyDescent="0.2">
      <c r="A3233" s="3" t="s">
        <v>13376</v>
      </c>
      <c r="B3233" s="5" t="s">
        <v>20529</v>
      </c>
      <c r="C3233" s="3" t="s">
        <v>19873</v>
      </c>
      <c r="D3233" s="3" t="s">
        <v>2</v>
      </c>
      <c r="E3233" s="3" t="s">
        <v>3256</v>
      </c>
      <c r="G3233" s="8">
        <v>139838664000</v>
      </c>
      <c r="H3233" t="str">
        <f t="shared" si="50"/>
        <v>여성용블라우스...</v>
      </c>
      <c r="I3233" t="s">
        <v>15733</v>
      </c>
    </row>
    <row r="3234" spans="1:9" x14ac:dyDescent="0.2">
      <c r="A3234" s="3" t="s">
        <v>11704</v>
      </c>
      <c r="B3234" s="5" t="s">
        <v>20850</v>
      </c>
      <c r="C3234" s="3" t="s">
        <v>20175</v>
      </c>
      <c r="D3234" s="3" t="s">
        <v>2</v>
      </c>
      <c r="E3234" s="3" t="s">
        <v>7949</v>
      </c>
      <c r="G3234" s="8">
        <v>139804268000</v>
      </c>
      <c r="H3234" t="str">
        <f t="shared" si="50"/>
        <v>부동산,기업,...</v>
      </c>
      <c r="I3234" t="s">
        <v>19474</v>
      </c>
    </row>
    <row r="3235" spans="1:9" x14ac:dyDescent="0.2">
      <c r="A3235" s="3" t="s">
        <v>10870</v>
      </c>
      <c r="B3235" s="5" t="s">
        <v>20887</v>
      </c>
      <c r="C3235" s="3" t="s">
        <v>20207</v>
      </c>
      <c r="D3235" s="3" t="s">
        <v>2</v>
      </c>
      <c r="E3235" s="3" t="s">
        <v>8034</v>
      </c>
      <c r="G3235" s="8">
        <v>139625090000</v>
      </c>
      <c r="H3235" t="str">
        <f t="shared" si="50"/>
        <v>참기름,후추,...</v>
      </c>
      <c r="I3235" t="s">
        <v>19544</v>
      </c>
    </row>
    <row r="3236" spans="1:9" x14ac:dyDescent="0.2">
      <c r="A3236" s="3" t="s">
        <v>11163</v>
      </c>
      <c r="B3236" s="5" t="s">
        <v>20728</v>
      </c>
      <c r="C3236" s="3" t="s">
        <v>20061</v>
      </c>
      <c r="D3236" s="3" t="s">
        <v>4</v>
      </c>
      <c r="E3236" s="3" t="s">
        <v>6699</v>
      </c>
      <c r="F3236" s="5" t="s">
        <v>2573</v>
      </c>
      <c r="G3236" s="8">
        <v>139604226000</v>
      </c>
      <c r="H3236" t="str">
        <f t="shared" si="50"/>
        <v>열간 압연,압...</v>
      </c>
      <c r="I3236" t="s">
        <v>18319</v>
      </c>
    </row>
    <row r="3237" spans="1:9" x14ac:dyDescent="0.2">
      <c r="A3237" s="3" t="s">
        <v>9201</v>
      </c>
      <c r="B3237" s="5" t="s">
        <v>20743</v>
      </c>
      <c r="C3237" s="3" t="s">
        <v>20076</v>
      </c>
      <c r="D3237" s="3" t="s">
        <v>14215</v>
      </c>
      <c r="E3237" s="3" t="s">
        <v>2027</v>
      </c>
      <c r="F3237" s="5" t="s">
        <v>3425</v>
      </c>
      <c r="G3237" s="8">
        <v>139574005000</v>
      </c>
      <c r="H3237" t="str">
        <f t="shared" si="50"/>
        <v>속옷,의류(애...</v>
      </c>
      <c r="I3237" t="s">
        <v>14839</v>
      </c>
    </row>
    <row r="3238" spans="1:9" x14ac:dyDescent="0.2">
      <c r="A3238" s="3" t="s">
        <v>10556</v>
      </c>
      <c r="B3238" s="5" t="s">
        <v>20700</v>
      </c>
      <c r="C3238" s="3" t="s">
        <v>20033</v>
      </c>
      <c r="D3238" s="3" t="s">
        <v>2</v>
      </c>
      <c r="E3238" s="3" t="s">
        <v>8353</v>
      </c>
      <c r="G3238" s="8">
        <v>139525264000</v>
      </c>
      <c r="H3238" t="str">
        <f t="shared" si="50"/>
        <v>철강제품 제조...</v>
      </c>
      <c r="I3238" t="s">
        <v>19812</v>
      </c>
    </row>
    <row r="3239" spans="1:9" x14ac:dyDescent="0.2">
      <c r="A3239" s="3" t="s">
        <v>11096</v>
      </c>
      <c r="B3239" s="5" t="s">
        <v>20617</v>
      </c>
      <c r="C3239" s="3" t="s">
        <v>19954</v>
      </c>
      <c r="D3239" s="3" t="s">
        <v>2</v>
      </c>
      <c r="E3239" s="3" t="s">
        <v>7772</v>
      </c>
      <c r="G3239" s="8">
        <v>139443850000</v>
      </c>
      <c r="H3239" t="str">
        <f t="shared" si="50"/>
        <v>전기회로 개폐...</v>
      </c>
      <c r="I3239" t="s">
        <v>19316</v>
      </c>
    </row>
    <row r="3240" spans="1:9" x14ac:dyDescent="0.2">
      <c r="A3240" s="3" t="s">
        <v>12482</v>
      </c>
      <c r="B3240" s="5" t="s">
        <v>20793</v>
      </c>
      <c r="C3240" s="3" t="s">
        <v>15809</v>
      </c>
      <c r="D3240" s="3" t="s">
        <v>2</v>
      </c>
      <c r="E3240" s="3" t="s">
        <v>6340</v>
      </c>
      <c r="G3240" s="8">
        <v>139376114000</v>
      </c>
      <c r="H3240" t="str">
        <f t="shared" si="50"/>
        <v>증권투자신탁,...</v>
      </c>
      <c r="I3240" t="s">
        <v>17994</v>
      </c>
    </row>
    <row r="3241" spans="1:9" x14ac:dyDescent="0.2">
      <c r="A3241" s="3" t="s">
        <v>10757</v>
      </c>
      <c r="B3241" s="5" t="s">
        <v>20559</v>
      </c>
      <c r="C3241" s="3" t="s">
        <v>19902</v>
      </c>
      <c r="D3241" s="3" t="s">
        <v>2</v>
      </c>
      <c r="E3241" s="3" t="s">
        <v>6861</v>
      </c>
      <c r="G3241" s="8">
        <v>139312646000</v>
      </c>
      <c r="H3241" t="str">
        <f t="shared" si="50"/>
        <v>토목건축공사,...</v>
      </c>
      <c r="I3241" t="s">
        <v>18476</v>
      </c>
    </row>
    <row r="3242" spans="1:9" x14ac:dyDescent="0.2">
      <c r="A3242" s="3" t="s">
        <v>9754</v>
      </c>
      <c r="B3242" s="5" t="s">
        <v>20784</v>
      </c>
      <c r="C3242" s="3" t="s">
        <v>20116</v>
      </c>
      <c r="D3242" s="3" t="s">
        <v>2</v>
      </c>
      <c r="E3242" s="3" t="s">
        <v>7265</v>
      </c>
      <c r="G3242" s="8">
        <v>139219027000</v>
      </c>
      <c r="H3242" t="str">
        <f t="shared" si="50"/>
        <v>사무용 기기,...</v>
      </c>
      <c r="I3242" t="s">
        <v>18867</v>
      </c>
    </row>
    <row r="3243" spans="1:9" x14ac:dyDescent="0.2">
      <c r="A3243" s="3" t="s">
        <v>10792</v>
      </c>
      <c r="B3243" s="5" t="s">
        <v>20962</v>
      </c>
      <c r="C3243" s="3" t="s">
        <v>20281</v>
      </c>
      <c r="D3243" s="3" t="s">
        <v>14215</v>
      </c>
      <c r="E3243" s="3" t="s">
        <v>5125</v>
      </c>
      <c r="F3243" s="5" t="s">
        <v>493</v>
      </c>
      <c r="G3243" s="8">
        <v>139205974000</v>
      </c>
      <c r="H3243" t="str">
        <f t="shared" si="50"/>
        <v>광섬유,광케이...</v>
      </c>
      <c r="I3243" t="s">
        <v>16919</v>
      </c>
    </row>
    <row r="3244" spans="1:9" x14ac:dyDescent="0.2">
      <c r="A3244" s="3" t="s">
        <v>13984</v>
      </c>
      <c r="B3244" s="5" t="s">
        <v>20921</v>
      </c>
      <c r="C3244" s="3" t="s">
        <v>20240</v>
      </c>
      <c r="D3244" s="3" t="s">
        <v>2</v>
      </c>
      <c r="E3244" s="3" t="s">
        <v>8362</v>
      </c>
      <c r="G3244" s="8">
        <v>139201095000</v>
      </c>
      <c r="H3244" t="str">
        <f t="shared" si="50"/>
        <v>증기,냉온수,...</v>
      </c>
      <c r="I3244" t="s">
        <v>19820</v>
      </c>
    </row>
    <row r="3245" spans="1:9" x14ac:dyDescent="0.2">
      <c r="A3245" s="3" t="s">
        <v>9838</v>
      </c>
      <c r="B3245" s="5" t="s">
        <v>20582</v>
      </c>
      <c r="C3245" s="3" t="s">
        <v>19639</v>
      </c>
      <c r="D3245" s="3" t="s">
        <v>14215</v>
      </c>
      <c r="E3245" s="3" t="s">
        <v>3252</v>
      </c>
      <c r="F3245" s="5" t="s">
        <v>1914</v>
      </c>
      <c r="G3245" s="8">
        <v>139148202000</v>
      </c>
      <c r="H3245" t="str">
        <f t="shared" si="50"/>
        <v>직각좌표로봇,...</v>
      </c>
      <c r="I3245" t="s">
        <v>15730</v>
      </c>
    </row>
    <row r="3246" spans="1:9" x14ac:dyDescent="0.2">
      <c r="A3246" s="3" t="s">
        <v>9745</v>
      </c>
      <c r="B3246" s="5" t="s">
        <v>21051</v>
      </c>
      <c r="C3246" s="3" t="s">
        <v>20367</v>
      </c>
      <c r="D3246" s="3" t="s">
        <v>14215</v>
      </c>
      <c r="E3246" s="3" t="s">
        <v>6018</v>
      </c>
      <c r="F3246" s="5" t="s">
        <v>1779</v>
      </c>
      <c r="G3246" s="8">
        <v>139048658000</v>
      </c>
      <c r="H3246" t="str">
        <f t="shared" si="50"/>
        <v>리튬전지,밧데...</v>
      </c>
      <c r="I3246" t="s">
        <v>17688</v>
      </c>
    </row>
    <row r="3247" spans="1:9" x14ac:dyDescent="0.2">
      <c r="A3247" s="3" t="s">
        <v>10384</v>
      </c>
      <c r="B3247" s="5" t="s">
        <v>20683</v>
      </c>
      <c r="C3247" s="3" t="s">
        <v>20016</v>
      </c>
      <c r="D3247" s="3" t="s">
        <v>2</v>
      </c>
      <c r="E3247" s="3" t="s">
        <v>4293</v>
      </c>
      <c r="G3247" s="8">
        <v>139045021000</v>
      </c>
      <c r="H3247" t="str">
        <f t="shared" si="50"/>
        <v>토목공사,일반...</v>
      </c>
      <c r="I3247" t="s">
        <v>16297</v>
      </c>
    </row>
    <row r="3248" spans="1:9" x14ac:dyDescent="0.2">
      <c r="A3248" s="3" t="s">
        <v>14075</v>
      </c>
      <c r="B3248" s="5" t="s">
        <v>20757</v>
      </c>
      <c r="C3248" s="3" t="s">
        <v>20090</v>
      </c>
      <c r="D3248" s="3" t="s">
        <v>2</v>
      </c>
      <c r="E3248" s="3" t="s">
        <v>763</v>
      </c>
      <c r="G3248" s="8">
        <v>139027302000</v>
      </c>
      <c r="H3248" t="str">
        <f t="shared" si="50"/>
        <v>건축기술,안전...</v>
      </c>
      <c r="I3248" t="s">
        <v>14403</v>
      </c>
    </row>
    <row r="3249" spans="1:9" x14ac:dyDescent="0.2">
      <c r="A3249" s="3" t="s">
        <v>13895</v>
      </c>
      <c r="B3249" s="5" t="s">
        <v>20798</v>
      </c>
      <c r="C3249" s="3" t="s">
        <v>20130</v>
      </c>
      <c r="D3249" s="3" t="s">
        <v>2</v>
      </c>
      <c r="E3249" s="3" t="s">
        <v>7947</v>
      </c>
      <c r="G3249" s="8">
        <v>139017298000</v>
      </c>
      <c r="H3249" t="str">
        <f t="shared" si="50"/>
        <v>핵반응기,증기...</v>
      </c>
      <c r="I3249" t="s">
        <v>19472</v>
      </c>
    </row>
    <row r="3250" spans="1:9" x14ac:dyDescent="0.2">
      <c r="A3250" s="3" t="s">
        <v>12092</v>
      </c>
      <c r="B3250" s="5" t="s">
        <v>20604</v>
      </c>
      <c r="C3250" s="3" t="s">
        <v>19941</v>
      </c>
      <c r="D3250" s="3" t="s">
        <v>2</v>
      </c>
      <c r="E3250" s="3" t="s">
        <v>6811</v>
      </c>
      <c r="G3250" s="8">
        <v>138981669000</v>
      </c>
      <c r="H3250" t="str">
        <f t="shared" si="50"/>
        <v>수입자동차 판...</v>
      </c>
      <c r="I3250" t="s">
        <v>18433</v>
      </c>
    </row>
    <row r="3251" spans="1:9" x14ac:dyDescent="0.2">
      <c r="A3251" s="3" t="s">
        <v>9857</v>
      </c>
      <c r="B3251" s="5" t="s">
        <v>20586</v>
      </c>
      <c r="C3251" s="3" t="s">
        <v>19925</v>
      </c>
      <c r="D3251" s="3" t="s">
        <v>2</v>
      </c>
      <c r="E3251" s="3" t="s">
        <v>5895</v>
      </c>
      <c r="G3251" s="8">
        <v>138892815000</v>
      </c>
      <c r="H3251" t="str">
        <f t="shared" si="50"/>
        <v>식품,커피류,...</v>
      </c>
      <c r="I3251" t="s">
        <v>17569</v>
      </c>
    </row>
    <row r="3252" spans="1:9" x14ac:dyDescent="0.2">
      <c r="A3252" s="3" t="s">
        <v>12825</v>
      </c>
      <c r="B3252" s="5" t="s">
        <v>20697</v>
      </c>
      <c r="C3252" s="3" t="s">
        <v>20030</v>
      </c>
      <c r="D3252" s="3" t="s">
        <v>2</v>
      </c>
      <c r="E3252" s="3" t="s">
        <v>6116</v>
      </c>
      <c r="G3252" s="8">
        <v>138886406000</v>
      </c>
      <c r="H3252" t="str">
        <f t="shared" si="50"/>
        <v>니트의류 제조...</v>
      </c>
      <c r="I3252" t="s">
        <v>17778</v>
      </c>
    </row>
    <row r="3253" spans="1:9" x14ac:dyDescent="0.2">
      <c r="A3253" s="3" t="s">
        <v>13371</v>
      </c>
      <c r="B3253" s="5" t="s">
        <v>20609</v>
      </c>
      <c r="C3253" s="3" t="s">
        <v>19946</v>
      </c>
      <c r="D3253" s="3" t="s">
        <v>2</v>
      </c>
      <c r="E3253" s="3" t="s">
        <v>5357</v>
      </c>
      <c r="G3253" s="8">
        <v>138851800000</v>
      </c>
      <c r="H3253" t="str">
        <f t="shared" si="50"/>
        <v>진공밸브,버터...</v>
      </c>
      <c r="I3253" t="s">
        <v>17130</v>
      </c>
    </row>
    <row r="3254" spans="1:9" x14ac:dyDescent="0.2">
      <c r="A3254" s="3" t="s">
        <v>13773</v>
      </c>
      <c r="B3254" s="5" t="s">
        <v>20901</v>
      </c>
      <c r="C3254" s="3" t="s">
        <v>20221</v>
      </c>
      <c r="D3254" s="3" t="s">
        <v>2</v>
      </c>
      <c r="E3254" s="3" t="s">
        <v>2475</v>
      </c>
      <c r="G3254" s="8">
        <v>138815602000</v>
      </c>
      <c r="H3254" t="str">
        <f t="shared" si="50"/>
        <v>뉴스영상물 제...</v>
      </c>
      <c r="I3254" t="s">
        <v>15121</v>
      </c>
    </row>
    <row r="3255" spans="1:9" x14ac:dyDescent="0.2">
      <c r="A3255" s="3" t="s">
        <v>11273</v>
      </c>
      <c r="B3255" s="5" t="s">
        <v>20663</v>
      </c>
      <c r="C3255" s="3" t="s">
        <v>19998</v>
      </c>
      <c r="D3255" s="3" t="s">
        <v>2</v>
      </c>
      <c r="E3255" s="3" t="s">
        <v>6875</v>
      </c>
      <c r="G3255" s="8">
        <v>138779695000</v>
      </c>
      <c r="H3255" t="str">
        <f t="shared" si="50"/>
        <v>석유류 도소매...</v>
      </c>
      <c r="I3255" t="s">
        <v>14434</v>
      </c>
    </row>
    <row r="3256" spans="1:9" x14ac:dyDescent="0.2">
      <c r="A3256" s="3" t="s">
        <v>8891</v>
      </c>
      <c r="B3256" s="5" t="s">
        <v>20654</v>
      </c>
      <c r="C3256" s="3" t="s">
        <v>19989</v>
      </c>
      <c r="D3256" s="3" t="s">
        <v>2</v>
      </c>
      <c r="E3256" s="3" t="s">
        <v>3423</v>
      </c>
      <c r="G3256" s="8">
        <v>138721487000</v>
      </c>
      <c r="H3256" t="str">
        <f t="shared" si="50"/>
        <v>종합유선방송/...</v>
      </c>
      <c r="I3256" t="s">
        <v>15840</v>
      </c>
    </row>
    <row r="3257" spans="1:9" x14ac:dyDescent="0.2">
      <c r="A3257" s="3" t="s">
        <v>9812</v>
      </c>
      <c r="B3257" s="5" t="s">
        <v>20570</v>
      </c>
      <c r="C3257" s="3" t="s">
        <v>19910</v>
      </c>
      <c r="D3257" s="3" t="s">
        <v>2</v>
      </c>
      <c r="E3257" s="3" t="s">
        <v>1006</v>
      </c>
      <c r="G3257" s="8">
        <v>138661083000</v>
      </c>
      <c r="H3257" t="str">
        <f t="shared" si="50"/>
        <v>자동차부품(연...</v>
      </c>
      <c r="I3257" t="s">
        <v>14491</v>
      </c>
    </row>
    <row r="3258" spans="1:9" x14ac:dyDescent="0.2">
      <c r="A3258" s="3" t="s">
        <v>14168</v>
      </c>
      <c r="B3258" s="5" t="s">
        <v>20615</v>
      </c>
      <c r="C3258" s="3" t="s">
        <v>19952</v>
      </c>
      <c r="D3258" s="3" t="s">
        <v>2</v>
      </c>
      <c r="E3258" s="3" t="s">
        <v>5636</v>
      </c>
      <c r="G3258" s="8">
        <v>138659465000</v>
      </c>
      <c r="H3258" t="str">
        <f t="shared" si="50"/>
        <v>무선통신장치 ...</v>
      </c>
      <c r="I3258" t="s">
        <v>17316</v>
      </c>
    </row>
    <row r="3259" spans="1:9" x14ac:dyDescent="0.2">
      <c r="A3259" s="3" t="s">
        <v>12663</v>
      </c>
      <c r="B3259" s="5" t="s">
        <v>20542</v>
      </c>
      <c r="C3259" s="3" t="s">
        <v>19885</v>
      </c>
      <c r="D3259" s="3" t="s">
        <v>2</v>
      </c>
      <c r="E3259" s="3" t="s">
        <v>7475</v>
      </c>
      <c r="G3259" s="8">
        <v>138634734000</v>
      </c>
      <c r="H3259" t="str">
        <f t="shared" si="50"/>
        <v>의약품,의료용...</v>
      </c>
      <c r="I3259" t="s">
        <v>19057</v>
      </c>
    </row>
    <row r="3260" spans="1:9" x14ac:dyDescent="0.2">
      <c r="A3260" s="3" t="s">
        <v>12731</v>
      </c>
      <c r="B3260" s="5" t="s">
        <v>20531</v>
      </c>
      <c r="C3260" s="3" t="s">
        <v>19875</v>
      </c>
      <c r="D3260" s="3" t="s">
        <v>2</v>
      </c>
      <c r="E3260" s="3" t="s">
        <v>6937</v>
      </c>
      <c r="G3260" s="8">
        <v>138622128000</v>
      </c>
      <c r="H3260" t="str">
        <f t="shared" si="50"/>
        <v>불소계화학제품...</v>
      </c>
      <c r="I3260" t="s">
        <v>18548</v>
      </c>
    </row>
    <row r="3261" spans="1:9" x14ac:dyDescent="0.2">
      <c r="A3261" s="3" t="s">
        <v>13204</v>
      </c>
      <c r="B3261" s="5" t="s">
        <v>20700</v>
      </c>
      <c r="C3261" s="3" t="s">
        <v>20033</v>
      </c>
      <c r="D3261" s="3" t="s">
        <v>2</v>
      </c>
      <c r="E3261" s="3" t="s">
        <v>1883</v>
      </c>
      <c r="G3261" s="8">
        <v>138606101000</v>
      </c>
      <c r="H3261" t="str">
        <f t="shared" si="50"/>
        <v>스테인리스강판...</v>
      </c>
      <c r="I3261" t="s">
        <v>14787</v>
      </c>
    </row>
    <row r="3262" spans="1:9" x14ac:dyDescent="0.2">
      <c r="A3262" s="3" t="s">
        <v>10769</v>
      </c>
      <c r="B3262" s="5" t="s">
        <v>20820</v>
      </c>
      <c r="C3262" s="3" t="s">
        <v>20149</v>
      </c>
      <c r="D3262" s="3" t="s">
        <v>2</v>
      </c>
      <c r="E3262" s="3" t="s">
        <v>7541</v>
      </c>
      <c r="G3262" s="8">
        <v>138578597000</v>
      </c>
      <c r="H3262" t="str">
        <f t="shared" si="50"/>
        <v>아파트공사...</v>
      </c>
      <c r="I3262" t="s">
        <v>15870</v>
      </c>
    </row>
    <row r="3263" spans="1:9" x14ac:dyDescent="0.2">
      <c r="A3263" s="3" t="s">
        <v>12649</v>
      </c>
      <c r="B3263" s="5" t="s">
        <v>20570</v>
      </c>
      <c r="C3263" s="3" t="s">
        <v>19910</v>
      </c>
      <c r="D3263" s="3" t="s">
        <v>2</v>
      </c>
      <c r="E3263" s="3" t="s">
        <v>1850</v>
      </c>
      <c r="G3263" s="8">
        <v>138551730000</v>
      </c>
      <c r="H3263" t="str">
        <f t="shared" si="50"/>
        <v>자동차부품 제...</v>
      </c>
      <c r="I3263" t="s">
        <v>14771</v>
      </c>
    </row>
    <row r="3264" spans="1:9" x14ac:dyDescent="0.2">
      <c r="A3264" s="3" t="s">
        <v>11670</v>
      </c>
      <c r="B3264" s="5" t="s">
        <v>20570</v>
      </c>
      <c r="C3264" s="3" t="s">
        <v>19910</v>
      </c>
      <c r="D3264" s="3" t="s">
        <v>2</v>
      </c>
      <c r="E3264" s="3" t="s">
        <v>5420</v>
      </c>
      <c r="G3264" s="8">
        <v>138472766000</v>
      </c>
      <c r="H3264" t="str">
        <f t="shared" si="50"/>
        <v>자동차용안테나...</v>
      </c>
      <c r="I3264" t="s">
        <v>17181</v>
      </c>
    </row>
    <row r="3265" spans="1:9" x14ac:dyDescent="0.2">
      <c r="A3265" s="3" t="s">
        <v>10568</v>
      </c>
      <c r="B3265" s="5" t="s">
        <v>20725</v>
      </c>
      <c r="C3265" s="3" t="s">
        <v>20058</v>
      </c>
      <c r="D3265" s="3" t="s">
        <v>2</v>
      </c>
      <c r="E3265" s="3" t="s">
        <v>2639</v>
      </c>
      <c r="G3265" s="8">
        <v>138452425000</v>
      </c>
      <c r="H3265" t="str">
        <f t="shared" si="50"/>
        <v>비철금속(니켈...</v>
      </c>
      <c r="I3265" t="s">
        <v>15234</v>
      </c>
    </row>
    <row r="3266" spans="1:9" x14ac:dyDescent="0.2">
      <c r="A3266" s="3" t="s">
        <v>10782</v>
      </c>
      <c r="B3266" s="5" t="s">
        <v>20567</v>
      </c>
      <c r="C3266" s="3" t="s">
        <v>18414</v>
      </c>
      <c r="D3266" s="3" t="s">
        <v>2</v>
      </c>
      <c r="E3266" s="3" t="s">
        <v>5250</v>
      </c>
      <c r="G3266" s="8">
        <v>138384732000</v>
      </c>
      <c r="H3266" t="str">
        <f t="shared" si="50"/>
        <v>전선(선박용전...</v>
      </c>
      <c r="I3266" t="s">
        <v>17030</v>
      </c>
    </row>
    <row r="3267" spans="1:9" x14ac:dyDescent="0.2">
      <c r="A3267" s="3" t="s">
        <v>13696</v>
      </c>
      <c r="B3267" s="5" t="s">
        <v>20810</v>
      </c>
      <c r="C3267" s="3" t="s">
        <v>20139</v>
      </c>
      <c r="D3267" s="3" t="s">
        <v>2</v>
      </c>
      <c r="E3267" s="3" t="s">
        <v>6263</v>
      </c>
      <c r="G3267" s="8">
        <v>138370985000</v>
      </c>
      <c r="H3267" t="str">
        <f t="shared" ref="H3267:H3330" si="51">LEFT(I3267,7)&amp;"..."</f>
        <v>손해사정...</v>
      </c>
      <c r="I3267" t="s">
        <v>15928</v>
      </c>
    </row>
    <row r="3268" spans="1:9" x14ac:dyDescent="0.2">
      <c r="A3268" s="3" t="s">
        <v>13804</v>
      </c>
      <c r="B3268" s="5" t="s">
        <v>20525</v>
      </c>
      <c r="C3268" s="3" t="s">
        <v>19869</v>
      </c>
      <c r="D3268" s="3" t="s">
        <v>2</v>
      </c>
      <c r="E3268" s="3" t="s">
        <v>7496</v>
      </c>
      <c r="G3268" s="8">
        <v>138342300000</v>
      </c>
      <c r="H3268" t="str">
        <f t="shared" si="51"/>
        <v>폴리옥시메틸렌...</v>
      </c>
      <c r="I3268" t="s">
        <v>19076</v>
      </c>
    </row>
    <row r="3269" spans="1:9" x14ac:dyDescent="0.2">
      <c r="A3269" s="3" t="s">
        <v>10990</v>
      </c>
      <c r="B3269" s="5" t="s">
        <v>20824</v>
      </c>
      <c r="C3269" s="3" t="s">
        <v>20151</v>
      </c>
      <c r="D3269" s="3" t="s">
        <v>2</v>
      </c>
      <c r="E3269" s="3" t="s">
        <v>3431</v>
      </c>
      <c r="G3269" s="8">
        <v>138317093000</v>
      </c>
      <c r="H3269" t="str">
        <f t="shared" si="51"/>
        <v>섬유,와이셔츠...</v>
      </c>
      <c r="I3269" t="s">
        <v>15844</v>
      </c>
    </row>
    <row r="3270" spans="1:9" x14ac:dyDescent="0.2">
      <c r="A3270" s="3" t="s">
        <v>11990</v>
      </c>
      <c r="B3270" s="5" t="s">
        <v>20570</v>
      </c>
      <c r="C3270" s="3" t="s">
        <v>19910</v>
      </c>
      <c r="D3270" s="3" t="s">
        <v>2</v>
      </c>
      <c r="E3270" s="3" t="s">
        <v>8334</v>
      </c>
      <c r="G3270" s="8">
        <v>138287811000</v>
      </c>
      <c r="H3270" t="str">
        <f t="shared" si="51"/>
        <v>자동차부품,선...</v>
      </c>
      <c r="I3270" t="s">
        <v>19797</v>
      </c>
    </row>
    <row r="3271" spans="1:9" x14ac:dyDescent="0.2">
      <c r="A3271" s="3" t="s">
        <v>11384</v>
      </c>
      <c r="B3271" s="5" t="s">
        <v>20570</v>
      </c>
      <c r="C3271" s="3" t="s">
        <v>19910</v>
      </c>
      <c r="D3271" s="3" t="s">
        <v>2</v>
      </c>
      <c r="E3271" s="3" t="s">
        <v>7380</v>
      </c>
      <c r="G3271" s="8">
        <v>138277276000</v>
      </c>
      <c r="H3271" t="str">
        <f t="shared" si="51"/>
        <v>자동차부품,자...</v>
      </c>
      <c r="I3271" t="s">
        <v>18973</v>
      </c>
    </row>
    <row r="3272" spans="1:9" x14ac:dyDescent="0.2">
      <c r="A3272" s="3" t="s">
        <v>13095</v>
      </c>
      <c r="B3272" s="5" t="s">
        <v>20920</v>
      </c>
      <c r="C3272" s="3" t="s">
        <v>20239</v>
      </c>
      <c r="D3272" s="3" t="s">
        <v>2</v>
      </c>
      <c r="E3272" s="3" t="s">
        <v>7989</v>
      </c>
      <c r="G3272" s="8">
        <v>138214547000</v>
      </c>
      <c r="H3272" t="str">
        <f t="shared" si="51"/>
        <v>택배,일반화물...</v>
      </c>
      <c r="I3272" t="s">
        <v>19508</v>
      </c>
    </row>
    <row r="3273" spans="1:9" x14ac:dyDescent="0.2">
      <c r="A3273" s="3" t="s">
        <v>9549</v>
      </c>
      <c r="B3273" s="5" t="s">
        <v>20700</v>
      </c>
      <c r="C3273" s="3" t="s">
        <v>20033</v>
      </c>
      <c r="D3273" s="3" t="s">
        <v>2</v>
      </c>
      <c r="E3273" s="3" t="s">
        <v>4082</v>
      </c>
      <c r="G3273" s="8">
        <v>138175618000</v>
      </c>
      <c r="H3273" t="str">
        <f t="shared" si="51"/>
        <v>금속박판,프레...</v>
      </c>
      <c r="I3273" t="s">
        <v>16184</v>
      </c>
    </row>
    <row r="3274" spans="1:9" x14ac:dyDescent="0.2">
      <c r="A3274" s="3" t="s">
        <v>14072</v>
      </c>
      <c r="B3274" s="5" t="s">
        <v>20586</v>
      </c>
      <c r="C3274" s="3" t="s">
        <v>19925</v>
      </c>
      <c r="D3274" s="3" t="s">
        <v>2</v>
      </c>
      <c r="E3274" s="3" t="s">
        <v>5651</v>
      </c>
      <c r="G3274" s="8">
        <v>138140628000</v>
      </c>
      <c r="H3274" t="str">
        <f t="shared" si="51"/>
        <v>영양보조제품,...</v>
      </c>
      <c r="I3274" t="s">
        <v>17330</v>
      </c>
    </row>
    <row r="3275" spans="1:9" x14ac:dyDescent="0.2">
      <c r="A3275" s="3" t="s">
        <v>11131</v>
      </c>
      <c r="B3275" s="5" t="s">
        <v>20510</v>
      </c>
      <c r="C3275" s="3" t="s">
        <v>19854</v>
      </c>
      <c r="D3275" s="3" t="s">
        <v>14215</v>
      </c>
      <c r="E3275" s="3" t="s">
        <v>7562</v>
      </c>
      <c r="F3275" s="5" t="s">
        <v>4297</v>
      </c>
      <c r="G3275" s="8">
        <v>138109319000</v>
      </c>
      <c r="H3275" t="str">
        <f t="shared" si="51"/>
        <v>연질캡슐 제형...</v>
      </c>
      <c r="I3275" t="s">
        <v>19131</v>
      </c>
    </row>
    <row r="3276" spans="1:9" x14ac:dyDescent="0.2">
      <c r="A3276" s="3" t="s">
        <v>13498</v>
      </c>
      <c r="B3276" s="5" t="s">
        <v>20778</v>
      </c>
      <c r="C3276" s="3" t="s">
        <v>20110</v>
      </c>
      <c r="D3276" s="3" t="s">
        <v>14215</v>
      </c>
      <c r="E3276" s="3" t="s">
        <v>3513</v>
      </c>
      <c r="F3276" s="5" t="s">
        <v>3395</v>
      </c>
      <c r="G3276" s="8">
        <v>138058510000</v>
      </c>
      <c r="H3276" t="str">
        <f t="shared" si="51"/>
        <v>주문형반도체 ...</v>
      </c>
      <c r="I3276" t="s">
        <v>15897</v>
      </c>
    </row>
    <row r="3277" spans="1:9" x14ac:dyDescent="0.2">
      <c r="A3277" s="3" t="s">
        <v>13878</v>
      </c>
      <c r="B3277" s="5" t="s">
        <v>20501</v>
      </c>
      <c r="C3277" s="3" t="s">
        <v>19845</v>
      </c>
      <c r="D3277" s="3" t="s">
        <v>2</v>
      </c>
      <c r="E3277" s="3" t="s">
        <v>5148</v>
      </c>
      <c r="G3277" s="8">
        <v>138057423000</v>
      </c>
      <c r="H3277" t="str">
        <f t="shared" si="51"/>
        <v>다이아몬드공구...</v>
      </c>
      <c r="I3277" t="s">
        <v>16939</v>
      </c>
    </row>
    <row r="3278" spans="1:9" x14ac:dyDescent="0.2">
      <c r="A3278" s="3" t="s">
        <v>12888</v>
      </c>
      <c r="B3278" s="5" t="s">
        <v>20813</v>
      </c>
      <c r="C3278" s="3" t="s">
        <v>20142</v>
      </c>
      <c r="D3278" s="3" t="s">
        <v>2</v>
      </c>
      <c r="E3278" s="3" t="s">
        <v>6253</v>
      </c>
      <c r="G3278" s="8">
        <v>137859478000</v>
      </c>
      <c r="H3278" t="str">
        <f t="shared" si="51"/>
        <v>설계,감리,학...</v>
      </c>
      <c r="I3278" t="s">
        <v>17908</v>
      </c>
    </row>
    <row r="3279" spans="1:9" x14ac:dyDescent="0.2">
      <c r="A3279" s="3" t="s">
        <v>13822</v>
      </c>
      <c r="B3279" s="5" t="s">
        <v>20614</v>
      </c>
      <c r="C3279" s="3" t="s">
        <v>19951</v>
      </c>
      <c r="D3279" s="3" t="s">
        <v>2</v>
      </c>
      <c r="E3279" s="3" t="s">
        <v>6726</v>
      </c>
      <c r="G3279" s="8">
        <v>137738107000</v>
      </c>
      <c r="H3279" t="str">
        <f t="shared" si="51"/>
        <v>의료용품,과학...</v>
      </c>
      <c r="I3279" t="s">
        <v>18348</v>
      </c>
    </row>
    <row r="3280" spans="1:9" x14ac:dyDescent="0.2">
      <c r="A3280" s="3" t="s">
        <v>9759</v>
      </c>
      <c r="B3280" s="5" t="s">
        <v>20630</v>
      </c>
      <c r="C3280" s="3" t="s">
        <v>19967</v>
      </c>
      <c r="D3280" s="3" t="s">
        <v>14215</v>
      </c>
      <c r="E3280" s="3" t="s">
        <v>5201</v>
      </c>
      <c r="F3280" s="5" t="s">
        <v>1339</v>
      </c>
      <c r="G3280" s="8">
        <v>137718679000</v>
      </c>
      <c r="H3280" t="str">
        <f t="shared" si="51"/>
        <v>농기계(관리기...</v>
      </c>
      <c r="I3280" t="s">
        <v>16984</v>
      </c>
    </row>
    <row r="3281" spans="1:9" x14ac:dyDescent="0.2">
      <c r="A3281" s="3" t="s">
        <v>9922</v>
      </c>
      <c r="B3281" s="5" t="s">
        <v>20847</v>
      </c>
      <c r="C3281" s="3" t="s">
        <v>20172</v>
      </c>
      <c r="D3281" s="3" t="s">
        <v>4</v>
      </c>
      <c r="E3281" s="3" t="s">
        <v>4783</v>
      </c>
      <c r="F3281" s="5" t="s">
        <v>383</v>
      </c>
      <c r="G3281" s="8">
        <v>137670991000</v>
      </c>
      <c r="H3281" t="str">
        <f t="shared" si="51"/>
        <v>건축석 도소매...</v>
      </c>
      <c r="I3281" t="s">
        <v>16635</v>
      </c>
    </row>
    <row r="3282" spans="1:9" x14ac:dyDescent="0.2">
      <c r="A3282" s="3" t="s">
        <v>12917</v>
      </c>
      <c r="B3282" s="5" t="s">
        <v>20725</v>
      </c>
      <c r="C3282" s="3" t="s">
        <v>20058</v>
      </c>
      <c r="D3282" s="3" t="s">
        <v>2</v>
      </c>
      <c r="E3282" s="3" t="s">
        <v>3258</v>
      </c>
      <c r="G3282" s="8">
        <v>137664589000</v>
      </c>
      <c r="H3282" t="str">
        <f t="shared" si="51"/>
        <v>비철금속 도소...</v>
      </c>
      <c r="I3282" t="s">
        <v>15735</v>
      </c>
    </row>
    <row r="3283" spans="1:9" x14ac:dyDescent="0.2">
      <c r="A3283" s="3" t="s">
        <v>10116</v>
      </c>
      <c r="B3283" s="5" t="s">
        <v>20802</v>
      </c>
      <c r="C3283" s="3" t="s">
        <v>20132</v>
      </c>
      <c r="D3283" s="3" t="s">
        <v>2</v>
      </c>
      <c r="E3283" s="3" t="s">
        <v>2553</v>
      </c>
      <c r="F3283" s="5" t="s">
        <v>1574</v>
      </c>
      <c r="G3283" s="8">
        <v>137631061000</v>
      </c>
      <c r="H3283" t="str">
        <f t="shared" si="51"/>
        <v>소프트웨어 개...</v>
      </c>
      <c r="I3283" t="s">
        <v>15174</v>
      </c>
    </row>
    <row r="3284" spans="1:9" x14ac:dyDescent="0.2">
      <c r="A3284" s="3" t="s">
        <v>11160</v>
      </c>
      <c r="B3284" s="5" t="s">
        <v>20910</v>
      </c>
      <c r="C3284" s="3" t="s">
        <v>20230</v>
      </c>
      <c r="D3284" s="3" t="s">
        <v>2</v>
      </c>
      <c r="E3284" s="3" t="s">
        <v>7542</v>
      </c>
      <c r="G3284" s="8">
        <v>137570794000</v>
      </c>
      <c r="H3284" t="str">
        <f t="shared" si="51"/>
        <v>부동산 컨설팅...</v>
      </c>
      <c r="I3284" t="s">
        <v>19113</v>
      </c>
    </row>
    <row r="3285" spans="1:9" x14ac:dyDescent="0.2">
      <c r="A3285" s="3" t="s">
        <v>9370</v>
      </c>
      <c r="B3285" s="5" t="s">
        <v>20534</v>
      </c>
      <c r="C3285" s="3" t="s">
        <v>19878</v>
      </c>
      <c r="D3285" s="3" t="s">
        <v>2</v>
      </c>
      <c r="E3285" s="3" t="s">
        <v>6693</v>
      </c>
      <c r="G3285" s="8">
        <v>137469031000</v>
      </c>
      <c r="H3285" t="str">
        <f t="shared" si="51"/>
        <v>선박구성품(블...</v>
      </c>
      <c r="I3285" t="s">
        <v>18313</v>
      </c>
    </row>
    <row r="3286" spans="1:9" x14ac:dyDescent="0.2">
      <c r="A3286" s="3" t="s">
        <v>10378</v>
      </c>
      <c r="B3286" s="5" t="s">
        <v>20567</v>
      </c>
      <c r="C3286" s="3" t="s">
        <v>18414</v>
      </c>
      <c r="D3286" s="3" t="s">
        <v>2</v>
      </c>
      <c r="E3286" s="3" t="s">
        <v>2701</v>
      </c>
      <c r="G3286" s="8">
        <v>137454870000</v>
      </c>
      <c r="H3286" t="str">
        <f t="shared" si="51"/>
        <v>전력케이블,통...</v>
      </c>
      <c r="I3286" t="s">
        <v>15268</v>
      </c>
    </row>
    <row r="3287" spans="1:9" x14ac:dyDescent="0.2">
      <c r="A3287" s="3" t="s">
        <v>12976</v>
      </c>
      <c r="B3287" s="5" t="s">
        <v>20993</v>
      </c>
      <c r="C3287" s="3" t="s">
        <v>20311</v>
      </c>
      <c r="D3287" s="3" t="s">
        <v>2</v>
      </c>
      <c r="E3287" s="3" t="s">
        <v>6986</v>
      </c>
      <c r="G3287" s="8">
        <v>137394144000</v>
      </c>
      <c r="H3287" t="str">
        <f t="shared" si="51"/>
        <v>콜센터/전기제...</v>
      </c>
      <c r="I3287" t="s">
        <v>18598</v>
      </c>
    </row>
    <row r="3288" spans="1:9" x14ac:dyDescent="0.2">
      <c r="A3288" s="3" t="s">
        <v>10975</v>
      </c>
      <c r="B3288" s="5" t="s">
        <v>20586</v>
      </c>
      <c r="C3288" s="3" t="s">
        <v>19925</v>
      </c>
      <c r="D3288" s="3" t="s">
        <v>14215</v>
      </c>
      <c r="E3288" s="3" t="s">
        <v>1033</v>
      </c>
      <c r="F3288" s="5" t="s">
        <v>1543</v>
      </c>
      <c r="G3288" s="8">
        <v>137390991000</v>
      </c>
      <c r="H3288" t="str">
        <f t="shared" si="51"/>
        <v>피자식재료 판...</v>
      </c>
      <c r="I3288" t="s">
        <v>14498</v>
      </c>
    </row>
    <row r="3289" spans="1:9" x14ac:dyDescent="0.2">
      <c r="A3289" s="3" t="s">
        <v>8714</v>
      </c>
      <c r="B3289" s="5" t="s">
        <v>20837</v>
      </c>
      <c r="C3289" s="3" t="s">
        <v>20162</v>
      </c>
      <c r="D3289" s="3" t="s">
        <v>2</v>
      </c>
      <c r="E3289" s="3" t="s">
        <v>7174</v>
      </c>
      <c r="G3289" s="8">
        <v>137372954000</v>
      </c>
      <c r="H3289" t="str">
        <f t="shared" si="51"/>
        <v>이온,감암정제...</v>
      </c>
      <c r="I3289" t="s">
        <v>18781</v>
      </c>
    </row>
    <row r="3290" spans="1:9" x14ac:dyDescent="0.2">
      <c r="A3290" s="3" t="s">
        <v>14017</v>
      </c>
      <c r="B3290" s="5" t="s">
        <v>20939</v>
      </c>
      <c r="C3290" s="3" t="s">
        <v>20258</v>
      </c>
      <c r="D3290" s="3" t="s">
        <v>2</v>
      </c>
      <c r="E3290" s="3" t="s">
        <v>1748</v>
      </c>
      <c r="G3290" s="8">
        <v>137332057000</v>
      </c>
      <c r="H3290" t="str">
        <f t="shared" si="51"/>
        <v>유가증권 매매...</v>
      </c>
      <c r="I3290" t="s">
        <v>14727</v>
      </c>
    </row>
    <row r="3291" spans="1:9" x14ac:dyDescent="0.2">
      <c r="A3291" s="3" t="s">
        <v>13149</v>
      </c>
      <c r="B3291" s="5" t="s">
        <v>20591</v>
      </c>
      <c r="C3291" s="3" t="s">
        <v>19930</v>
      </c>
      <c r="D3291" s="3" t="s">
        <v>2</v>
      </c>
      <c r="E3291" s="3" t="s">
        <v>3673</v>
      </c>
      <c r="G3291" s="8">
        <v>137170095000</v>
      </c>
      <c r="H3291" t="str">
        <f t="shared" si="51"/>
        <v>맥주 수입,도...</v>
      </c>
      <c r="I3291" t="s">
        <v>15985</v>
      </c>
    </row>
    <row r="3292" spans="1:9" x14ac:dyDescent="0.2">
      <c r="A3292" s="3" t="s">
        <v>11724</v>
      </c>
      <c r="B3292" s="5" t="s">
        <v>20778</v>
      </c>
      <c r="C3292" s="3" t="s">
        <v>20110</v>
      </c>
      <c r="D3292" s="3" t="s">
        <v>14215</v>
      </c>
      <c r="E3292" s="3" t="s">
        <v>6815</v>
      </c>
      <c r="F3292" s="5" t="s">
        <v>2831</v>
      </c>
      <c r="G3292" s="8">
        <v>137119561000</v>
      </c>
      <c r="H3292" t="str">
        <f t="shared" si="51"/>
        <v>반도체소자,전...</v>
      </c>
      <c r="I3292" t="s">
        <v>18329</v>
      </c>
    </row>
    <row r="3293" spans="1:9" x14ac:dyDescent="0.2">
      <c r="A3293" s="3" t="s">
        <v>12626</v>
      </c>
      <c r="B3293" s="5" t="s">
        <v>20793</v>
      </c>
      <c r="C3293" s="3" t="s">
        <v>15809</v>
      </c>
      <c r="D3293" s="3" t="s">
        <v>2</v>
      </c>
      <c r="E3293" s="3" t="s">
        <v>3090</v>
      </c>
      <c r="G3293" s="8">
        <v>137113925000</v>
      </c>
      <c r="H3293" t="str">
        <f t="shared" si="51"/>
        <v>부동산 신탁,...</v>
      </c>
      <c r="I3293" t="s">
        <v>15601</v>
      </c>
    </row>
    <row r="3294" spans="1:9" x14ac:dyDescent="0.2">
      <c r="A3294" s="3" t="s">
        <v>10466</v>
      </c>
      <c r="B3294" s="5" t="s">
        <v>20510</v>
      </c>
      <c r="C3294" s="3" t="s">
        <v>19854</v>
      </c>
      <c r="D3294" s="3" t="s">
        <v>4</v>
      </c>
      <c r="E3294" s="3" t="s">
        <v>4714</v>
      </c>
      <c r="F3294" s="5" t="s">
        <v>667</v>
      </c>
      <c r="G3294" s="8">
        <v>137106501000</v>
      </c>
      <c r="H3294" t="str">
        <f t="shared" si="51"/>
        <v>의약품(ROB...</v>
      </c>
      <c r="I3294" t="s">
        <v>16583</v>
      </c>
    </row>
    <row r="3295" spans="1:9" x14ac:dyDescent="0.2">
      <c r="A3295" s="3" t="s">
        <v>13916</v>
      </c>
      <c r="B3295" s="5" t="s">
        <v>20929</v>
      </c>
      <c r="C3295" s="3" t="s">
        <v>14712</v>
      </c>
      <c r="D3295" s="3" t="s">
        <v>2</v>
      </c>
      <c r="E3295" s="3" t="s">
        <v>6043</v>
      </c>
      <c r="G3295" s="8">
        <v>137105252000</v>
      </c>
      <c r="H3295" t="str">
        <f t="shared" si="51"/>
        <v>백화점,슈퍼마...</v>
      </c>
      <c r="I3295" t="s">
        <v>17712</v>
      </c>
    </row>
    <row r="3296" spans="1:9" x14ac:dyDescent="0.2">
      <c r="A3296" s="3" t="s">
        <v>13580</v>
      </c>
      <c r="B3296" s="5" t="s">
        <v>20793</v>
      </c>
      <c r="C3296" s="3" t="s">
        <v>15809</v>
      </c>
      <c r="D3296" s="3" t="s">
        <v>2</v>
      </c>
      <c r="E3296" s="3" t="s">
        <v>2628</v>
      </c>
      <c r="G3296" s="8">
        <v>137094041000</v>
      </c>
      <c r="H3296" t="str">
        <f t="shared" si="51"/>
        <v>증권투자신탁운...</v>
      </c>
      <c r="I3296" t="s">
        <v>15230</v>
      </c>
    </row>
    <row r="3297" spans="1:9" x14ac:dyDescent="0.2">
      <c r="A3297" s="3" t="s">
        <v>10124</v>
      </c>
      <c r="B3297" s="5" t="s">
        <v>20725</v>
      </c>
      <c r="C3297" s="3" t="s">
        <v>20058</v>
      </c>
      <c r="D3297" s="3" t="s">
        <v>2</v>
      </c>
      <c r="E3297" s="3" t="s">
        <v>630</v>
      </c>
      <c r="G3297" s="8">
        <v>137011734000</v>
      </c>
      <c r="H3297" t="str">
        <f t="shared" si="51"/>
        <v>스텐레스 도매...</v>
      </c>
      <c r="I3297" t="s">
        <v>14359</v>
      </c>
    </row>
    <row r="3298" spans="1:9" x14ac:dyDescent="0.2">
      <c r="A3298" s="3" t="s">
        <v>12998</v>
      </c>
      <c r="B3298" s="5" t="s">
        <v>21121</v>
      </c>
      <c r="C3298" s="3" t="s">
        <v>20435</v>
      </c>
      <c r="D3298" s="3" t="s">
        <v>2</v>
      </c>
      <c r="E3298" s="3" t="s">
        <v>8375</v>
      </c>
      <c r="G3298" s="8">
        <v>136892990000</v>
      </c>
      <c r="H3298" t="str">
        <f t="shared" si="51"/>
        <v>음식료품위주종...</v>
      </c>
      <c r="I3298" t="s">
        <v>19832</v>
      </c>
    </row>
    <row r="3299" spans="1:9" x14ac:dyDescent="0.2">
      <c r="A3299" s="3" t="s">
        <v>11401</v>
      </c>
      <c r="B3299" s="5" t="s">
        <v>20570</v>
      </c>
      <c r="C3299" s="3" t="s">
        <v>19910</v>
      </c>
      <c r="D3299" s="3" t="s">
        <v>4</v>
      </c>
      <c r="E3299" s="3" t="s">
        <v>5264</v>
      </c>
      <c r="F3299" s="5" t="s">
        <v>502</v>
      </c>
      <c r="G3299" s="8">
        <v>136788024000</v>
      </c>
      <c r="H3299" t="str">
        <f t="shared" si="51"/>
        <v>자동차부품(워...</v>
      </c>
      <c r="I3299" t="s">
        <v>17044</v>
      </c>
    </row>
    <row r="3300" spans="1:9" x14ac:dyDescent="0.2">
      <c r="A3300" s="3" t="s">
        <v>12220</v>
      </c>
      <c r="B3300" s="5" t="s">
        <v>20820</v>
      </c>
      <c r="C3300" s="3" t="s">
        <v>20149</v>
      </c>
      <c r="D3300" s="3" t="s">
        <v>2</v>
      </c>
      <c r="E3300" s="3" t="s">
        <v>3083</v>
      </c>
      <c r="G3300" s="8">
        <v>136712965000</v>
      </c>
      <c r="H3300" t="str">
        <f t="shared" si="51"/>
        <v>주택공사(아파...</v>
      </c>
      <c r="I3300" t="s">
        <v>15594</v>
      </c>
    </row>
    <row r="3301" spans="1:9" x14ac:dyDescent="0.2">
      <c r="A3301" s="3" t="s">
        <v>8417</v>
      </c>
      <c r="B3301" s="5" t="s">
        <v>20663</v>
      </c>
      <c r="C3301" s="3" t="s">
        <v>19998</v>
      </c>
      <c r="D3301" s="3" t="s">
        <v>2</v>
      </c>
      <c r="E3301" s="3" t="s">
        <v>4064</v>
      </c>
      <c r="G3301" s="8">
        <v>136708332000</v>
      </c>
      <c r="H3301" t="str">
        <f t="shared" si="51"/>
        <v>석유류 도매...</v>
      </c>
      <c r="I3301" t="s">
        <v>16175</v>
      </c>
    </row>
    <row r="3302" spans="1:9" x14ac:dyDescent="0.2">
      <c r="A3302" s="3" t="s">
        <v>13991</v>
      </c>
      <c r="B3302" s="5" t="s">
        <v>20525</v>
      </c>
      <c r="C3302" s="3" t="s">
        <v>19869</v>
      </c>
      <c r="D3302" s="3" t="s">
        <v>2</v>
      </c>
      <c r="E3302" s="3" t="s">
        <v>7539</v>
      </c>
      <c r="G3302" s="8">
        <v>136643761000</v>
      </c>
      <c r="H3302" t="str">
        <f t="shared" si="51"/>
        <v>화학제품 제조...</v>
      </c>
      <c r="I3302" t="s">
        <v>19111</v>
      </c>
    </row>
    <row r="3303" spans="1:9" x14ac:dyDescent="0.2">
      <c r="A3303" s="3" t="s">
        <v>8557</v>
      </c>
      <c r="B3303" s="5" t="s">
        <v>20735</v>
      </c>
      <c r="C3303" s="3" t="s">
        <v>20068</v>
      </c>
      <c r="D3303" s="3" t="s">
        <v>2</v>
      </c>
      <c r="E3303" s="3" t="s">
        <v>2236</v>
      </c>
      <c r="G3303" s="8">
        <v>136420841000</v>
      </c>
      <c r="H3303" t="str">
        <f t="shared" si="51"/>
        <v>화공기,설비,...</v>
      </c>
      <c r="I3303" t="s">
        <v>14957</v>
      </c>
    </row>
    <row r="3304" spans="1:9" x14ac:dyDescent="0.2">
      <c r="A3304" s="3" t="s">
        <v>9323</v>
      </c>
      <c r="B3304" s="5" t="s">
        <v>20706</v>
      </c>
      <c r="C3304" s="3" t="s">
        <v>20039</v>
      </c>
      <c r="D3304" s="3" t="s">
        <v>2</v>
      </c>
      <c r="E3304" s="3" t="s">
        <v>2488</v>
      </c>
      <c r="G3304" s="8">
        <v>136346857000</v>
      </c>
      <c r="H3304" t="str">
        <f t="shared" si="51"/>
        <v>철근콘크리트공...</v>
      </c>
      <c r="I3304" t="s">
        <v>15132</v>
      </c>
    </row>
    <row r="3305" spans="1:9" x14ac:dyDescent="0.2">
      <c r="A3305" s="3" t="s">
        <v>8420</v>
      </c>
      <c r="B3305" s="5" t="s">
        <v>21087</v>
      </c>
      <c r="C3305" s="3" t="s">
        <v>18397</v>
      </c>
      <c r="D3305" s="3" t="s">
        <v>2</v>
      </c>
      <c r="E3305" s="3" t="s">
        <v>7321</v>
      </c>
      <c r="G3305" s="8">
        <v>136163774000</v>
      </c>
      <c r="H3305" t="str">
        <f t="shared" si="51"/>
        <v>양계 축산/도...</v>
      </c>
      <c r="I3305" t="s">
        <v>18921</v>
      </c>
    </row>
    <row r="3306" spans="1:9" x14ac:dyDescent="0.2">
      <c r="A3306" s="3" t="s">
        <v>9884</v>
      </c>
      <c r="B3306" s="5" t="s">
        <v>20512</v>
      </c>
      <c r="C3306" s="3" t="s">
        <v>19856</v>
      </c>
      <c r="D3306" s="3" t="s">
        <v>2</v>
      </c>
      <c r="E3306" s="3" t="s">
        <v>7736</v>
      </c>
      <c r="G3306" s="8">
        <v>136141227000</v>
      </c>
      <c r="H3306" t="str">
        <f t="shared" si="51"/>
        <v>창호 제조/주...</v>
      </c>
      <c r="I3306" t="s">
        <v>19286</v>
      </c>
    </row>
    <row r="3307" spans="1:9" x14ac:dyDescent="0.2">
      <c r="A3307" s="3" t="s">
        <v>10059</v>
      </c>
      <c r="B3307" s="5" t="s">
        <v>20593</v>
      </c>
      <c r="C3307" s="3" t="s">
        <v>14755</v>
      </c>
      <c r="D3307" s="3" t="s">
        <v>14215</v>
      </c>
      <c r="E3307" s="3" t="s">
        <v>2249</v>
      </c>
      <c r="F3307" s="5" t="s">
        <v>1849</v>
      </c>
      <c r="G3307" s="8">
        <v>136091392000</v>
      </c>
      <c r="H3307" t="str">
        <f t="shared" si="51"/>
        <v>지주회사/2차...</v>
      </c>
      <c r="I3307" t="s">
        <v>14964</v>
      </c>
    </row>
    <row r="3308" spans="1:9" x14ac:dyDescent="0.2">
      <c r="A3308" s="3" t="s">
        <v>10639</v>
      </c>
      <c r="B3308" s="5" t="s">
        <v>20567</v>
      </c>
      <c r="C3308" s="3" t="s">
        <v>18414</v>
      </c>
      <c r="D3308" s="3" t="s">
        <v>2</v>
      </c>
      <c r="E3308" s="3" t="s">
        <v>3760</v>
      </c>
      <c r="G3308" s="8">
        <v>136031775000</v>
      </c>
      <c r="H3308" t="str">
        <f t="shared" si="51"/>
        <v>피복절연선,케...</v>
      </c>
      <c r="I3308" t="s">
        <v>16034</v>
      </c>
    </row>
    <row r="3309" spans="1:9" x14ac:dyDescent="0.2">
      <c r="A3309" s="3" t="s">
        <v>9739</v>
      </c>
      <c r="B3309" s="5" t="s">
        <v>20702</v>
      </c>
      <c r="C3309" s="3" t="s">
        <v>20035</v>
      </c>
      <c r="D3309" s="3" t="s">
        <v>2</v>
      </c>
      <c r="E3309" s="3" t="s">
        <v>7511</v>
      </c>
      <c r="G3309" s="8">
        <v>135969312000</v>
      </c>
      <c r="H3309" t="str">
        <f t="shared" si="51"/>
        <v>화물 운송주선...</v>
      </c>
      <c r="I3309" t="s">
        <v>19089</v>
      </c>
    </row>
    <row r="3310" spans="1:9" x14ac:dyDescent="0.2">
      <c r="A3310" s="3" t="s">
        <v>13900</v>
      </c>
      <c r="B3310" s="5" t="s">
        <v>20780</v>
      </c>
      <c r="C3310" s="3" t="s">
        <v>19817</v>
      </c>
      <c r="D3310" s="3" t="s">
        <v>2</v>
      </c>
      <c r="E3310" s="3" t="s">
        <v>6137</v>
      </c>
      <c r="G3310" s="8">
        <v>135932684000</v>
      </c>
      <c r="H3310" t="str">
        <f t="shared" si="51"/>
        <v>커피외 제조/...</v>
      </c>
      <c r="I3310" t="s">
        <v>17798</v>
      </c>
    </row>
    <row r="3311" spans="1:9" x14ac:dyDescent="0.2">
      <c r="A3311" s="3" t="s">
        <v>10045</v>
      </c>
      <c r="B3311" s="5" t="s">
        <v>20827</v>
      </c>
      <c r="C3311" s="3" t="s">
        <v>20154</v>
      </c>
      <c r="D3311" s="3" t="s">
        <v>2</v>
      </c>
      <c r="E3311" s="3" t="s">
        <v>5733</v>
      </c>
      <c r="G3311" s="8">
        <v>135930902000</v>
      </c>
      <c r="H3311" t="str">
        <f t="shared" si="51"/>
        <v>유선통신설비,...</v>
      </c>
      <c r="I3311" t="s">
        <v>17409</v>
      </c>
    </row>
    <row r="3312" spans="1:9" x14ac:dyDescent="0.2">
      <c r="A3312" s="3" t="s">
        <v>8825</v>
      </c>
      <c r="B3312" s="5" t="s">
        <v>20704</v>
      </c>
      <c r="C3312" s="3" t="s">
        <v>20037</v>
      </c>
      <c r="D3312" s="3" t="s">
        <v>2</v>
      </c>
      <c r="E3312" s="3" t="s">
        <v>7218</v>
      </c>
      <c r="G3312" s="8">
        <v>135917952000</v>
      </c>
      <c r="H3312" t="str">
        <f t="shared" si="51"/>
        <v>고철,비철금속...</v>
      </c>
      <c r="I3312" t="s">
        <v>18824</v>
      </c>
    </row>
    <row r="3313" spans="1:9" x14ac:dyDescent="0.2">
      <c r="A3313" s="3" t="s">
        <v>10589</v>
      </c>
      <c r="B3313" s="5" t="s">
        <v>20877</v>
      </c>
      <c r="C3313" s="3" t="s">
        <v>20200</v>
      </c>
      <c r="D3313" s="3" t="s">
        <v>2</v>
      </c>
      <c r="E3313" s="3" t="s">
        <v>6236</v>
      </c>
      <c r="G3313" s="8">
        <v>135916635000</v>
      </c>
      <c r="H3313" t="str">
        <f t="shared" si="51"/>
        <v>크라프트지,골...</v>
      </c>
      <c r="I3313" t="s">
        <v>17891</v>
      </c>
    </row>
    <row r="3314" spans="1:9" x14ac:dyDescent="0.2">
      <c r="A3314" s="3" t="s">
        <v>11464</v>
      </c>
      <c r="B3314" s="5" t="s">
        <v>20570</v>
      </c>
      <c r="C3314" s="3" t="s">
        <v>19910</v>
      </c>
      <c r="D3314" s="3" t="s">
        <v>2</v>
      </c>
      <c r="E3314" s="3" t="s">
        <v>3766</v>
      </c>
      <c r="G3314" s="8">
        <v>135830861000</v>
      </c>
      <c r="H3314" t="str">
        <f t="shared" si="51"/>
        <v>자동차부품,자...</v>
      </c>
      <c r="I3314" t="s">
        <v>16038</v>
      </c>
    </row>
    <row r="3315" spans="1:9" x14ac:dyDescent="0.2">
      <c r="A3315" s="3" t="s">
        <v>11425</v>
      </c>
      <c r="B3315" s="5" t="s">
        <v>20747</v>
      </c>
      <c r="C3315" s="3" t="s">
        <v>20080</v>
      </c>
      <c r="D3315" s="3" t="s">
        <v>2</v>
      </c>
      <c r="E3315" s="3" t="s">
        <v>6696</v>
      </c>
      <c r="G3315" s="8">
        <v>135615952000</v>
      </c>
      <c r="H3315" t="str">
        <f t="shared" si="51"/>
        <v>프렌차이즈,해...</v>
      </c>
      <c r="I3315" t="s">
        <v>18316</v>
      </c>
    </row>
    <row r="3316" spans="1:9" x14ac:dyDescent="0.2">
      <c r="A3316" s="3" t="s">
        <v>10013</v>
      </c>
      <c r="B3316" s="5" t="s">
        <v>20550</v>
      </c>
      <c r="C3316" s="3" t="s">
        <v>19893</v>
      </c>
      <c r="D3316" s="3" t="s">
        <v>2</v>
      </c>
      <c r="E3316" s="3" t="s">
        <v>160</v>
      </c>
      <c r="G3316" s="8">
        <v>135598533000</v>
      </c>
      <c r="H3316" t="str">
        <f t="shared" si="51"/>
        <v>인쇄회로기판,...</v>
      </c>
      <c r="I3316" t="s">
        <v>14236</v>
      </c>
    </row>
    <row r="3317" spans="1:9" x14ac:dyDescent="0.2">
      <c r="A3317" s="3" t="s">
        <v>10338</v>
      </c>
      <c r="B3317" s="5" t="s">
        <v>20663</v>
      </c>
      <c r="C3317" s="3" t="s">
        <v>19998</v>
      </c>
      <c r="D3317" s="3" t="s">
        <v>2</v>
      </c>
      <c r="E3317" s="3" t="s">
        <v>5026</v>
      </c>
      <c r="G3317" s="8">
        <v>135549828000</v>
      </c>
      <c r="H3317" t="str">
        <f t="shared" si="51"/>
        <v>유류,윤활유 ...</v>
      </c>
      <c r="I3317" t="s">
        <v>16829</v>
      </c>
    </row>
    <row r="3318" spans="1:9" x14ac:dyDescent="0.2">
      <c r="A3318" s="3" t="s">
        <v>13725</v>
      </c>
      <c r="B3318" s="5" t="s">
        <v>20697</v>
      </c>
      <c r="C3318" s="3" t="s">
        <v>20030</v>
      </c>
      <c r="D3318" s="3" t="s">
        <v>2</v>
      </c>
      <c r="E3318" s="3" t="s">
        <v>5690</v>
      </c>
      <c r="G3318" s="8">
        <v>135531062000</v>
      </c>
      <c r="H3318" t="str">
        <f t="shared" si="51"/>
        <v>여성니트 제조...</v>
      </c>
      <c r="I3318" t="s">
        <v>17369</v>
      </c>
    </row>
    <row r="3319" spans="1:9" x14ac:dyDescent="0.2">
      <c r="A3319" s="3" t="s">
        <v>11747</v>
      </c>
      <c r="B3319" s="5" t="s">
        <v>20542</v>
      </c>
      <c r="C3319" s="3" t="s">
        <v>19885</v>
      </c>
      <c r="D3319" s="3" t="s">
        <v>2</v>
      </c>
      <c r="E3319" s="3" t="s">
        <v>7120</v>
      </c>
      <c r="G3319" s="8">
        <v>135526617000</v>
      </c>
      <c r="H3319" t="str">
        <f t="shared" si="51"/>
        <v>의약품(의료용...</v>
      </c>
      <c r="I3319" t="s">
        <v>18730</v>
      </c>
    </row>
    <row r="3320" spans="1:9" x14ac:dyDescent="0.2">
      <c r="A3320" s="3" t="s">
        <v>9468</v>
      </c>
      <c r="B3320" s="5" t="s">
        <v>20663</v>
      </c>
      <c r="C3320" s="3" t="s">
        <v>19998</v>
      </c>
      <c r="D3320" s="3" t="s">
        <v>2</v>
      </c>
      <c r="E3320" s="3" t="s">
        <v>8179</v>
      </c>
      <c r="G3320" s="8">
        <v>135517328000</v>
      </c>
      <c r="H3320" t="str">
        <f t="shared" si="51"/>
        <v>유류 도소매,...</v>
      </c>
      <c r="I3320" t="s">
        <v>19667</v>
      </c>
    </row>
    <row r="3321" spans="1:9" x14ac:dyDescent="0.2">
      <c r="A3321" s="3" t="s">
        <v>13556</v>
      </c>
      <c r="B3321" s="5" t="s">
        <v>20606</v>
      </c>
      <c r="C3321" s="3" t="s">
        <v>19943</v>
      </c>
      <c r="D3321" s="3" t="s">
        <v>2</v>
      </c>
      <c r="E3321" s="3" t="s">
        <v>8049</v>
      </c>
      <c r="G3321" s="8">
        <v>135509649000</v>
      </c>
      <c r="H3321" t="str">
        <f t="shared" si="51"/>
        <v>합성수지(MD...</v>
      </c>
      <c r="I3321" t="s">
        <v>19557</v>
      </c>
    </row>
    <row r="3322" spans="1:9" x14ac:dyDescent="0.2">
      <c r="A3322" s="3" t="s">
        <v>9590</v>
      </c>
      <c r="B3322" s="5" t="s">
        <v>20687</v>
      </c>
      <c r="C3322" s="3" t="s">
        <v>20020</v>
      </c>
      <c r="D3322" s="3" t="s">
        <v>2</v>
      </c>
      <c r="E3322" s="3" t="s">
        <v>5646</v>
      </c>
      <c r="G3322" s="8">
        <v>135485239000</v>
      </c>
      <c r="H3322" t="str">
        <f t="shared" si="51"/>
        <v>해상운송...</v>
      </c>
      <c r="I3322" t="s">
        <v>15335</v>
      </c>
    </row>
    <row r="3323" spans="1:9" x14ac:dyDescent="0.2">
      <c r="A3323" s="3" t="s">
        <v>9863</v>
      </c>
      <c r="B3323" s="5" t="s">
        <v>20725</v>
      </c>
      <c r="C3323" s="3" t="s">
        <v>20058</v>
      </c>
      <c r="D3323" s="3" t="s">
        <v>2</v>
      </c>
      <c r="E3323" s="3" t="s">
        <v>2521</v>
      </c>
      <c r="G3323" s="8">
        <v>135456747000</v>
      </c>
      <c r="H3323" t="str">
        <f t="shared" si="51"/>
        <v>철재,철구조물...</v>
      </c>
      <c r="I3323" t="s">
        <v>15158</v>
      </c>
    </row>
    <row r="3324" spans="1:9" x14ac:dyDescent="0.2">
      <c r="A3324" s="3" t="s">
        <v>9971</v>
      </c>
      <c r="B3324" s="5" t="s">
        <v>20725</v>
      </c>
      <c r="C3324" s="3" t="s">
        <v>20058</v>
      </c>
      <c r="D3324" s="3" t="s">
        <v>2</v>
      </c>
      <c r="E3324" s="3" t="s">
        <v>6948</v>
      </c>
      <c r="G3324" s="8">
        <v>135450088000</v>
      </c>
      <c r="H3324" t="str">
        <f t="shared" si="51"/>
        <v>고철,철강 도...</v>
      </c>
      <c r="I3324" t="s">
        <v>18559</v>
      </c>
    </row>
    <row r="3325" spans="1:9" x14ac:dyDescent="0.2">
      <c r="A3325" s="3" t="s">
        <v>8946</v>
      </c>
      <c r="B3325" s="5" t="s">
        <v>20554</v>
      </c>
      <c r="C3325" s="3" t="s">
        <v>19897</v>
      </c>
      <c r="D3325" s="3" t="s">
        <v>2</v>
      </c>
      <c r="E3325" s="3" t="s">
        <v>3794</v>
      </c>
      <c r="G3325" s="8">
        <v>135405121000</v>
      </c>
      <c r="H3325" t="str">
        <f t="shared" si="51"/>
        <v>알루미늄주물 ...</v>
      </c>
      <c r="I3325" t="s">
        <v>16014</v>
      </c>
    </row>
    <row r="3326" spans="1:9" x14ac:dyDescent="0.2">
      <c r="A3326" s="3" t="s">
        <v>12014</v>
      </c>
      <c r="B3326" s="5" t="s">
        <v>20570</v>
      </c>
      <c r="C3326" s="3" t="s">
        <v>19910</v>
      </c>
      <c r="D3326" s="3" t="s">
        <v>2</v>
      </c>
      <c r="E3326" s="3" t="s">
        <v>1854</v>
      </c>
      <c r="G3326" s="8">
        <v>135335420000</v>
      </c>
      <c r="H3326" t="str">
        <f t="shared" si="51"/>
        <v>자동차부품 제...</v>
      </c>
      <c r="I3326" t="s">
        <v>14245</v>
      </c>
    </row>
    <row r="3327" spans="1:9" x14ac:dyDescent="0.2">
      <c r="A3327" s="3" t="s">
        <v>10083</v>
      </c>
      <c r="B3327" s="5" t="s">
        <v>20542</v>
      </c>
      <c r="C3327" s="3" t="s">
        <v>19885</v>
      </c>
      <c r="D3327" s="3" t="s">
        <v>2</v>
      </c>
      <c r="E3327" s="3" t="s">
        <v>6467</v>
      </c>
      <c r="G3327" s="8">
        <v>135310877000</v>
      </c>
      <c r="H3327" t="str">
        <f t="shared" si="51"/>
        <v>의약품 도매...</v>
      </c>
      <c r="I3327" t="s">
        <v>14435</v>
      </c>
    </row>
    <row r="3328" spans="1:9" x14ac:dyDescent="0.2">
      <c r="A3328" s="3" t="s">
        <v>10015</v>
      </c>
      <c r="B3328" s="5" t="s">
        <v>21129</v>
      </c>
      <c r="C3328" s="3" t="s">
        <v>20443</v>
      </c>
      <c r="D3328" s="3" t="s">
        <v>4</v>
      </c>
      <c r="E3328" s="3" t="s">
        <v>5398</v>
      </c>
      <c r="F3328" s="5" t="s">
        <v>142</v>
      </c>
      <c r="G3328" s="8">
        <v>135261634000</v>
      </c>
      <c r="H3328" t="str">
        <f t="shared" si="51"/>
        <v>피아노,기타,...</v>
      </c>
      <c r="I3328" t="s">
        <v>17161</v>
      </c>
    </row>
    <row r="3329" spans="1:9" x14ac:dyDescent="0.2">
      <c r="A3329" s="3" t="s">
        <v>10101</v>
      </c>
      <c r="B3329" s="5" t="s">
        <v>20594</v>
      </c>
      <c r="C3329" s="3" t="s">
        <v>19436</v>
      </c>
      <c r="D3329" s="3" t="s">
        <v>14215</v>
      </c>
      <c r="E3329" s="3" t="s">
        <v>2574</v>
      </c>
      <c r="F3329" s="5" t="s">
        <v>1874</v>
      </c>
      <c r="G3329" s="8">
        <v>135261188000</v>
      </c>
      <c r="H3329" t="str">
        <f t="shared" si="51"/>
        <v>반도체LCD검...</v>
      </c>
      <c r="I3329" t="s">
        <v>15191</v>
      </c>
    </row>
    <row r="3330" spans="1:9" x14ac:dyDescent="0.2">
      <c r="A3330" s="3" t="s">
        <v>10520</v>
      </c>
      <c r="B3330" s="5" t="s">
        <v>20542</v>
      </c>
      <c r="C3330" s="3" t="s">
        <v>19885</v>
      </c>
      <c r="D3330" s="3" t="s">
        <v>2</v>
      </c>
      <c r="E3330" s="3" t="s">
        <v>1150</v>
      </c>
      <c r="G3330" s="8">
        <v>135199603000</v>
      </c>
      <c r="H3330" t="str">
        <f t="shared" si="51"/>
        <v>의약품 도매/...</v>
      </c>
      <c r="I3330" t="s">
        <v>14547</v>
      </c>
    </row>
    <row r="3331" spans="1:9" x14ac:dyDescent="0.2">
      <c r="A3331" s="3" t="s">
        <v>13007</v>
      </c>
      <c r="B3331" s="5" t="s">
        <v>20641</v>
      </c>
      <c r="C3331" s="3" t="s">
        <v>19978</v>
      </c>
      <c r="D3331" s="3" t="s">
        <v>2</v>
      </c>
      <c r="E3331" s="3" t="s">
        <v>7400</v>
      </c>
      <c r="G3331" s="8">
        <v>135177509000</v>
      </c>
      <c r="H3331" t="str">
        <f t="shared" ref="H3331:H3394" si="52">LEFT(I3331,7)&amp;"..."</f>
        <v>고철,폐지 도...</v>
      </c>
      <c r="I3331" t="s">
        <v>18990</v>
      </c>
    </row>
    <row r="3332" spans="1:9" x14ac:dyDescent="0.2">
      <c r="A3332" s="3" t="s">
        <v>10988</v>
      </c>
      <c r="B3332" s="5" t="s">
        <v>20705</v>
      </c>
      <c r="C3332" s="3" t="s">
        <v>20038</v>
      </c>
      <c r="D3332" s="3" t="s">
        <v>14215</v>
      </c>
      <c r="E3332" s="3" t="s">
        <v>3491</v>
      </c>
      <c r="F3332" s="5" t="s">
        <v>1250</v>
      </c>
      <c r="G3332" s="8">
        <v>135129408000</v>
      </c>
      <c r="H3332" t="str">
        <f t="shared" si="52"/>
        <v>IT인프라(서...</v>
      </c>
      <c r="I3332" t="s">
        <v>15879</v>
      </c>
    </row>
    <row r="3333" spans="1:9" x14ac:dyDescent="0.2">
      <c r="A3333" s="3" t="s">
        <v>9328</v>
      </c>
      <c r="B3333" s="5" t="s">
        <v>20701</v>
      </c>
      <c r="C3333" s="3" t="s">
        <v>20034</v>
      </c>
      <c r="D3333" s="3" t="s">
        <v>4</v>
      </c>
      <c r="E3333" s="3" t="s">
        <v>4508</v>
      </c>
      <c r="F3333" s="5" t="s">
        <v>810</v>
      </c>
      <c r="G3333" s="8">
        <v>135109625000</v>
      </c>
      <c r="H3333" t="str">
        <f t="shared" si="52"/>
        <v>합성피혁,벽지...</v>
      </c>
      <c r="I3333" t="s">
        <v>16419</v>
      </c>
    </row>
    <row r="3334" spans="1:9" x14ac:dyDescent="0.2">
      <c r="A3334" s="3" t="s">
        <v>9547</v>
      </c>
      <c r="B3334" s="5" t="s">
        <v>20601</v>
      </c>
      <c r="C3334" s="3" t="s">
        <v>19938</v>
      </c>
      <c r="D3334" s="3" t="s">
        <v>2</v>
      </c>
      <c r="E3334" s="3" t="s">
        <v>5931</v>
      </c>
      <c r="G3334" s="8">
        <v>135093749000</v>
      </c>
      <c r="H3334" t="str">
        <f t="shared" si="52"/>
        <v>전자부품,반도...</v>
      </c>
      <c r="I3334" t="s">
        <v>17606</v>
      </c>
    </row>
    <row r="3335" spans="1:9" x14ac:dyDescent="0.2">
      <c r="A3335" s="3" t="s">
        <v>8531</v>
      </c>
      <c r="B3335" s="5" t="s">
        <v>20706</v>
      </c>
      <c r="C3335" s="3" t="s">
        <v>20039</v>
      </c>
      <c r="D3335" s="3" t="s">
        <v>2</v>
      </c>
      <c r="E3335" s="3" t="s">
        <v>7309</v>
      </c>
      <c r="G3335" s="8">
        <v>135088972000</v>
      </c>
      <c r="H3335" t="str">
        <f t="shared" si="52"/>
        <v>철근콘크리트,...</v>
      </c>
      <c r="I3335" t="s">
        <v>18909</v>
      </c>
    </row>
    <row r="3336" spans="1:9" x14ac:dyDescent="0.2">
      <c r="A3336" s="3" t="s">
        <v>9899</v>
      </c>
      <c r="B3336" s="5" t="s">
        <v>20541</v>
      </c>
      <c r="C3336" s="3" t="s">
        <v>19884</v>
      </c>
      <c r="D3336" s="3" t="s">
        <v>4</v>
      </c>
      <c r="E3336" s="3" t="s">
        <v>4366</v>
      </c>
      <c r="F3336" s="5" t="s">
        <v>628</v>
      </c>
      <c r="G3336" s="8">
        <v>135008868000</v>
      </c>
      <c r="H3336" t="str">
        <f t="shared" si="52"/>
        <v>여성의류,남성...</v>
      </c>
      <c r="I3336" t="s">
        <v>16333</v>
      </c>
    </row>
    <row r="3337" spans="1:9" x14ac:dyDescent="0.2">
      <c r="A3337" s="3" t="s">
        <v>8641</v>
      </c>
      <c r="B3337" s="5" t="s">
        <v>20662</v>
      </c>
      <c r="C3337" s="3" t="s">
        <v>19997</v>
      </c>
      <c r="D3337" s="3" t="s">
        <v>2</v>
      </c>
      <c r="E3337" s="3" t="s">
        <v>2719</v>
      </c>
      <c r="G3337" s="8">
        <v>134978114000</v>
      </c>
      <c r="H3337" t="str">
        <f t="shared" si="52"/>
        <v>플라스틱성형물...</v>
      </c>
      <c r="I3337" t="s">
        <v>15284</v>
      </c>
    </row>
    <row r="3338" spans="1:9" x14ac:dyDescent="0.2">
      <c r="A3338" s="3" t="s">
        <v>13349</v>
      </c>
      <c r="B3338" s="5" t="s">
        <v>20821</v>
      </c>
      <c r="C3338" s="3" t="s">
        <v>19581</v>
      </c>
      <c r="D3338" s="3" t="s">
        <v>2</v>
      </c>
      <c r="E3338" s="3" t="s">
        <v>6761</v>
      </c>
      <c r="G3338" s="8">
        <v>134748956000</v>
      </c>
      <c r="H3338" t="str">
        <f t="shared" si="52"/>
        <v>경영 컨설팅/...</v>
      </c>
      <c r="I3338" t="s">
        <v>18383</v>
      </c>
    </row>
    <row r="3339" spans="1:9" x14ac:dyDescent="0.2">
      <c r="A3339" s="3" t="s">
        <v>8858</v>
      </c>
      <c r="B3339" s="5" t="s">
        <v>20815</v>
      </c>
      <c r="C3339" s="3" t="s">
        <v>20144</v>
      </c>
      <c r="D3339" s="3" t="s">
        <v>2</v>
      </c>
      <c r="E3339" s="3" t="s">
        <v>7249</v>
      </c>
      <c r="G3339" s="8">
        <v>134727023000</v>
      </c>
      <c r="H3339" t="str">
        <f t="shared" si="52"/>
        <v>국제학교...</v>
      </c>
      <c r="I3339" t="s">
        <v>18852</v>
      </c>
    </row>
    <row r="3340" spans="1:9" x14ac:dyDescent="0.2">
      <c r="A3340" s="3" t="s">
        <v>12532</v>
      </c>
      <c r="B3340" s="5" t="s">
        <v>20754</v>
      </c>
      <c r="C3340" s="3" t="s">
        <v>20087</v>
      </c>
      <c r="D3340" s="3" t="s">
        <v>14215</v>
      </c>
      <c r="E3340" s="3" t="s">
        <v>4731</v>
      </c>
      <c r="F3340" s="5" t="s">
        <v>415</v>
      </c>
      <c r="G3340" s="8">
        <v>134714574000</v>
      </c>
      <c r="H3340" t="str">
        <f t="shared" si="52"/>
        <v>아연화(KS ...</v>
      </c>
      <c r="I3340" t="s">
        <v>16598</v>
      </c>
    </row>
    <row r="3341" spans="1:9" x14ac:dyDescent="0.2">
      <c r="A3341" s="3" t="s">
        <v>10054</v>
      </c>
      <c r="B3341" s="5" t="s">
        <v>20624</v>
      </c>
      <c r="C3341" s="3" t="s">
        <v>19961</v>
      </c>
      <c r="D3341" s="3" t="s">
        <v>2</v>
      </c>
      <c r="E3341" s="3" t="s">
        <v>1480</v>
      </c>
      <c r="G3341" s="8">
        <v>134706438000</v>
      </c>
      <c r="H3341" t="str">
        <f t="shared" si="52"/>
        <v>자동차부품,프...</v>
      </c>
      <c r="I3341" t="s">
        <v>14661</v>
      </c>
    </row>
    <row r="3342" spans="1:9" x14ac:dyDescent="0.2">
      <c r="A3342" s="3" t="s">
        <v>8450</v>
      </c>
      <c r="B3342" s="5" t="s">
        <v>20575</v>
      </c>
      <c r="C3342" s="3" t="s">
        <v>19915</v>
      </c>
      <c r="D3342" s="3" t="s">
        <v>2</v>
      </c>
      <c r="E3342" s="3" t="s">
        <v>4736</v>
      </c>
      <c r="G3342" s="8">
        <v>134667493000</v>
      </c>
      <c r="H3342" t="str">
        <f t="shared" si="52"/>
        <v>합성수지(플라...</v>
      </c>
      <c r="I3342" t="s">
        <v>16603</v>
      </c>
    </row>
    <row r="3343" spans="1:9" x14ac:dyDescent="0.2">
      <c r="A3343" s="3" t="s">
        <v>9494</v>
      </c>
      <c r="B3343" s="5" t="s">
        <v>20567</v>
      </c>
      <c r="C3343" s="3" t="s">
        <v>18414</v>
      </c>
      <c r="D3343" s="3" t="s">
        <v>2</v>
      </c>
      <c r="E3343" s="3" t="s">
        <v>1836</v>
      </c>
      <c r="G3343" s="8">
        <v>134515917000</v>
      </c>
      <c r="H3343" t="str">
        <f t="shared" si="52"/>
        <v>피복절연선,케...</v>
      </c>
      <c r="I3343" t="s">
        <v>14764</v>
      </c>
    </row>
    <row r="3344" spans="1:9" x14ac:dyDescent="0.2">
      <c r="A3344" s="3" t="s">
        <v>11694</v>
      </c>
      <c r="B3344" s="5" t="s">
        <v>20794</v>
      </c>
      <c r="C3344" s="3" t="s">
        <v>20126</v>
      </c>
      <c r="D3344" s="3" t="s">
        <v>2</v>
      </c>
      <c r="E3344" s="3" t="s">
        <v>2138</v>
      </c>
      <c r="G3344" s="8">
        <v>134430505000</v>
      </c>
      <c r="H3344" t="str">
        <f t="shared" si="52"/>
        <v>종이제품 도매...</v>
      </c>
      <c r="I3344" t="s">
        <v>14905</v>
      </c>
    </row>
    <row r="3345" spans="1:9" x14ac:dyDescent="0.2">
      <c r="A3345" s="3" t="s">
        <v>13453</v>
      </c>
      <c r="B3345" s="5" t="s">
        <v>20822</v>
      </c>
      <c r="C3345" s="3" t="s">
        <v>14472</v>
      </c>
      <c r="D3345" s="3" t="s">
        <v>2</v>
      </c>
      <c r="E3345" s="3" t="s">
        <v>6766</v>
      </c>
      <c r="G3345" s="8">
        <v>134390071000</v>
      </c>
      <c r="H3345" t="str">
        <f t="shared" si="52"/>
        <v>전자상거래/의...</v>
      </c>
      <c r="I3345" t="s">
        <v>18388</v>
      </c>
    </row>
    <row r="3346" spans="1:9" x14ac:dyDescent="0.2">
      <c r="A3346" s="3" t="s">
        <v>9270</v>
      </c>
      <c r="B3346" s="5" t="s">
        <v>20944</v>
      </c>
      <c r="C3346" s="3" t="s">
        <v>20263</v>
      </c>
      <c r="D3346" s="3" t="s">
        <v>2</v>
      </c>
      <c r="E3346" s="3" t="s">
        <v>6741</v>
      </c>
      <c r="G3346" s="8">
        <v>134356397000</v>
      </c>
      <c r="H3346" t="str">
        <f t="shared" si="52"/>
        <v>섬유 가공/무...</v>
      </c>
      <c r="I3346" t="s">
        <v>18363</v>
      </c>
    </row>
    <row r="3347" spans="1:9" x14ac:dyDescent="0.2">
      <c r="A3347" s="3" t="s">
        <v>11458</v>
      </c>
      <c r="B3347" s="5" t="s">
        <v>20648</v>
      </c>
      <c r="C3347" s="3" t="s">
        <v>19984</v>
      </c>
      <c r="D3347" s="3" t="s">
        <v>2</v>
      </c>
      <c r="E3347" s="3" t="s">
        <v>4096</v>
      </c>
      <c r="G3347" s="8">
        <v>134255326000</v>
      </c>
      <c r="H3347" t="str">
        <f t="shared" si="52"/>
        <v>통신기기용(핸...</v>
      </c>
      <c r="I3347" t="s">
        <v>16194</v>
      </c>
    </row>
    <row r="3348" spans="1:9" x14ac:dyDescent="0.2">
      <c r="A3348" s="3" t="s">
        <v>13162</v>
      </c>
      <c r="B3348" s="5" t="s">
        <v>20542</v>
      </c>
      <c r="C3348" s="3" t="s">
        <v>19885</v>
      </c>
      <c r="D3348" s="3" t="s">
        <v>2</v>
      </c>
      <c r="E3348" s="3" t="s">
        <v>2194</v>
      </c>
      <c r="G3348" s="8">
        <v>134159840000</v>
      </c>
      <c r="H3348" t="str">
        <f t="shared" si="52"/>
        <v>생명공학진단시...</v>
      </c>
      <c r="I3348" t="s">
        <v>14934</v>
      </c>
    </row>
    <row r="3349" spans="1:9" x14ac:dyDescent="0.2">
      <c r="A3349" s="3" t="s">
        <v>10402</v>
      </c>
      <c r="B3349" s="5" t="s">
        <v>20725</v>
      </c>
      <c r="C3349" s="3" t="s">
        <v>20058</v>
      </c>
      <c r="D3349" s="3" t="s">
        <v>2</v>
      </c>
      <c r="E3349" s="3" t="s">
        <v>631</v>
      </c>
      <c r="G3349" s="8">
        <v>134158949000</v>
      </c>
      <c r="H3349" t="str">
        <f t="shared" si="52"/>
        <v>철강재 도소매...</v>
      </c>
      <c r="I3349" t="s">
        <v>14360</v>
      </c>
    </row>
    <row r="3350" spans="1:9" x14ac:dyDescent="0.2">
      <c r="A3350" s="3" t="s">
        <v>12399</v>
      </c>
      <c r="B3350" s="5" t="s">
        <v>20800</v>
      </c>
      <c r="C3350" s="3" t="s">
        <v>19722</v>
      </c>
      <c r="D3350" s="3" t="s">
        <v>2</v>
      </c>
      <c r="E3350" s="3" t="s">
        <v>3680</v>
      </c>
      <c r="G3350" s="8">
        <v>134142672000</v>
      </c>
      <c r="H3350" t="str">
        <f t="shared" si="52"/>
        <v>건축공사,토목...</v>
      </c>
      <c r="I3350" t="s">
        <v>15989</v>
      </c>
    </row>
    <row r="3351" spans="1:9" x14ac:dyDescent="0.2">
      <c r="A3351" s="3" t="s">
        <v>10348</v>
      </c>
      <c r="B3351" s="5" t="s">
        <v>20508</v>
      </c>
      <c r="C3351" s="3" t="s">
        <v>19852</v>
      </c>
      <c r="D3351" s="3" t="s">
        <v>2</v>
      </c>
      <c r="E3351" s="3" t="s">
        <v>7765</v>
      </c>
      <c r="G3351" s="8">
        <v>134113036000</v>
      </c>
      <c r="H3351" t="str">
        <f t="shared" si="52"/>
        <v>동물약품,반려...</v>
      </c>
      <c r="I3351" t="s">
        <v>19311</v>
      </c>
    </row>
    <row r="3352" spans="1:9" x14ac:dyDescent="0.2">
      <c r="A3352" s="3" t="s">
        <v>8906</v>
      </c>
      <c r="B3352" s="5" t="s">
        <v>20625</v>
      </c>
      <c r="C3352" s="3" t="s">
        <v>19962</v>
      </c>
      <c r="D3352" s="3" t="s">
        <v>2</v>
      </c>
      <c r="E3352" s="3" t="s">
        <v>2481</v>
      </c>
      <c r="G3352" s="8">
        <v>133899235000</v>
      </c>
      <c r="H3352" t="str">
        <f t="shared" si="52"/>
        <v>슬라이딩레일,...</v>
      </c>
      <c r="I3352" t="s">
        <v>15126</v>
      </c>
    </row>
    <row r="3353" spans="1:9" x14ac:dyDescent="0.2">
      <c r="A3353" s="3" t="s">
        <v>10022</v>
      </c>
      <c r="B3353" s="5" t="s">
        <v>20830</v>
      </c>
      <c r="C3353" s="3" t="s">
        <v>20156</v>
      </c>
      <c r="D3353" s="3" t="s">
        <v>2</v>
      </c>
      <c r="E3353" s="3" t="s">
        <v>3796</v>
      </c>
      <c r="G3353" s="8">
        <v>133875429000</v>
      </c>
      <c r="H3353" t="str">
        <f t="shared" si="52"/>
        <v>알루미늄 제련...</v>
      </c>
      <c r="I3353" t="s">
        <v>16063</v>
      </c>
    </row>
    <row r="3354" spans="1:9" x14ac:dyDescent="0.2">
      <c r="A3354" s="3" t="s">
        <v>12942</v>
      </c>
      <c r="B3354" s="5" t="s">
        <v>21156</v>
      </c>
      <c r="C3354" s="3" t="s">
        <v>20470</v>
      </c>
      <c r="D3354" s="3" t="s">
        <v>14215</v>
      </c>
      <c r="E3354" s="3" t="s">
        <v>7853</v>
      </c>
      <c r="F3354" s="5" t="s">
        <v>4103</v>
      </c>
      <c r="G3354" s="8">
        <v>133842492000</v>
      </c>
      <c r="H3354" t="str">
        <f t="shared" si="52"/>
        <v>전자,인쇄물 ...</v>
      </c>
      <c r="I3354" t="s">
        <v>19386</v>
      </c>
    </row>
    <row r="3355" spans="1:9" x14ac:dyDescent="0.2">
      <c r="A3355" s="3" t="s">
        <v>12332</v>
      </c>
      <c r="B3355" s="5" t="s">
        <v>20636</v>
      </c>
      <c r="C3355" s="3" t="s">
        <v>19973</v>
      </c>
      <c r="D3355" s="3" t="s">
        <v>2</v>
      </c>
      <c r="E3355" s="3" t="s">
        <v>5656</v>
      </c>
      <c r="G3355" s="8">
        <v>133774922000</v>
      </c>
      <c r="H3355" t="str">
        <f t="shared" si="52"/>
        <v>직물가방,가죽...</v>
      </c>
      <c r="I3355" t="s">
        <v>17336</v>
      </c>
    </row>
    <row r="3356" spans="1:9" x14ac:dyDescent="0.2">
      <c r="A3356" s="3" t="s">
        <v>9357</v>
      </c>
      <c r="B3356" s="5" t="s">
        <v>20700</v>
      </c>
      <c r="C3356" s="3" t="s">
        <v>20033</v>
      </c>
      <c r="D3356" s="3" t="s">
        <v>2</v>
      </c>
      <c r="E3356" s="3" t="s">
        <v>3279</v>
      </c>
      <c r="G3356" s="8">
        <v>133727334000</v>
      </c>
      <c r="H3356" t="str">
        <f t="shared" si="52"/>
        <v>철강재부품,절...</v>
      </c>
      <c r="I3356" t="s">
        <v>15746</v>
      </c>
    </row>
    <row r="3357" spans="1:9" x14ac:dyDescent="0.2">
      <c r="A3357" s="3" t="s">
        <v>14055</v>
      </c>
      <c r="B3357" s="5" t="s">
        <v>20647</v>
      </c>
      <c r="C3357" s="3" t="s">
        <v>19983</v>
      </c>
      <c r="D3357" s="3" t="s">
        <v>2</v>
      </c>
      <c r="E3357" s="3" t="s">
        <v>7808</v>
      </c>
      <c r="G3357" s="8">
        <v>133725556000</v>
      </c>
      <c r="H3357" t="str">
        <f t="shared" si="52"/>
        <v>LED,조명,...</v>
      </c>
      <c r="I3357" t="s">
        <v>19349</v>
      </c>
    </row>
    <row r="3358" spans="1:9" x14ac:dyDescent="0.2">
      <c r="A3358" s="3" t="s">
        <v>9633</v>
      </c>
      <c r="B3358" s="5" t="s">
        <v>20515</v>
      </c>
      <c r="C3358" s="3" t="s">
        <v>19859</v>
      </c>
      <c r="D3358" s="3" t="s">
        <v>14215</v>
      </c>
      <c r="E3358" s="3" t="s">
        <v>7715</v>
      </c>
      <c r="F3358" s="5" t="s">
        <v>3973</v>
      </c>
      <c r="G3358" s="8">
        <v>133722826000</v>
      </c>
      <c r="H3358" t="str">
        <f t="shared" si="52"/>
        <v>스위치,FTT...</v>
      </c>
      <c r="I3358" t="s">
        <v>19266</v>
      </c>
    </row>
    <row r="3359" spans="1:9" x14ac:dyDescent="0.2">
      <c r="A3359" s="3" t="s">
        <v>10291</v>
      </c>
      <c r="B3359" s="5" t="s">
        <v>20719</v>
      </c>
      <c r="C3359" s="3" t="s">
        <v>20052</v>
      </c>
      <c r="D3359" s="3" t="s">
        <v>2</v>
      </c>
      <c r="E3359" s="3" t="s">
        <v>4007</v>
      </c>
      <c r="G3359" s="8">
        <v>133692748000</v>
      </c>
      <c r="H3359" t="str">
        <f t="shared" si="52"/>
        <v>실내장식공사,...</v>
      </c>
      <c r="I3359" t="s">
        <v>16153</v>
      </c>
    </row>
    <row r="3360" spans="1:9" x14ac:dyDescent="0.2">
      <c r="A3360" s="3" t="s">
        <v>8656</v>
      </c>
      <c r="B3360" s="5" t="s">
        <v>20595</v>
      </c>
      <c r="C3360" s="3" t="s">
        <v>19932</v>
      </c>
      <c r="D3360" s="3" t="s">
        <v>2</v>
      </c>
      <c r="E3360" s="3" t="s">
        <v>7852</v>
      </c>
      <c r="G3360" s="8">
        <v>133655731000</v>
      </c>
      <c r="H3360" t="str">
        <f t="shared" si="52"/>
        <v>의류 제조,도...</v>
      </c>
      <c r="I3360" t="s">
        <v>17564</v>
      </c>
    </row>
    <row r="3361" spans="1:9" x14ac:dyDescent="0.2">
      <c r="A3361" s="3" t="s">
        <v>12418</v>
      </c>
      <c r="B3361" s="5" t="s">
        <v>20604</v>
      </c>
      <c r="C3361" s="3" t="s">
        <v>19941</v>
      </c>
      <c r="D3361" s="3" t="s">
        <v>2</v>
      </c>
      <c r="E3361" s="3" t="s">
        <v>7418</v>
      </c>
      <c r="G3361" s="8">
        <v>133654943000</v>
      </c>
      <c r="H3361" t="str">
        <f t="shared" si="52"/>
        <v>수입자동차 도...</v>
      </c>
      <c r="I3361" t="s">
        <v>19004</v>
      </c>
    </row>
    <row r="3362" spans="1:9" x14ac:dyDescent="0.2">
      <c r="A3362" s="3" t="s">
        <v>14100</v>
      </c>
      <c r="B3362" s="5" t="s">
        <v>20858</v>
      </c>
      <c r="C3362" s="3" t="s">
        <v>20183</v>
      </c>
      <c r="D3362" s="3" t="s">
        <v>2</v>
      </c>
      <c r="E3362" s="3" t="s">
        <v>7605</v>
      </c>
      <c r="G3362" s="8">
        <v>133633501000</v>
      </c>
      <c r="H3362" t="str">
        <f t="shared" si="52"/>
        <v>유기발광다이오...</v>
      </c>
      <c r="I3362" t="s">
        <v>19172</v>
      </c>
    </row>
    <row r="3363" spans="1:9" x14ac:dyDescent="0.2">
      <c r="A3363" s="3" t="s">
        <v>12848</v>
      </c>
      <c r="B3363" s="5" t="s">
        <v>20810</v>
      </c>
      <c r="C3363" s="3" t="s">
        <v>20139</v>
      </c>
      <c r="D3363" s="3" t="s">
        <v>2</v>
      </c>
      <c r="E3363" s="3" t="s">
        <v>6164</v>
      </c>
      <c r="G3363" s="8">
        <v>133603866000</v>
      </c>
      <c r="H3363" t="str">
        <f t="shared" si="52"/>
        <v>손해사정,보험...</v>
      </c>
      <c r="I3363" t="s">
        <v>17824</v>
      </c>
    </row>
    <row r="3364" spans="1:9" x14ac:dyDescent="0.2">
      <c r="A3364" s="3" t="s">
        <v>11205</v>
      </c>
      <c r="B3364" s="5" t="s">
        <v>20822</v>
      </c>
      <c r="C3364" s="3" t="s">
        <v>14472</v>
      </c>
      <c r="D3364" s="3" t="s">
        <v>2</v>
      </c>
      <c r="E3364" s="3" t="s">
        <v>7487</v>
      </c>
      <c r="G3364" s="8">
        <v>133560983000</v>
      </c>
      <c r="H3364" t="str">
        <f t="shared" si="52"/>
        <v>전자상거래,화...</v>
      </c>
      <c r="I3364" t="s">
        <v>19067</v>
      </c>
    </row>
    <row r="3365" spans="1:9" x14ac:dyDescent="0.2">
      <c r="A3365" s="3" t="s">
        <v>12897</v>
      </c>
      <c r="B3365" s="5" t="s">
        <v>20595</v>
      </c>
      <c r="C3365" s="3" t="s">
        <v>19932</v>
      </c>
      <c r="D3365" s="3" t="s">
        <v>2</v>
      </c>
      <c r="E3365" s="3" t="s">
        <v>7087</v>
      </c>
      <c r="G3365" s="8">
        <v>133536067000</v>
      </c>
      <c r="H3365" t="str">
        <f t="shared" si="52"/>
        <v>의류,잡화,화...</v>
      </c>
      <c r="I3365" t="s">
        <v>18698</v>
      </c>
    </row>
    <row r="3366" spans="1:9" x14ac:dyDescent="0.2">
      <c r="A3366" s="3" t="s">
        <v>11879</v>
      </c>
      <c r="B3366" s="5" t="s">
        <v>20750</v>
      </c>
      <c r="C3366" s="3" t="s">
        <v>20083</v>
      </c>
      <c r="D3366" s="3" t="s">
        <v>2</v>
      </c>
      <c r="E3366" s="3" t="s">
        <v>1882</v>
      </c>
      <c r="G3366" s="8">
        <v>133535853000</v>
      </c>
      <c r="H3366" t="str">
        <f t="shared" si="52"/>
        <v>창호공사,철물...</v>
      </c>
      <c r="I3366" t="s">
        <v>14786</v>
      </c>
    </row>
    <row r="3367" spans="1:9" x14ac:dyDescent="0.2">
      <c r="A3367" s="3" t="s">
        <v>13054</v>
      </c>
      <c r="B3367" s="5" t="s">
        <v>21022</v>
      </c>
      <c r="C3367" s="3" t="s">
        <v>20341</v>
      </c>
      <c r="D3367" s="3" t="s">
        <v>2</v>
      </c>
      <c r="E3367" s="3" t="s">
        <v>7871</v>
      </c>
      <c r="G3367" s="8">
        <v>133358576000</v>
      </c>
      <c r="H3367" t="str">
        <f t="shared" si="52"/>
        <v>보험대리...</v>
      </c>
      <c r="I3367" t="s">
        <v>16814</v>
      </c>
    </row>
    <row r="3368" spans="1:9" x14ac:dyDescent="0.2">
      <c r="A3368" s="3" t="s">
        <v>11395</v>
      </c>
      <c r="B3368" s="5" t="s">
        <v>20651</v>
      </c>
      <c r="C3368" s="3" t="s">
        <v>19987</v>
      </c>
      <c r="D3368" s="3" t="s">
        <v>14215</v>
      </c>
      <c r="E3368" s="3" t="s">
        <v>3041</v>
      </c>
      <c r="F3368" s="5" t="s">
        <v>2010</v>
      </c>
      <c r="G3368" s="8">
        <v>133300148000</v>
      </c>
      <c r="H3368" t="str">
        <f t="shared" si="52"/>
        <v>태양전지모듈,...</v>
      </c>
      <c r="I3368" t="s">
        <v>15562</v>
      </c>
    </row>
    <row r="3369" spans="1:9" x14ac:dyDescent="0.2">
      <c r="A3369" s="3" t="s">
        <v>9763</v>
      </c>
      <c r="B3369" s="5" t="s">
        <v>20807</v>
      </c>
      <c r="C3369" s="3" t="s">
        <v>20136</v>
      </c>
      <c r="D3369" s="3" t="s">
        <v>14215</v>
      </c>
      <c r="E3369" s="3" t="s">
        <v>2743</v>
      </c>
      <c r="F3369" s="5" t="s">
        <v>1163</v>
      </c>
      <c r="G3369" s="8">
        <v>133286403000</v>
      </c>
      <c r="H3369" t="str">
        <f t="shared" si="52"/>
        <v>평판디스플레이...</v>
      </c>
      <c r="I3369" t="s">
        <v>15301</v>
      </c>
    </row>
    <row r="3370" spans="1:9" x14ac:dyDescent="0.2">
      <c r="A3370" s="3" t="s">
        <v>11673</v>
      </c>
      <c r="B3370" s="5" t="s">
        <v>20817</v>
      </c>
      <c r="C3370" s="3" t="s">
        <v>20146</v>
      </c>
      <c r="D3370" s="3" t="s">
        <v>2</v>
      </c>
      <c r="E3370" s="3" t="s">
        <v>6781</v>
      </c>
      <c r="G3370" s="8">
        <v>133264584000</v>
      </c>
      <c r="H3370" t="str">
        <f t="shared" si="52"/>
        <v>스포츠 의류,...</v>
      </c>
      <c r="I3370" t="s">
        <v>18404</v>
      </c>
    </row>
    <row r="3371" spans="1:9" x14ac:dyDescent="0.2">
      <c r="A3371" s="3" t="s">
        <v>9428</v>
      </c>
      <c r="B3371" s="5" t="s">
        <v>20706</v>
      </c>
      <c r="C3371" s="3" t="s">
        <v>20039</v>
      </c>
      <c r="D3371" s="3" t="s">
        <v>2</v>
      </c>
      <c r="E3371" s="3" t="s">
        <v>4085</v>
      </c>
      <c r="G3371" s="8">
        <v>133260638000</v>
      </c>
      <c r="H3371" t="str">
        <f t="shared" si="52"/>
        <v>철근공사,토목...</v>
      </c>
      <c r="I3371" t="s">
        <v>16186</v>
      </c>
    </row>
    <row r="3372" spans="1:9" x14ac:dyDescent="0.2">
      <c r="A3372" s="3" t="s">
        <v>11012</v>
      </c>
      <c r="B3372" s="5" t="s">
        <v>20586</v>
      </c>
      <c r="C3372" s="3" t="s">
        <v>19925</v>
      </c>
      <c r="D3372" s="3" t="s">
        <v>2</v>
      </c>
      <c r="E3372" s="3" t="s">
        <v>7075</v>
      </c>
      <c r="G3372" s="8">
        <v>133220219000</v>
      </c>
      <c r="H3372" t="str">
        <f t="shared" si="52"/>
        <v>수입식품 도소...</v>
      </c>
      <c r="I3372" t="s">
        <v>18685</v>
      </c>
    </row>
    <row r="3373" spans="1:9" x14ac:dyDescent="0.2">
      <c r="A3373" s="3" t="s">
        <v>13792</v>
      </c>
      <c r="B3373" s="5" t="s">
        <v>20609</v>
      </c>
      <c r="C3373" s="3" t="s">
        <v>19946</v>
      </c>
      <c r="D3373" s="3" t="s">
        <v>2</v>
      </c>
      <c r="E3373" s="3" t="s">
        <v>2724</v>
      </c>
      <c r="G3373" s="8">
        <v>133191020000</v>
      </c>
      <c r="H3373" t="str">
        <f t="shared" si="52"/>
        <v>정밀공작자동화...</v>
      </c>
      <c r="I3373" t="s">
        <v>15287</v>
      </c>
    </row>
    <row r="3374" spans="1:9" x14ac:dyDescent="0.2">
      <c r="A3374" s="3" t="s">
        <v>13243</v>
      </c>
      <c r="B3374" s="5" t="s">
        <v>20778</v>
      </c>
      <c r="C3374" s="3" t="s">
        <v>20110</v>
      </c>
      <c r="D3374" s="3" t="s">
        <v>2</v>
      </c>
      <c r="E3374" s="3" t="s">
        <v>1146</v>
      </c>
      <c r="G3374" s="8">
        <v>133080982000</v>
      </c>
      <c r="H3374" t="str">
        <f t="shared" si="52"/>
        <v>포토마스크 제...</v>
      </c>
      <c r="I3374" t="s">
        <v>14544</v>
      </c>
    </row>
    <row r="3375" spans="1:9" x14ac:dyDescent="0.2">
      <c r="A3375" s="3" t="s">
        <v>9811</v>
      </c>
      <c r="B3375" s="5" t="s">
        <v>20590</v>
      </c>
      <c r="C3375" s="3" t="s">
        <v>19929</v>
      </c>
      <c r="D3375" s="3" t="s">
        <v>14215</v>
      </c>
      <c r="E3375" s="3" t="s">
        <v>3594</v>
      </c>
      <c r="F3375" s="5" t="s">
        <v>4070</v>
      </c>
      <c r="G3375" s="8">
        <v>133035961000</v>
      </c>
      <c r="H3375" t="str">
        <f t="shared" si="52"/>
        <v>공정자동화설비...</v>
      </c>
      <c r="I3375" t="s">
        <v>15945</v>
      </c>
    </row>
    <row r="3376" spans="1:9" x14ac:dyDescent="0.2">
      <c r="A3376" s="3" t="s">
        <v>9410</v>
      </c>
      <c r="B3376" s="5" t="s">
        <v>20807</v>
      </c>
      <c r="C3376" s="3" t="s">
        <v>20136</v>
      </c>
      <c r="D3376" s="3" t="s">
        <v>14215</v>
      </c>
      <c r="E3376" s="3" t="s">
        <v>5035</v>
      </c>
      <c r="F3376" s="5" t="s">
        <v>2229</v>
      </c>
      <c r="G3376" s="8">
        <v>132864968000</v>
      </c>
      <c r="H3376" t="str">
        <f t="shared" si="52"/>
        <v>평판디스플레이...</v>
      </c>
      <c r="I3376" t="s">
        <v>16835</v>
      </c>
    </row>
    <row r="3377" spans="1:9" x14ac:dyDescent="0.2">
      <c r="A3377" s="3" t="s">
        <v>13913</v>
      </c>
      <c r="B3377" s="5" t="s">
        <v>20531</v>
      </c>
      <c r="C3377" s="3" t="s">
        <v>19875</v>
      </c>
      <c r="D3377" s="3" t="s">
        <v>2</v>
      </c>
      <c r="E3377" s="3" t="s">
        <v>7190</v>
      </c>
      <c r="G3377" s="8">
        <v>132859597000</v>
      </c>
      <c r="H3377" t="str">
        <f t="shared" si="52"/>
        <v>화학물질,화학...</v>
      </c>
      <c r="I3377" t="s">
        <v>18796</v>
      </c>
    </row>
    <row r="3378" spans="1:9" x14ac:dyDescent="0.2">
      <c r="A3378" s="3" t="s">
        <v>8774</v>
      </c>
      <c r="B3378" s="5" t="s">
        <v>20542</v>
      </c>
      <c r="C3378" s="3" t="s">
        <v>19885</v>
      </c>
      <c r="D3378" s="3" t="s">
        <v>2</v>
      </c>
      <c r="E3378" s="3" t="s">
        <v>7769</v>
      </c>
      <c r="G3378" s="8">
        <v>132856256000</v>
      </c>
      <c r="H3378" t="str">
        <f t="shared" si="52"/>
        <v>의약품,의료용...</v>
      </c>
      <c r="I3378" t="s">
        <v>18422</v>
      </c>
    </row>
    <row r="3379" spans="1:9" x14ac:dyDescent="0.2">
      <c r="A3379" s="3" t="s">
        <v>10438</v>
      </c>
      <c r="B3379" s="5" t="s">
        <v>20942</v>
      </c>
      <c r="C3379" s="3" t="s">
        <v>20261</v>
      </c>
      <c r="D3379" s="3" t="s">
        <v>2</v>
      </c>
      <c r="E3379" s="3" t="s">
        <v>4891</v>
      </c>
      <c r="G3379" s="8">
        <v>132805527000</v>
      </c>
      <c r="H3379" t="str">
        <f t="shared" si="52"/>
        <v>유료도로 운영...</v>
      </c>
      <c r="I3379" t="s">
        <v>16720</v>
      </c>
    </row>
    <row r="3380" spans="1:9" x14ac:dyDescent="0.2">
      <c r="A3380" s="3" t="s">
        <v>13236</v>
      </c>
      <c r="B3380" s="5" t="s">
        <v>20778</v>
      </c>
      <c r="C3380" s="3" t="s">
        <v>20110</v>
      </c>
      <c r="D3380" s="3" t="s">
        <v>4</v>
      </c>
      <c r="E3380" s="3" t="s">
        <v>8046</v>
      </c>
      <c r="F3380" s="5" t="s">
        <v>4448</v>
      </c>
      <c r="G3380" s="8">
        <v>132773843000</v>
      </c>
      <c r="H3380" t="str">
        <f t="shared" si="52"/>
        <v>발광다이오드,...</v>
      </c>
      <c r="I3380" t="s">
        <v>19554</v>
      </c>
    </row>
    <row r="3381" spans="1:9" x14ac:dyDescent="0.2">
      <c r="A3381" s="3" t="s">
        <v>10412</v>
      </c>
      <c r="B3381" s="5" t="s">
        <v>20725</v>
      </c>
      <c r="C3381" s="3" t="s">
        <v>20058</v>
      </c>
      <c r="D3381" s="3" t="s">
        <v>2</v>
      </c>
      <c r="E3381" s="3" t="s">
        <v>869</v>
      </c>
      <c r="G3381" s="8">
        <v>132610623000</v>
      </c>
      <c r="H3381" t="str">
        <f t="shared" si="52"/>
        <v>철강 도소매...</v>
      </c>
      <c r="I3381" t="s">
        <v>14441</v>
      </c>
    </row>
    <row r="3382" spans="1:9" x14ac:dyDescent="0.2">
      <c r="A3382" s="3" t="s">
        <v>10555</v>
      </c>
      <c r="B3382" s="5" t="s">
        <v>20572</v>
      </c>
      <c r="C3382" s="3" t="s">
        <v>19912</v>
      </c>
      <c r="D3382" s="3" t="s">
        <v>4</v>
      </c>
      <c r="E3382" s="3" t="s">
        <v>5108</v>
      </c>
      <c r="F3382" s="5" t="s">
        <v>249</v>
      </c>
      <c r="G3382" s="8">
        <v>132600015000</v>
      </c>
      <c r="H3382" t="str">
        <f t="shared" si="52"/>
        <v>납세용일반병마...</v>
      </c>
      <c r="I3382" t="s">
        <v>16903</v>
      </c>
    </row>
    <row r="3383" spans="1:9" x14ac:dyDescent="0.2">
      <c r="A3383" s="3" t="s">
        <v>9496</v>
      </c>
      <c r="B3383" s="5" t="s">
        <v>20542</v>
      </c>
      <c r="C3383" s="3" t="s">
        <v>19885</v>
      </c>
      <c r="D3383" s="3" t="s">
        <v>2</v>
      </c>
      <c r="E3383" s="3" t="s">
        <v>6408</v>
      </c>
      <c r="G3383" s="8">
        <v>132478123000</v>
      </c>
      <c r="H3383" t="str">
        <f t="shared" si="52"/>
        <v>의약품,의료기...</v>
      </c>
      <c r="I3383" t="s">
        <v>18053</v>
      </c>
    </row>
    <row r="3384" spans="1:9" x14ac:dyDescent="0.2">
      <c r="A3384" s="3" t="s">
        <v>14010</v>
      </c>
      <c r="B3384" s="5" t="s">
        <v>20567</v>
      </c>
      <c r="C3384" s="3" t="s">
        <v>18414</v>
      </c>
      <c r="D3384" s="3" t="s">
        <v>2</v>
      </c>
      <c r="E3384" s="3" t="s">
        <v>7985</v>
      </c>
      <c r="G3384" s="8">
        <v>132427776000</v>
      </c>
      <c r="H3384" t="str">
        <f t="shared" si="52"/>
        <v>전선전람전기기...</v>
      </c>
      <c r="I3384" t="s">
        <v>19504</v>
      </c>
    </row>
    <row r="3385" spans="1:9" x14ac:dyDescent="0.2">
      <c r="A3385" s="3" t="s">
        <v>11960</v>
      </c>
      <c r="B3385" s="5" t="s">
        <v>20797</v>
      </c>
      <c r="C3385" s="3" t="s">
        <v>20129</v>
      </c>
      <c r="D3385" s="3" t="s">
        <v>2</v>
      </c>
      <c r="E3385" s="3" t="s">
        <v>7039</v>
      </c>
      <c r="G3385" s="8">
        <v>132357894000</v>
      </c>
      <c r="H3385" t="str">
        <f t="shared" si="52"/>
        <v>축산물 도소매...</v>
      </c>
      <c r="I3385" t="s">
        <v>18650</v>
      </c>
    </row>
    <row r="3386" spans="1:9" x14ac:dyDescent="0.2">
      <c r="A3386" s="3" t="s">
        <v>10465</v>
      </c>
      <c r="B3386" s="5" t="s">
        <v>20542</v>
      </c>
      <c r="C3386" s="3" t="s">
        <v>19885</v>
      </c>
      <c r="D3386" s="3" t="s">
        <v>2</v>
      </c>
      <c r="E3386" s="3" t="s">
        <v>7353</v>
      </c>
      <c r="G3386" s="8">
        <v>132307605000</v>
      </c>
      <c r="H3386" t="str">
        <f t="shared" si="52"/>
        <v>의약품,건강기...</v>
      </c>
      <c r="I3386" t="s">
        <v>18950</v>
      </c>
    </row>
    <row r="3387" spans="1:9" x14ac:dyDescent="0.2">
      <c r="A3387" s="3" t="s">
        <v>13003</v>
      </c>
      <c r="B3387" s="5" t="s">
        <v>20576</v>
      </c>
      <c r="C3387" s="3" t="s">
        <v>19916</v>
      </c>
      <c r="D3387" s="3" t="s">
        <v>2</v>
      </c>
      <c r="E3387" s="3" t="s">
        <v>8371</v>
      </c>
      <c r="G3387" s="8">
        <v>132202769000</v>
      </c>
      <c r="H3387" t="str">
        <f t="shared" si="52"/>
        <v>수출입,무역/...</v>
      </c>
      <c r="I3387" t="s">
        <v>19827</v>
      </c>
    </row>
    <row r="3388" spans="1:9" x14ac:dyDescent="0.2">
      <c r="A3388" s="3" t="s">
        <v>13126</v>
      </c>
      <c r="B3388" s="5" t="s">
        <v>20606</v>
      </c>
      <c r="C3388" s="3" t="s">
        <v>19943</v>
      </c>
      <c r="D3388" s="3" t="s">
        <v>2</v>
      </c>
      <c r="E3388" s="3" t="s">
        <v>3496</v>
      </c>
      <c r="G3388" s="8">
        <v>132196800000</v>
      </c>
      <c r="H3388" t="str">
        <f t="shared" si="52"/>
        <v>플라스틱수지,...</v>
      </c>
      <c r="I3388" t="s">
        <v>15882</v>
      </c>
    </row>
    <row r="3389" spans="1:9" x14ac:dyDescent="0.2">
      <c r="A3389" s="3" t="s">
        <v>11918</v>
      </c>
      <c r="B3389" s="5" t="s">
        <v>20617</v>
      </c>
      <c r="C3389" s="3" t="s">
        <v>19954</v>
      </c>
      <c r="D3389" s="3" t="s">
        <v>14215</v>
      </c>
      <c r="E3389" s="3" t="s">
        <v>5253</v>
      </c>
      <c r="F3389" s="5" t="s">
        <v>3381</v>
      </c>
      <c r="G3389" s="8">
        <v>132154641000</v>
      </c>
      <c r="H3389" t="str">
        <f t="shared" si="52"/>
        <v>PCB Ass...</v>
      </c>
      <c r="I3389" t="s">
        <v>17033</v>
      </c>
    </row>
    <row r="3390" spans="1:9" x14ac:dyDescent="0.2">
      <c r="A3390" s="3" t="s">
        <v>9264</v>
      </c>
      <c r="B3390" s="5" t="s">
        <v>20641</v>
      </c>
      <c r="C3390" s="3" t="s">
        <v>19978</v>
      </c>
      <c r="D3390" s="3" t="s">
        <v>2</v>
      </c>
      <c r="E3390" s="3" t="s">
        <v>3456</v>
      </c>
      <c r="G3390" s="8">
        <v>132148242000</v>
      </c>
      <c r="H3390" t="str">
        <f t="shared" si="52"/>
        <v>금속재생재료 ...</v>
      </c>
      <c r="I3390" t="s">
        <v>15856</v>
      </c>
    </row>
    <row r="3391" spans="1:9" x14ac:dyDescent="0.2">
      <c r="A3391" s="3" t="s">
        <v>10673</v>
      </c>
      <c r="B3391" s="5" t="s">
        <v>20620</v>
      </c>
      <c r="C3391" s="3" t="s">
        <v>19957</v>
      </c>
      <c r="D3391" s="3" t="s">
        <v>2</v>
      </c>
      <c r="E3391" s="3" t="s">
        <v>2047</v>
      </c>
      <c r="G3391" s="8">
        <v>132147524000</v>
      </c>
      <c r="H3391" t="str">
        <f t="shared" si="52"/>
        <v>자동차부품(가...</v>
      </c>
      <c r="I3391" t="s">
        <v>14853</v>
      </c>
    </row>
    <row r="3392" spans="1:9" x14ac:dyDescent="0.2">
      <c r="A3392" s="3" t="s">
        <v>11652</v>
      </c>
      <c r="B3392" s="5" t="s">
        <v>20702</v>
      </c>
      <c r="C3392" s="3" t="s">
        <v>20035</v>
      </c>
      <c r="D3392" s="3" t="s">
        <v>2</v>
      </c>
      <c r="E3392" s="3" t="s">
        <v>1825</v>
      </c>
      <c r="G3392" s="8">
        <v>132121403000</v>
      </c>
      <c r="H3392" t="str">
        <f t="shared" si="52"/>
        <v>해상화물 운송...</v>
      </c>
      <c r="I3392" t="s">
        <v>14761</v>
      </c>
    </row>
    <row r="3393" spans="1:9" x14ac:dyDescent="0.2">
      <c r="A3393" s="3" t="s">
        <v>8559</v>
      </c>
      <c r="B3393" s="5" t="s">
        <v>20606</v>
      </c>
      <c r="C3393" s="3" t="s">
        <v>19943</v>
      </c>
      <c r="D3393" s="3" t="s">
        <v>2</v>
      </c>
      <c r="E3393" s="3" t="s">
        <v>371</v>
      </c>
      <c r="G3393" s="8">
        <v>132091568000</v>
      </c>
      <c r="H3393" t="str">
        <f t="shared" si="52"/>
        <v>화학제품 도소...</v>
      </c>
      <c r="I3393" t="s">
        <v>14287</v>
      </c>
    </row>
    <row r="3394" spans="1:9" x14ac:dyDescent="0.2">
      <c r="A3394" s="3" t="s">
        <v>12798</v>
      </c>
      <c r="B3394" s="5" t="s">
        <v>20570</v>
      </c>
      <c r="C3394" s="3" t="s">
        <v>19910</v>
      </c>
      <c r="D3394" s="3" t="s">
        <v>2</v>
      </c>
      <c r="E3394" s="3" t="s">
        <v>2473</v>
      </c>
      <c r="G3394" s="8">
        <v>132063795000</v>
      </c>
      <c r="H3394" t="str">
        <f t="shared" si="52"/>
        <v>자동차부품(플...</v>
      </c>
      <c r="I3394" t="s">
        <v>15119</v>
      </c>
    </row>
    <row r="3395" spans="1:9" x14ac:dyDescent="0.2">
      <c r="A3395" s="3" t="s">
        <v>10309</v>
      </c>
      <c r="B3395" s="5" t="s">
        <v>20693</v>
      </c>
      <c r="C3395" s="3" t="s">
        <v>20026</v>
      </c>
      <c r="D3395" s="3" t="s">
        <v>14215</v>
      </c>
      <c r="E3395" s="3" t="s">
        <v>3971</v>
      </c>
      <c r="F3395" s="5" t="s">
        <v>1512</v>
      </c>
      <c r="G3395" s="8">
        <v>132052749000</v>
      </c>
      <c r="H3395" t="str">
        <f t="shared" ref="H3395:H3458" si="53">LEFT(I3395,7)&amp;"..."</f>
        <v>의약품원료 제...</v>
      </c>
      <c r="I3395" t="s">
        <v>16137</v>
      </c>
    </row>
    <row r="3396" spans="1:9" x14ac:dyDescent="0.2">
      <c r="A3396" s="3" t="s">
        <v>9532</v>
      </c>
      <c r="B3396" s="5" t="s">
        <v>20771</v>
      </c>
      <c r="C3396" s="3" t="s">
        <v>20103</v>
      </c>
      <c r="D3396" s="3" t="s">
        <v>2</v>
      </c>
      <c r="E3396" s="3" t="s">
        <v>8228</v>
      </c>
      <c r="G3396" s="8">
        <v>131953336000</v>
      </c>
      <c r="H3396" t="str">
        <f t="shared" si="53"/>
        <v>도서 도소매/...</v>
      </c>
      <c r="I3396" t="s">
        <v>19706</v>
      </c>
    </row>
    <row r="3397" spans="1:9" x14ac:dyDescent="0.2">
      <c r="A3397" s="3" t="s">
        <v>11263</v>
      </c>
      <c r="B3397" s="5" t="s">
        <v>20559</v>
      </c>
      <c r="C3397" s="3" t="s">
        <v>19902</v>
      </c>
      <c r="D3397" s="3" t="s">
        <v>2</v>
      </c>
      <c r="E3397" s="3" t="s">
        <v>6905</v>
      </c>
      <c r="G3397" s="8">
        <v>131912584000</v>
      </c>
      <c r="H3397" t="str">
        <f t="shared" si="53"/>
        <v>일반토목공사,...</v>
      </c>
      <c r="I3397" t="s">
        <v>18517</v>
      </c>
    </row>
    <row r="3398" spans="1:9" x14ac:dyDescent="0.2">
      <c r="A3398" s="3" t="s">
        <v>9460</v>
      </c>
      <c r="B3398" s="5" t="s">
        <v>20725</v>
      </c>
      <c r="C3398" s="3" t="s">
        <v>20058</v>
      </c>
      <c r="D3398" s="3" t="s">
        <v>2</v>
      </c>
      <c r="E3398" s="3" t="s">
        <v>3301</v>
      </c>
      <c r="G3398" s="8">
        <v>131851372000</v>
      </c>
      <c r="H3398" t="str">
        <f t="shared" si="53"/>
        <v>철근,H빔,철...</v>
      </c>
      <c r="I3398" t="s">
        <v>15762</v>
      </c>
    </row>
    <row r="3399" spans="1:9" x14ac:dyDescent="0.2">
      <c r="A3399" s="3" t="s">
        <v>12374</v>
      </c>
      <c r="B3399" s="5" t="s">
        <v>20897</v>
      </c>
      <c r="C3399" s="3" t="s">
        <v>20217</v>
      </c>
      <c r="D3399" s="3" t="s">
        <v>2</v>
      </c>
      <c r="E3399" s="3" t="s">
        <v>5640</v>
      </c>
      <c r="G3399" s="8">
        <v>131847766000</v>
      </c>
      <c r="H3399" t="str">
        <f t="shared" si="53"/>
        <v>반도체회로 설...</v>
      </c>
      <c r="I3399" t="s">
        <v>17320</v>
      </c>
    </row>
    <row r="3400" spans="1:9" x14ac:dyDescent="0.2">
      <c r="A3400" s="3" t="s">
        <v>14181</v>
      </c>
      <c r="B3400" s="5" t="s">
        <v>20584</v>
      </c>
      <c r="C3400" s="3" t="s">
        <v>19923</v>
      </c>
      <c r="D3400" s="3" t="s">
        <v>2</v>
      </c>
      <c r="E3400" s="3" t="s">
        <v>5674</v>
      </c>
      <c r="G3400" s="8">
        <v>131822630000</v>
      </c>
      <c r="H3400" t="str">
        <f t="shared" si="53"/>
        <v>반도체,액정제...</v>
      </c>
      <c r="I3400" t="s">
        <v>17352</v>
      </c>
    </row>
    <row r="3401" spans="1:9" x14ac:dyDescent="0.2">
      <c r="A3401" s="3" t="s">
        <v>10191</v>
      </c>
      <c r="B3401" s="5" t="s">
        <v>20567</v>
      </c>
      <c r="C3401" s="3" t="s">
        <v>18414</v>
      </c>
      <c r="D3401" s="3" t="s">
        <v>2</v>
      </c>
      <c r="E3401" s="3" t="s">
        <v>7628</v>
      </c>
      <c r="G3401" s="8">
        <v>131805158000</v>
      </c>
      <c r="H3401" t="str">
        <f t="shared" si="53"/>
        <v>동케이블 제조...</v>
      </c>
      <c r="I3401" t="s">
        <v>19191</v>
      </c>
    </row>
    <row r="3402" spans="1:9" x14ac:dyDescent="0.2">
      <c r="A3402" s="3" t="s">
        <v>9489</v>
      </c>
      <c r="B3402" s="5" t="s">
        <v>20725</v>
      </c>
      <c r="C3402" s="3" t="s">
        <v>20058</v>
      </c>
      <c r="D3402" s="3" t="s">
        <v>2</v>
      </c>
      <c r="E3402" s="3" t="s">
        <v>3956</v>
      </c>
      <c r="G3402" s="8">
        <v>131764964000</v>
      </c>
      <c r="H3402" t="str">
        <f t="shared" si="53"/>
        <v>철강제판,형강...</v>
      </c>
      <c r="I3402" t="s">
        <v>16133</v>
      </c>
    </row>
    <row r="3403" spans="1:9" x14ac:dyDescent="0.2">
      <c r="A3403" s="3" t="s">
        <v>8507</v>
      </c>
      <c r="B3403" s="5" t="s">
        <v>20527</v>
      </c>
      <c r="C3403" s="3" t="s">
        <v>19871</v>
      </c>
      <c r="D3403" s="3" t="s">
        <v>2</v>
      </c>
      <c r="E3403" s="3" t="s">
        <v>5412</v>
      </c>
      <c r="G3403" s="8">
        <v>131754186000</v>
      </c>
      <c r="H3403" t="str">
        <f t="shared" si="53"/>
        <v>유기계면활성제...</v>
      </c>
      <c r="I3403" t="s">
        <v>17174</v>
      </c>
    </row>
    <row r="3404" spans="1:9" x14ac:dyDescent="0.2">
      <c r="A3404" s="3" t="s">
        <v>8444</v>
      </c>
      <c r="B3404" s="5" t="s">
        <v>20542</v>
      </c>
      <c r="C3404" s="3" t="s">
        <v>19885</v>
      </c>
      <c r="D3404" s="3" t="s">
        <v>2</v>
      </c>
      <c r="E3404" s="3" t="s">
        <v>7351</v>
      </c>
      <c r="G3404" s="8">
        <v>131753971000</v>
      </c>
      <c r="H3404" t="str">
        <f t="shared" si="53"/>
        <v>의약품,의료기...</v>
      </c>
      <c r="I3404" t="s">
        <v>14521</v>
      </c>
    </row>
    <row r="3405" spans="1:9" x14ac:dyDescent="0.2">
      <c r="A3405" s="3" t="s">
        <v>11740</v>
      </c>
      <c r="B3405" s="5" t="s">
        <v>20511</v>
      </c>
      <c r="C3405" s="3" t="s">
        <v>19855</v>
      </c>
      <c r="D3405" s="3" t="s">
        <v>2</v>
      </c>
      <c r="E3405" s="3" t="s">
        <v>1389</v>
      </c>
      <c r="G3405" s="8">
        <v>131645417000</v>
      </c>
      <c r="H3405" t="str">
        <f t="shared" si="53"/>
        <v>철구조물,강구...</v>
      </c>
      <c r="I3405" t="s">
        <v>14629</v>
      </c>
    </row>
    <row r="3406" spans="1:9" x14ac:dyDescent="0.2">
      <c r="A3406" s="3" t="s">
        <v>10688</v>
      </c>
      <c r="B3406" s="5" t="s">
        <v>20708</v>
      </c>
      <c r="C3406" s="3" t="s">
        <v>20041</v>
      </c>
      <c r="D3406" s="3" t="s">
        <v>2</v>
      </c>
      <c r="E3406" s="3" t="s">
        <v>5038</v>
      </c>
      <c r="G3406" s="8">
        <v>131621227000</v>
      </c>
      <c r="H3406" t="str">
        <f t="shared" si="53"/>
        <v>기계설비공사,...</v>
      </c>
      <c r="I3406" t="s">
        <v>16837</v>
      </c>
    </row>
    <row r="3407" spans="1:9" x14ac:dyDescent="0.2">
      <c r="A3407" s="3" t="s">
        <v>13806</v>
      </c>
      <c r="B3407" s="5" t="s">
        <v>20688</v>
      </c>
      <c r="C3407" s="3" t="s">
        <v>20021</v>
      </c>
      <c r="D3407" s="3" t="s">
        <v>2</v>
      </c>
      <c r="E3407" s="3" t="s">
        <v>1649</v>
      </c>
      <c r="G3407" s="8">
        <v>131617785000</v>
      </c>
      <c r="H3407" t="str">
        <f t="shared" si="53"/>
        <v>수처리장치(초...</v>
      </c>
      <c r="I3407" t="s">
        <v>14696</v>
      </c>
    </row>
    <row r="3408" spans="1:9" x14ac:dyDescent="0.2">
      <c r="A3408" s="3" t="s">
        <v>10145</v>
      </c>
      <c r="B3408" s="5" t="s">
        <v>20570</v>
      </c>
      <c r="C3408" s="3" t="s">
        <v>19910</v>
      </c>
      <c r="D3408" s="3" t="s">
        <v>2</v>
      </c>
      <c r="E3408" s="3" t="s">
        <v>6237</v>
      </c>
      <c r="G3408" s="8">
        <v>131467202000</v>
      </c>
      <c r="H3408" t="str">
        <f t="shared" si="53"/>
        <v>자동차부품 제...</v>
      </c>
      <c r="I3408" t="s">
        <v>17892</v>
      </c>
    </row>
    <row r="3409" spans="1:9" x14ac:dyDescent="0.2">
      <c r="A3409" s="3" t="s">
        <v>13402</v>
      </c>
      <c r="B3409" s="5" t="s">
        <v>20525</v>
      </c>
      <c r="C3409" s="3" t="s">
        <v>19869</v>
      </c>
      <c r="D3409" s="3" t="s">
        <v>14215</v>
      </c>
      <c r="E3409" s="3" t="s">
        <v>7790</v>
      </c>
      <c r="F3409" s="5" t="s">
        <v>4061</v>
      </c>
      <c r="G3409" s="8">
        <v>131411392000</v>
      </c>
      <c r="H3409" t="str">
        <f t="shared" si="53"/>
        <v>LED용 발광...</v>
      </c>
      <c r="I3409" t="s">
        <v>19333</v>
      </c>
    </row>
    <row r="3410" spans="1:9" x14ac:dyDescent="0.2">
      <c r="A3410" s="3" t="s">
        <v>10710</v>
      </c>
      <c r="B3410" s="5" t="s">
        <v>20683</v>
      </c>
      <c r="C3410" s="3" t="s">
        <v>20016</v>
      </c>
      <c r="D3410" s="3" t="s">
        <v>2</v>
      </c>
      <c r="E3410" s="3" t="s">
        <v>2584</v>
      </c>
      <c r="G3410" s="8">
        <v>131383757000</v>
      </c>
      <c r="H3410" t="str">
        <f t="shared" si="53"/>
        <v>토공사,철근콘...</v>
      </c>
      <c r="I3410" t="s">
        <v>15198</v>
      </c>
    </row>
    <row r="3411" spans="1:9" x14ac:dyDescent="0.2">
      <c r="A3411" s="3" t="s">
        <v>11039</v>
      </c>
      <c r="B3411" s="5" t="s">
        <v>20713</v>
      </c>
      <c r="C3411" s="3" t="s">
        <v>20046</v>
      </c>
      <c r="D3411" s="3" t="s">
        <v>14215</v>
      </c>
      <c r="E3411" s="3" t="s">
        <v>7448</v>
      </c>
      <c r="F3411" s="5" t="s">
        <v>3686</v>
      </c>
      <c r="G3411" s="8">
        <v>131334013000</v>
      </c>
      <c r="H3411" t="str">
        <f t="shared" si="53"/>
        <v>게임 소프트웨...</v>
      </c>
      <c r="I3411" t="s">
        <v>18656</v>
      </c>
    </row>
    <row r="3412" spans="1:9" x14ac:dyDescent="0.2">
      <c r="A3412" s="3" t="s">
        <v>12252</v>
      </c>
      <c r="B3412" s="5" t="s">
        <v>20744</v>
      </c>
      <c r="C3412" s="3" t="s">
        <v>20077</v>
      </c>
      <c r="D3412" s="3" t="s">
        <v>14215</v>
      </c>
      <c r="E3412" s="3" t="s">
        <v>3515</v>
      </c>
      <c r="F3412" s="5" t="s">
        <v>2348</v>
      </c>
      <c r="G3412" s="8">
        <v>131259114000</v>
      </c>
      <c r="H3412" t="str">
        <f t="shared" si="53"/>
        <v>비상발전기,소...</v>
      </c>
      <c r="I3412" t="s">
        <v>15899</v>
      </c>
    </row>
    <row r="3413" spans="1:9" x14ac:dyDescent="0.2">
      <c r="A3413" s="3" t="s">
        <v>9866</v>
      </c>
      <c r="B3413" s="5" t="s">
        <v>20672</v>
      </c>
      <c r="C3413" s="3" t="s">
        <v>20007</v>
      </c>
      <c r="D3413" s="3" t="s">
        <v>2</v>
      </c>
      <c r="E3413" s="3" t="s">
        <v>7324</v>
      </c>
      <c r="G3413" s="8">
        <v>131240157000</v>
      </c>
      <c r="H3413" t="str">
        <f t="shared" si="53"/>
        <v>계육,계육가공...</v>
      </c>
      <c r="I3413" t="s">
        <v>18923</v>
      </c>
    </row>
    <row r="3414" spans="1:9" x14ac:dyDescent="0.2">
      <c r="A3414" s="3" t="s">
        <v>10320</v>
      </c>
      <c r="B3414" s="5" t="s">
        <v>20744</v>
      </c>
      <c r="C3414" s="3" t="s">
        <v>20077</v>
      </c>
      <c r="D3414" s="3" t="s">
        <v>2</v>
      </c>
      <c r="E3414" s="3" t="s">
        <v>2960</v>
      </c>
      <c r="G3414" s="8">
        <v>131205356000</v>
      </c>
      <c r="H3414" t="str">
        <f t="shared" si="53"/>
        <v>전기모터,전자...</v>
      </c>
      <c r="I3414" t="s">
        <v>15482</v>
      </c>
    </row>
    <row r="3415" spans="1:9" x14ac:dyDescent="0.2">
      <c r="A3415" s="3" t="s">
        <v>11173</v>
      </c>
      <c r="B3415" s="5" t="s">
        <v>20752</v>
      </c>
      <c r="C3415" s="3" t="s">
        <v>20085</v>
      </c>
      <c r="D3415" s="3" t="s">
        <v>2</v>
      </c>
      <c r="E3415" s="3" t="s">
        <v>1815</v>
      </c>
      <c r="G3415" s="8">
        <v>131191740000</v>
      </c>
      <c r="H3415" t="str">
        <f t="shared" si="53"/>
        <v>건축공사,토목...</v>
      </c>
      <c r="I3415" t="s">
        <v>14751</v>
      </c>
    </row>
    <row r="3416" spans="1:9" x14ac:dyDescent="0.2">
      <c r="A3416" s="3" t="s">
        <v>11727</v>
      </c>
      <c r="B3416" s="5" t="s">
        <v>20542</v>
      </c>
      <c r="C3416" s="3" t="s">
        <v>19885</v>
      </c>
      <c r="D3416" s="3" t="s">
        <v>2</v>
      </c>
      <c r="E3416" s="3" t="s">
        <v>8087</v>
      </c>
      <c r="G3416" s="8">
        <v>131191656000</v>
      </c>
      <c r="H3416" t="str">
        <f t="shared" si="53"/>
        <v>의약품 도매...</v>
      </c>
      <c r="I3416" t="s">
        <v>14435</v>
      </c>
    </row>
    <row r="3417" spans="1:9" x14ac:dyDescent="0.2">
      <c r="A3417" s="3" t="s">
        <v>9342</v>
      </c>
      <c r="B3417" s="5" t="s">
        <v>20702</v>
      </c>
      <c r="C3417" s="3" t="s">
        <v>20035</v>
      </c>
      <c r="D3417" s="3" t="s">
        <v>2</v>
      </c>
      <c r="E3417" s="3" t="s">
        <v>7280</v>
      </c>
      <c r="G3417" s="8">
        <v>131165288000</v>
      </c>
      <c r="H3417" t="str">
        <f t="shared" si="53"/>
        <v>국제물류주선,...</v>
      </c>
      <c r="I3417" t="s">
        <v>18884</v>
      </c>
    </row>
    <row r="3418" spans="1:9" x14ac:dyDescent="0.2">
      <c r="A3418" s="3" t="s">
        <v>11003</v>
      </c>
      <c r="B3418" s="5" t="s">
        <v>20752</v>
      </c>
      <c r="C3418" s="3" t="s">
        <v>20085</v>
      </c>
      <c r="D3418" s="3" t="s">
        <v>2</v>
      </c>
      <c r="E3418" s="3" t="s">
        <v>8140</v>
      </c>
      <c r="G3418" s="8">
        <v>131082697000</v>
      </c>
      <c r="H3418" t="str">
        <f t="shared" si="53"/>
        <v>건축공사,주택...</v>
      </c>
      <c r="I3418" t="s">
        <v>19632</v>
      </c>
    </row>
    <row r="3419" spans="1:9" x14ac:dyDescent="0.2">
      <c r="A3419" s="3" t="s">
        <v>11052</v>
      </c>
      <c r="B3419" s="5" t="s">
        <v>20867</v>
      </c>
      <c r="C3419" s="3" t="s">
        <v>20191</v>
      </c>
      <c r="D3419" s="3" t="s">
        <v>2</v>
      </c>
      <c r="E3419" s="3" t="s">
        <v>3779</v>
      </c>
      <c r="G3419" s="8">
        <v>131066973000</v>
      </c>
      <c r="H3419" t="str">
        <f t="shared" si="53"/>
        <v>핸드백,가방,...</v>
      </c>
      <c r="I3419" t="s">
        <v>16049</v>
      </c>
    </row>
    <row r="3420" spans="1:9" x14ac:dyDescent="0.2">
      <c r="A3420" s="3" t="s">
        <v>12795</v>
      </c>
      <c r="B3420" s="5" t="s">
        <v>20706</v>
      </c>
      <c r="C3420" s="3" t="s">
        <v>20039</v>
      </c>
      <c r="D3420" s="3" t="s">
        <v>2</v>
      </c>
      <c r="E3420" s="3" t="s">
        <v>4450</v>
      </c>
      <c r="G3420" s="8">
        <v>131046395000</v>
      </c>
      <c r="H3420" t="str">
        <f t="shared" si="53"/>
        <v>철근콘크리트공...</v>
      </c>
      <c r="I3420" t="s">
        <v>14912</v>
      </c>
    </row>
    <row r="3421" spans="1:9" x14ac:dyDescent="0.2">
      <c r="A3421" s="3" t="s">
        <v>10146</v>
      </c>
      <c r="B3421" s="5" t="s">
        <v>20591</v>
      </c>
      <c r="C3421" s="3" t="s">
        <v>19930</v>
      </c>
      <c r="D3421" s="3" t="s">
        <v>2</v>
      </c>
      <c r="E3421" s="3" t="s">
        <v>4530</v>
      </c>
      <c r="G3421" s="8">
        <v>130940903000</v>
      </c>
      <c r="H3421" t="str">
        <f t="shared" si="53"/>
        <v>주류,생필품,...</v>
      </c>
      <c r="I3421" t="s">
        <v>16426</v>
      </c>
    </row>
    <row r="3422" spans="1:9" x14ac:dyDescent="0.2">
      <c r="A3422" s="3" t="s">
        <v>8637</v>
      </c>
      <c r="B3422" s="5" t="s">
        <v>20521</v>
      </c>
      <c r="C3422" s="3" t="s">
        <v>19865</v>
      </c>
      <c r="D3422" s="3" t="s">
        <v>2</v>
      </c>
      <c r="E3422" s="3" t="s">
        <v>3539</v>
      </c>
      <c r="G3422" s="8">
        <v>130815844000</v>
      </c>
      <c r="H3422" t="str">
        <f t="shared" si="53"/>
        <v>전자정밀제품 ...</v>
      </c>
      <c r="I3422" t="s">
        <v>15919</v>
      </c>
    </row>
    <row r="3423" spans="1:9" x14ac:dyDescent="0.2">
      <c r="A3423" s="3" t="s">
        <v>11858</v>
      </c>
      <c r="B3423" s="5" t="s">
        <v>20601</v>
      </c>
      <c r="C3423" s="3" t="s">
        <v>19938</v>
      </c>
      <c r="D3423" s="3" t="s">
        <v>14215</v>
      </c>
      <c r="E3423" s="3" t="s">
        <v>6587</v>
      </c>
      <c r="F3423" s="5" t="s">
        <v>1719</v>
      </c>
      <c r="G3423" s="8">
        <v>130745876000</v>
      </c>
      <c r="H3423" t="str">
        <f t="shared" si="53"/>
        <v>PDP도전재료...</v>
      </c>
      <c r="I3423" t="s">
        <v>18211</v>
      </c>
    </row>
    <row r="3424" spans="1:9" x14ac:dyDescent="0.2">
      <c r="A3424" s="3" t="s">
        <v>10426</v>
      </c>
      <c r="B3424" s="5" t="s">
        <v>20924</v>
      </c>
      <c r="C3424" s="3" t="s">
        <v>20244</v>
      </c>
      <c r="D3424" s="3" t="s">
        <v>2</v>
      </c>
      <c r="E3424" s="3" t="s">
        <v>3623</v>
      </c>
      <c r="G3424" s="8">
        <v>130742142000</v>
      </c>
      <c r="H3424" t="str">
        <f t="shared" si="53"/>
        <v>석유화학제품,...</v>
      </c>
      <c r="I3424" t="s">
        <v>15959</v>
      </c>
    </row>
    <row r="3425" spans="1:9" x14ac:dyDescent="0.2">
      <c r="A3425" s="3" t="s">
        <v>14212</v>
      </c>
      <c r="B3425" s="5" t="s">
        <v>20609</v>
      </c>
      <c r="C3425" s="3" t="s">
        <v>19946</v>
      </c>
      <c r="D3425" s="3" t="s">
        <v>2</v>
      </c>
      <c r="E3425" s="3" t="s">
        <v>7961</v>
      </c>
      <c r="G3425" s="8">
        <v>130669015000</v>
      </c>
      <c r="H3425" t="str">
        <f t="shared" si="53"/>
        <v>튜브 피팅,튜...</v>
      </c>
      <c r="I3425" t="s">
        <v>19485</v>
      </c>
    </row>
    <row r="3426" spans="1:9" x14ac:dyDescent="0.2">
      <c r="A3426" s="3" t="s">
        <v>10901</v>
      </c>
      <c r="B3426" s="5" t="s">
        <v>20669</v>
      </c>
      <c r="C3426" s="3" t="s">
        <v>20004</v>
      </c>
      <c r="D3426" s="3" t="s">
        <v>2</v>
      </c>
      <c r="E3426" s="3" t="s">
        <v>3841</v>
      </c>
      <c r="G3426" s="8">
        <v>130637001000</v>
      </c>
      <c r="H3426" t="str">
        <f t="shared" si="53"/>
        <v>육가공(단순절...</v>
      </c>
      <c r="I3426" t="s">
        <v>16084</v>
      </c>
    </row>
    <row r="3427" spans="1:9" x14ac:dyDescent="0.2">
      <c r="A3427" s="3" t="s">
        <v>11835</v>
      </c>
      <c r="B3427" s="5" t="s">
        <v>20590</v>
      </c>
      <c r="C3427" s="3" t="s">
        <v>19929</v>
      </c>
      <c r="D3427" s="3" t="s">
        <v>2</v>
      </c>
      <c r="E3427" s="3" t="s">
        <v>6271</v>
      </c>
      <c r="G3427" s="8">
        <v>130632232000</v>
      </c>
      <c r="H3427" t="str">
        <f t="shared" si="53"/>
        <v>산업기계,진동...</v>
      </c>
      <c r="I3427" t="s">
        <v>17925</v>
      </c>
    </row>
    <row r="3428" spans="1:9" x14ac:dyDescent="0.2">
      <c r="A3428" s="3" t="s">
        <v>9466</v>
      </c>
      <c r="B3428" s="5" t="s">
        <v>20706</v>
      </c>
      <c r="C3428" s="3" t="s">
        <v>20039</v>
      </c>
      <c r="D3428" s="3" t="s">
        <v>2</v>
      </c>
      <c r="E3428" s="3" t="s">
        <v>5877</v>
      </c>
      <c r="G3428" s="8">
        <v>130546366000</v>
      </c>
      <c r="H3428" t="str">
        <f t="shared" si="53"/>
        <v>철근콘크리트공...</v>
      </c>
      <c r="I3428" t="s">
        <v>17552</v>
      </c>
    </row>
    <row r="3429" spans="1:9" x14ac:dyDescent="0.2">
      <c r="A3429" s="3" t="s">
        <v>8876</v>
      </c>
      <c r="B3429" s="5" t="s">
        <v>20570</v>
      </c>
      <c r="C3429" s="3" t="s">
        <v>19910</v>
      </c>
      <c r="D3429" s="3" t="s">
        <v>2</v>
      </c>
      <c r="E3429" s="3" t="s">
        <v>3316</v>
      </c>
      <c r="G3429" s="8">
        <v>130390175000</v>
      </c>
      <c r="H3429" t="str">
        <f t="shared" si="53"/>
        <v>자동차부품,건...</v>
      </c>
      <c r="I3429" t="s">
        <v>15767</v>
      </c>
    </row>
    <row r="3430" spans="1:9" x14ac:dyDescent="0.2">
      <c r="A3430" s="3" t="s">
        <v>12540</v>
      </c>
      <c r="B3430" s="5" t="s">
        <v>20877</v>
      </c>
      <c r="C3430" s="3" t="s">
        <v>20200</v>
      </c>
      <c r="D3430" s="3" t="s">
        <v>2</v>
      </c>
      <c r="E3430" s="3" t="s">
        <v>2575</v>
      </c>
      <c r="G3430" s="8">
        <v>130363096000</v>
      </c>
      <c r="H3430" t="str">
        <f t="shared" si="53"/>
        <v>골판지원지,종...</v>
      </c>
      <c r="I3430" t="s">
        <v>15192</v>
      </c>
    </row>
    <row r="3431" spans="1:9" x14ac:dyDescent="0.2">
      <c r="A3431" s="3" t="s">
        <v>13118</v>
      </c>
      <c r="B3431" s="5" t="s">
        <v>20830</v>
      </c>
      <c r="C3431" s="3" t="s">
        <v>20156</v>
      </c>
      <c r="D3431" s="3" t="s">
        <v>2</v>
      </c>
      <c r="E3431" s="3" t="s">
        <v>981</v>
      </c>
      <c r="G3431" s="8">
        <v>130351397000</v>
      </c>
      <c r="H3431" t="str">
        <f t="shared" si="53"/>
        <v>알루미늄합금 ...</v>
      </c>
      <c r="I3431" t="s">
        <v>14480</v>
      </c>
    </row>
    <row r="3432" spans="1:9" x14ac:dyDescent="0.2">
      <c r="A3432" s="3" t="s">
        <v>11448</v>
      </c>
      <c r="B3432" s="5" t="s">
        <v>20700</v>
      </c>
      <c r="C3432" s="3" t="s">
        <v>20033</v>
      </c>
      <c r="D3432" s="3" t="s">
        <v>2</v>
      </c>
      <c r="E3432" s="3" t="s">
        <v>7695</v>
      </c>
      <c r="G3432" s="8">
        <v>130333411000</v>
      </c>
      <c r="H3432" t="str">
        <f t="shared" si="53"/>
        <v>철강 제조...</v>
      </c>
      <c r="I3432" t="s">
        <v>16022</v>
      </c>
    </row>
    <row r="3433" spans="1:9" x14ac:dyDescent="0.2">
      <c r="A3433" s="3" t="s">
        <v>8572</v>
      </c>
      <c r="B3433" s="5" t="s">
        <v>20641</v>
      </c>
      <c r="C3433" s="3" t="s">
        <v>19978</v>
      </c>
      <c r="D3433" s="3" t="s">
        <v>2</v>
      </c>
      <c r="E3433" s="3" t="s">
        <v>8035</v>
      </c>
      <c r="G3433" s="8">
        <v>130298363000</v>
      </c>
      <c r="H3433" t="str">
        <f t="shared" si="53"/>
        <v>고철...</v>
      </c>
      <c r="I3433" t="s">
        <v>18723</v>
      </c>
    </row>
    <row r="3434" spans="1:9" x14ac:dyDescent="0.2">
      <c r="A3434" s="3" t="s">
        <v>9358</v>
      </c>
      <c r="B3434" s="5" t="s">
        <v>20570</v>
      </c>
      <c r="C3434" s="3" t="s">
        <v>19910</v>
      </c>
      <c r="D3434" s="3" t="s">
        <v>2</v>
      </c>
      <c r="E3434" s="3" t="s">
        <v>5547</v>
      </c>
      <c r="G3434" s="8">
        <v>130287825000</v>
      </c>
      <c r="H3434" t="str">
        <f t="shared" si="53"/>
        <v>자동차부품(P...</v>
      </c>
      <c r="I3434" t="s">
        <v>17238</v>
      </c>
    </row>
    <row r="3435" spans="1:9" x14ac:dyDescent="0.2">
      <c r="A3435" s="3" t="s">
        <v>9990</v>
      </c>
      <c r="B3435" s="5" t="s">
        <v>20641</v>
      </c>
      <c r="C3435" s="3" t="s">
        <v>19978</v>
      </c>
      <c r="D3435" s="3" t="s">
        <v>2</v>
      </c>
      <c r="E3435" s="3" t="s">
        <v>7890</v>
      </c>
      <c r="G3435" s="8">
        <v>130280220000</v>
      </c>
      <c r="H3435" t="str">
        <f t="shared" si="53"/>
        <v>재생금속원료,...</v>
      </c>
      <c r="I3435" t="s">
        <v>19418</v>
      </c>
    </row>
    <row r="3436" spans="1:9" x14ac:dyDescent="0.2">
      <c r="A3436" s="3" t="s">
        <v>12875</v>
      </c>
      <c r="B3436" s="5" t="s">
        <v>20575</v>
      </c>
      <c r="C3436" s="3" t="s">
        <v>19915</v>
      </c>
      <c r="D3436" s="3" t="s">
        <v>2</v>
      </c>
      <c r="E3436" s="3" t="s">
        <v>3882</v>
      </c>
      <c r="G3436" s="8">
        <v>130274041000</v>
      </c>
      <c r="H3436" t="str">
        <f t="shared" si="53"/>
        <v>플라스틱(전선...</v>
      </c>
      <c r="I3436" t="s">
        <v>16108</v>
      </c>
    </row>
    <row r="3437" spans="1:9" x14ac:dyDescent="0.2">
      <c r="A3437" s="3" t="s">
        <v>9573</v>
      </c>
      <c r="B3437" s="5" t="s">
        <v>20618</v>
      </c>
      <c r="C3437" s="3" t="s">
        <v>19955</v>
      </c>
      <c r="D3437" s="3" t="s">
        <v>4</v>
      </c>
      <c r="E3437" s="3" t="s">
        <v>5255</v>
      </c>
      <c r="F3437" s="5" t="s">
        <v>666</v>
      </c>
      <c r="G3437" s="8">
        <v>130228176000</v>
      </c>
      <c r="H3437" t="str">
        <f t="shared" si="53"/>
        <v>수배전반,가스...</v>
      </c>
      <c r="I3437" t="s">
        <v>17035</v>
      </c>
    </row>
    <row r="3438" spans="1:9" x14ac:dyDescent="0.2">
      <c r="A3438" s="3" t="s">
        <v>8688</v>
      </c>
      <c r="B3438" s="5" t="s">
        <v>20641</v>
      </c>
      <c r="C3438" s="3" t="s">
        <v>19978</v>
      </c>
      <c r="D3438" s="3" t="s">
        <v>2</v>
      </c>
      <c r="E3438" s="3" t="s">
        <v>7439</v>
      </c>
      <c r="G3438" s="8">
        <v>130224522000</v>
      </c>
      <c r="H3438" t="str">
        <f t="shared" si="53"/>
        <v>고철,철강재 ...</v>
      </c>
      <c r="I3438" t="s">
        <v>19023</v>
      </c>
    </row>
    <row r="3439" spans="1:9" x14ac:dyDescent="0.2">
      <c r="A3439" s="3" t="s">
        <v>9685</v>
      </c>
      <c r="B3439" s="5" t="s">
        <v>20588</v>
      </c>
      <c r="C3439" s="3" t="s">
        <v>19927</v>
      </c>
      <c r="D3439" s="3" t="s">
        <v>2</v>
      </c>
      <c r="E3439" s="3" t="s">
        <v>235</v>
      </c>
      <c r="G3439" s="8">
        <v>130215482000</v>
      </c>
      <c r="H3439" t="str">
        <f t="shared" si="53"/>
        <v>스피커 제조,...</v>
      </c>
      <c r="I3439" t="s">
        <v>14252</v>
      </c>
    </row>
    <row r="3440" spans="1:9" x14ac:dyDescent="0.2">
      <c r="A3440" s="3" t="s">
        <v>12722</v>
      </c>
      <c r="B3440" s="5" t="s">
        <v>20806</v>
      </c>
      <c r="C3440" s="3" t="s">
        <v>14503</v>
      </c>
      <c r="D3440" s="3" t="s">
        <v>2</v>
      </c>
      <c r="E3440" s="3" t="s">
        <v>8169</v>
      </c>
      <c r="G3440" s="8">
        <v>130208872000</v>
      </c>
      <c r="H3440" t="str">
        <f t="shared" si="53"/>
        <v>호텔...</v>
      </c>
      <c r="I3440" t="s">
        <v>14791</v>
      </c>
    </row>
    <row r="3441" spans="1:9" x14ac:dyDescent="0.2">
      <c r="A3441" s="3" t="s">
        <v>9463</v>
      </c>
      <c r="B3441" s="5" t="s">
        <v>20663</v>
      </c>
      <c r="C3441" s="3" t="s">
        <v>19998</v>
      </c>
      <c r="D3441" s="3" t="s">
        <v>2</v>
      </c>
      <c r="E3441" s="3" t="s">
        <v>7933</v>
      </c>
      <c r="G3441" s="8">
        <v>130190005000</v>
      </c>
      <c r="H3441" t="str">
        <f t="shared" si="53"/>
        <v>석유제품 도소...</v>
      </c>
      <c r="I3441" t="s">
        <v>19461</v>
      </c>
    </row>
    <row r="3442" spans="1:9" x14ac:dyDescent="0.2">
      <c r="A3442" s="3" t="s">
        <v>13233</v>
      </c>
      <c r="B3442" s="5" t="s">
        <v>20669</v>
      </c>
      <c r="C3442" s="3" t="s">
        <v>20004</v>
      </c>
      <c r="D3442" s="3" t="s">
        <v>2</v>
      </c>
      <c r="E3442" s="3" t="s">
        <v>7711</v>
      </c>
      <c r="G3442" s="8">
        <v>130132396000</v>
      </c>
      <c r="H3442" t="str">
        <f t="shared" si="53"/>
        <v>식육포장처리/...</v>
      </c>
      <c r="I3442" t="s">
        <v>19261</v>
      </c>
    </row>
    <row r="3443" spans="1:9" x14ac:dyDescent="0.2">
      <c r="A3443" s="3" t="s">
        <v>9406</v>
      </c>
      <c r="B3443" s="5" t="s">
        <v>20663</v>
      </c>
      <c r="C3443" s="3" t="s">
        <v>19998</v>
      </c>
      <c r="D3443" s="3" t="s">
        <v>2</v>
      </c>
      <c r="E3443" s="3" t="s">
        <v>6044</v>
      </c>
      <c r="G3443" s="8">
        <v>130101225000</v>
      </c>
      <c r="H3443" t="str">
        <f t="shared" si="53"/>
        <v>유류 도매/화...</v>
      </c>
      <c r="I3443" t="s">
        <v>17713</v>
      </c>
    </row>
    <row r="3444" spans="1:9" x14ac:dyDescent="0.2">
      <c r="A3444" s="3" t="s">
        <v>10898</v>
      </c>
      <c r="B3444" s="5" t="s">
        <v>20663</v>
      </c>
      <c r="C3444" s="3" t="s">
        <v>19998</v>
      </c>
      <c r="D3444" s="3" t="s">
        <v>2</v>
      </c>
      <c r="E3444" s="3" t="s">
        <v>2974</v>
      </c>
      <c r="G3444" s="8">
        <v>130081578000</v>
      </c>
      <c r="H3444" t="str">
        <f t="shared" si="53"/>
        <v>유류 도소매/...</v>
      </c>
      <c r="I3444" t="s">
        <v>15495</v>
      </c>
    </row>
    <row r="3445" spans="1:9" x14ac:dyDescent="0.2">
      <c r="A3445" s="3" t="s">
        <v>10561</v>
      </c>
      <c r="B3445" s="5" t="s">
        <v>20740</v>
      </c>
      <c r="C3445" s="3" t="s">
        <v>20073</v>
      </c>
      <c r="D3445" s="3" t="s">
        <v>2</v>
      </c>
      <c r="E3445" s="3" t="s">
        <v>2231</v>
      </c>
      <c r="G3445" s="8">
        <v>130056104000</v>
      </c>
      <c r="H3445" t="str">
        <f t="shared" si="53"/>
        <v>컨테이너 운송...</v>
      </c>
      <c r="I3445" t="s">
        <v>14953</v>
      </c>
    </row>
    <row r="3446" spans="1:9" x14ac:dyDescent="0.2">
      <c r="A3446" s="3" t="s">
        <v>9985</v>
      </c>
      <c r="B3446" s="5" t="s">
        <v>20706</v>
      </c>
      <c r="C3446" s="3" t="s">
        <v>20039</v>
      </c>
      <c r="D3446" s="3" t="s">
        <v>2</v>
      </c>
      <c r="E3446" s="3" t="s">
        <v>4047</v>
      </c>
      <c r="G3446" s="8">
        <v>129911894000</v>
      </c>
      <c r="H3446" t="str">
        <f t="shared" si="53"/>
        <v>철근콘크리트공...</v>
      </c>
      <c r="I3446" t="s">
        <v>16167</v>
      </c>
    </row>
    <row r="3447" spans="1:9" x14ac:dyDescent="0.2">
      <c r="A3447" s="3" t="s">
        <v>9834</v>
      </c>
      <c r="B3447" s="5" t="s">
        <v>20817</v>
      </c>
      <c r="C3447" s="3" t="s">
        <v>20146</v>
      </c>
      <c r="D3447" s="3" t="s">
        <v>2</v>
      </c>
      <c r="E3447" s="3" t="s">
        <v>7807</v>
      </c>
      <c r="G3447" s="8">
        <v>129844143000</v>
      </c>
      <c r="H3447" t="str">
        <f t="shared" si="53"/>
        <v>의류 도소매,...</v>
      </c>
      <c r="I3447" t="s">
        <v>15282</v>
      </c>
    </row>
    <row r="3448" spans="1:9" x14ac:dyDescent="0.2">
      <c r="A3448" s="3" t="s">
        <v>9698</v>
      </c>
      <c r="B3448" s="5" t="s">
        <v>20720</v>
      </c>
      <c r="C3448" s="3" t="s">
        <v>20053</v>
      </c>
      <c r="D3448" s="3" t="s">
        <v>2</v>
      </c>
      <c r="E3448" s="3" t="s">
        <v>796</v>
      </c>
      <c r="G3448" s="8">
        <v>129759200000</v>
      </c>
      <c r="H3448" t="str">
        <f t="shared" si="53"/>
        <v>스테인레스선재...</v>
      </c>
      <c r="I3448" t="s">
        <v>14416</v>
      </c>
    </row>
    <row r="3449" spans="1:9" x14ac:dyDescent="0.2">
      <c r="A3449" s="3" t="s">
        <v>13350</v>
      </c>
      <c r="B3449" s="5" t="s">
        <v>20604</v>
      </c>
      <c r="C3449" s="3" t="s">
        <v>19941</v>
      </c>
      <c r="D3449" s="3" t="s">
        <v>2</v>
      </c>
      <c r="E3449" s="3" t="s">
        <v>7935</v>
      </c>
      <c r="G3449" s="8">
        <v>129709766000</v>
      </c>
      <c r="H3449" t="str">
        <f t="shared" si="53"/>
        <v>트럭,부품 수...</v>
      </c>
      <c r="I3449" t="s">
        <v>19464</v>
      </c>
    </row>
    <row r="3450" spans="1:9" x14ac:dyDescent="0.2">
      <c r="A3450" s="3" t="s">
        <v>12128</v>
      </c>
      <c r="B3450" s="5" t="s">
        <v>20817</v>
      </c>
      <c r="C3450" s="3" t="s">
        <v>20146</v>
      </c>
      <c r="D3450" s="3" t="s">
        <v>2</v>
      </c>
      <c r="E3450" s="3" t="s">
        <v>7913</v>
      </c>
      <c r="G3450" s="8">
        <v>129704608000</v>
      </c>
      <c r="H3450" t="str">
        <f t="shared" si="53"/>
        <v>의류,생활용 ...</v>
      </c>
      <c r="I3450" t="s">
        <v>19441</v>
      </c>
    </row>
    <row r="3451" spans="1:9" x14ac:dyDescent="0.2">
      <c r="A3451" s="3" t="s">
        <v>14178</v>
      </c>
      <c r="B3451" s="5" t="s">
        <v>20601</v>
      </c>
      <c r="C3451" s="3" t="s">
        <v>19938</v>
      </c>
      <c r="D3451" s="3" t="s">
        <v>2</v>
      </c>
      <c r="E3451" s="3" t="s">
        <v>7189</v>
      </c>
      <c r="G3451" s="8">
        <v>129635412000</v>
      </c>
      <c r="H3451" t="str">
        <f t="shared" si="53"/>
        <v>전자부품(미다...</v>
      </c>
      <c r="I3451" t="s">
        <v>18795</v>
      </c>
    </row>
    <row r="3452" spans="1:9" x14ac:dyDescent="0.2">
      <c r="A3452" s="3" t="s">
        <v>13637</v>
      </c>
      <c r="B3452" s="5" t="s">
        <v>20845</v>
      </c>
      <c r="C3452" s="3" t="s">
        <v>20170</v>
      </c>
      <c r="D3452" s="3" t="s">
        <v>2</v>
      </c>
      <c r="E3452" s="3" t="s">
        <v>6284</v>
      </c>
      <c r="G3452" s="8">
        <v>129576643000</v>
      </c>
      <c r="H3452" t="str">
        <f t="shared" si="53"/>
        <v>리조트,골프장...</v>
      </c>
      <c r="I3452" t="s">
        <v>17938</v>
      </c>
    </row>
    <row r="3453" spans="1:9" x14ac:dyDescent="0.2">
      <c r="A3453" s="3" t="s">
        <v>8573</v>
      </c>
      <c r="B3453" s="5" t="s">
        <v>20725</v>
      </c>
      <c r="C3453" s="3" t="s">
        <v>20058</v>
      </c>
      <c r="D3453" s="3" t="s">
        <v>2</v>
      </c>
      <c r="E3453" s="3" t="s">
        <v>1665</v>
      </c>
      <c r="G3453" s="8">
        <v>129532125000</v>
      </c>
      <c r="H3453" t="str">
        <f t="shared" si="53"/>
        <v>컬러강판,아연...</v>
      </c>
      <c r="I3453" t="s">
        <v>14702</v>
      </c>
    </row>
    <row r="3454" spans="1:9" x14ac:dyDescent="0.2">
      <c r="A3454" s="3" t="s">
        <v>12235</v>
      </c>
      <c r="B3454" s="5" t="s">
        <v>20586</v>
      </c>
      <c r="C3454" s="3" t="s">
        <v>19925</v>
      </c>
      <c r="D3454" s="3" t="s">
        <v>2</v>
      </c>
      <c r="E3454" s="3" t="s">
        <v>7992</v>
      </c>
      <c r="G3454" s="8">
        <v>129462434000</v>
      </c>
      <c r="H3454" t="str">
        <f t="shared" si="53"/>
        <v>식품 도소매...</v>
      </c>
      <c r="I3454" t="s">
        <v>19510</v>
      </c>
    </row>
    <row r="3455" spans="1:9" x14ac:dyDescent="0.2">
      <c r="A3455" s="3" t="s">
        <v>11332</v>
      </c>
      <c r="B3455" s="5" t="s">
        <v>20531</v>
      </c>
      <c r="C3455" s="3" t="s">
        <v>19875</v>
      </c>
      <c r="D3455" s="3" t="s">
        <v>2</v>
      </c>
      <c r="E3455" s="3" t="s">
        <v>7862</v>
      </c>
      <c r="G3455" s="8">
        <v>129440309000</v>
      </c>
      <c r="H3455" t="str">
        <f t="shared" si="53"/>
        <v>화학약품,계면...</v>
      </c>
      <c r="I3455" t="s">
        <v>19394</v>
      </c>
    </row>
    <row r="3456" spans="1:9" x14ac:dyDescent="0.2">
      <c r="A3456" s="3" t="s">
        <v>12499</v>
      </c>
      <c r="B3456" s="5" t="s">
        <v>20809</v>
      </c>
      <c r="C3456" s="3" t="s">
        <v>20138</v>
      </c>
      <c r="D3456" s="3" t="s">
        <v>2</v>
      </c>
      <c r="E3456" s="3" t="s">
        <v>7865</v>
      </c>
      <c r="G3456" s="8">
        <v>129259944000</v>
      </c>
      <c r="H3456" t="str">
        <f t="shared" si="53"/>
        <v>상품판매 지원...</v>
      </c>
      <c r="I3456" t="s">
        <v>19397</v>
      </c>
    </row>
    <row r="3457" spans="1:9" x14ac:dyDescent="0.2">
      <c r="A3457" s="3" t="s">
        <v>9926</v>
      </c>
      <c r="B3457" s="5" t="s">
        <v>20564</v>
      </c>
      <c r="C3457" s="3" t="s">
        <v>19905</v>
      </c>
      <c r="D3457" s="3" t="s">
        <v>2</v>
      </c>
      <c r="E3457" s="3" t="s">
        <v>1340</v>
      </c>
      <c r="G3457" s="8">
        <v>129256163000</v>
      </c>
      <c r="H3457" t="str">
        <f t="shared" si="53"/>
        <v>동파이프,동관...</v>
      </c>
      <c r="I3457" t="s">
        <v>14622</v>
      </c>
    </row>
    <row r="3458" spans="1:9" x14ac:dyDescent="0.2">
      <c r="A3458" s="3" t="s">
        <v>10102</v>
      </c>
      <c r="B3458" s="5" t="s">
        <v>20735</v>
      </c>
      <c r="C3458" s="3" t="s">
        <v>20068</v>
      </c>
      <c r="D3458" s="3" t="s">
        <v>2</v>
      </c>
      <c r="E3458" s="3" t="s">
        <v>6590</v>
      </c>
      <c r="G3458" s="8">
        <v>129234357000</v>
      </c>
      <c r="H3458" t="str">
        <f t="shared" si="53"/>
        <v>선박용 열교환...</v>
      </c>
      <c r="I3458" t="s">
        <v>18214</v>
      </c>
    </row>
    <row r="3459" spans="1:9" x14ac:dyDescent="0.2">
      <c r="A3459" s="3" t="s">
        <v>10281</v>
      </c>
      <c r="B3459" s="5" t="s">
        <v>20800</v>
      </c>
      <c r="C3459" s="3" t="s">
        <v>19722</v>
      </c>
      <c r="D3459" s="3" t="s">
        <v>2</v>
      </c>
      <c r="E3459" s="3" t="s">
        <v>7645</v>
      </c>
      <c r="G3459" s="8">
        <v>129227312000</v>
      </c>
      <c r="H3459" t="str">
        <f t="shared" ref="H3459:H3522" si="54">LEFT(I3459,7)&amp;"..."</f>
        <v>주택공사,토목...</v>
      </c>
      <c r="I3459" t="s">
        <v>19207</v>
      </c>
    </row>
    <row r="3460" spans="1:9" x14ac:dyDescent="0.2">
      <c r="A3460" s="3" t="s">
        <v>11242</v>
      </c>
      <c r="B3460" s="5" t="s">
        <v>20509</v>
      </c>
      <c r="C3460" s="3" t="s">
        <v>20003</v>
      </c>
      <c r="D3460" s="3" t="s">
        <v>2</v>
      </c>
      <c r="E3460" s="3" t="s">
        <v>399</v>
      </c>
      <c r="G3460" s="8">
        <v>129180221000</v>
      </c>
      <c r="H3460" t="str">
        <f t="shared" si="54"/>
        <v>도료,페인트,...</v>
      </c>
      <c r="I3460" t="s">
        <v>14306</v>
      </c>
    </row>
    <row r="3461" spans="1:9" x14ac:dyDescent="0.2">
      <c r="A3461" s="3" t="s">
        <v>8457</v>
      </c>
      <c r="B3461" s="5" t="s">
        <v>20672</v>
      </c>
      <c r="C3461" s="3" t="s">
        <v>20007</v>
      </c>
      <c r="D3461" s="3" t="s">
        <v>2</v>
      </c>
      <c r="E3461" s="3" t="s">
        <v>8379</v>
      </c>
      <c r="G3461" s="8">
        <v>129169837000</v>
      </c>
      <c r="H3461" t="str">
        <f t="shared" si="54"/>
        <v>훈제오리 가공...</v>
      </c>
      <c r="I3461" t="s">
        <v>19835</v>
      </c>
    </row>
    <row r="3462" spans="1:9" x14ac:dyDescent="0.2">
      <c r="A3462" s="3" t="s">
        <v>9710</v>
      </c>
      <c r="B3462" s="5" t="s">
        <v>20727</v>
      </c>
      <c r="C3462" s="3" t="s">
        <v>20060</v>
      </c>
      <c r="D3462" s="3" t="s">
        <v>2</v>
      </c>
      <c r="E3462" s="3" t="s">
        <v>2440</v>
      </c>
      <c r="G3462" s="8">
        <v>129141387000</v>
      </c>
      <c r="H3462" t="str">
        <f t="shared" si="54"/>
        <v>자동차부품(와...</v>
      </c>
      <c r="I3462" t="s">
        <v>15091</v>
      </c>
    </row>
    <row r="3463" spans="1:9" x14ac:dyDescent="0.2">
      <c r="A3463" s="3" t="s">
        <v>12595</v>
      </c>
      <c r="B3463" s="5" t="s">
        <v>20752</v>
      </c>
      <c r="C3463" s="3" t="s">
        <v>20085</v>
      </c>
      <c r="D3463" s="3" t="s">
        <v>2</v>
      </c>
      <c r="E3463" s="3" t="s">
        <v>5826</v>
      </c>
      <c r="G3463" s="8">
        <v>129119882000</v>
      </c>
      <c r="H3463" t="str">
        <f t="shared" si="54"/>
        <v>건축공사,토목...</v>
      </c>
      <c r="I3463" t="s">
        <v>17502</v>
      </c>
    </row>
    <row r="3464" spans="1:9" x14ac:dyDescent="0.2">
      <c r="A3464" s="3" t="s">
        <v>10496</v>
      </c>
      <c r="B3464" s="5" t="s">
        <v>20683</v>
      </c>
      <c r="C3464" s="3" t="s">
        <v>20016</v>
      </c>
      <c r="D3464" s="3" t="s">
        <v>2</v>
      </c>
      <c r="E3464" s="3" t="s">
        <v>3400</v>
      </c>
      <c r="G3464" s="8">
        <v>129113582000</v>
      </c>
      <c r="H3464" t="str">
        <f t="shared" si="54"/>
        <v>토공사,보링그...</v>
      </c>
      <c r="I3464" t="s">
        <v>15822</v>
      </c>
    </row>
    <row r="3465" spans="1:9" x14ac:dyDescent="0.2">
      <c r="A3465" s="3" t="s">
        <v>9319</v>
      </c>
      <c r="B3465" s="5" t="s">
        <v>20796</v>
      </c>
      <c r="C3465" s="3" t="s">
        <v>20128</v>
      </c>
      <c r="D3465" s="3" t="s">
        <v>4</v>
      </c>
      <c r="E3465" s="3" t="s">
        <v>5042</v>
      </c>
      <c r="F3465" s="5" t="s">
        <v>356</v>
      </c>
      <c r="G3465" s="8">
        <v>129033856000</v>
      </c>
      <c r="H3465" t="str">
        <f t="shared" si="54"/>
        <v>건자재용 수전...</v>
      </c>
      <c r="I3465" t="s">
        <v>16841</v>
      </c>
    </row>
    <row r="3466" spans="1:9" x14ac:dyDescent="0.2">
      <c r="A3466" s="3" t="s">
        <v>9256</v>
      </c>
      <c r="B3466" s="5" t="s">
        <v>20663</v>
      </c>
      <c r="C3466" s="3" t="s">
        <v>19998</v>
      </c>
      <c r="D3466" s="3" t="s">
        <v>2</v>
      </c>
      <c r="E3466" s="3" t="s">
        <v>2907</v>
      </c>
      <c r="G3466" s="8">
        <v>129011110000</v>
      </c>
      <c r="H3466" t="str">
        <f t="shared" si="54"/>
        <v>유류 도소매,...</v>
      </c>
      <c r="I3466" t="s">
        <v>15438</v>
      </c>
    </row>
    <row r="3467" spans="1:9" x14ac:dyDescent="0.2">
      <c r="A3467" s="3" t="s">
        <v>10993</v>
      </c>
      <c r="B3467" s="5" t="s">
        <v>20806</v>
      </c>
      <c r="C3467" s="3" t="s">
        <v>14503</v>
      </c>
      <c r="D3467" s="3" t="s">
        <v>14215</v>
      </c>
      <c r="E3467" s="3" t="s">
        <v>5268</v>
      </c>
      <c r="F3467" s="5" t="s">
        <v>363</v>
      </c>
      <c r="G3467" s="8">
        <v>128985506000</v>
      </c>
      <c r="H3467" t="str">
        <f t="shared" si="54"/>
        <v>관광호텔 운영...</v>
      </c>
      <c r="I3467" t="s">
        <v>17048</v>
      </c>
    </row>
    <row r="3468" spans="1:9" x14ac:dyDescent="0.2">
      <c r="A3468" s="3" t="s">
        <v>10676</v>
      </c>
      <c r="B3468" s="5" t="s">
        <v>20704</v>
      </c>
      <c r="C3468" s="3" t="s">
        <v>20037</v>
      </c>
      <c r="D3468" s="3" t="s">
        <v>2</v>
      </c>
      <c r="E3468" s="3" t="s">
        <v>1127</v>
      </c>
      <c r="G3468" s="8">
        <v>128980701000</v>
      </c>
      <c r="H3468" t="str">
        <f t="shared" si="54"/>
        <v>고철 가공,폐...</v>
      </c>
      <c r="I3468" t="s">
        <v>14532</v>
      </c>
    </row>
    <row r="3469" spans="1:9" x14ac:dyDescent="0.2">
      <c r="A3469" s="3" t="s">
        <v>13335</v>
      </c>
      <c r="B3469" s="5" t="s">
        <v>20586</v>
      </c>
      <c r="C3469" s="3" t="s">
        <v>19925</v>
      </c>
      <c r="D3469" s="3" t="s">
        <v>2</v>
      </c>
      <c r="E3469" s="3" t="s">
        <v>7677</v>
      </c>
      <c r="G3469" s="8">
        <v>128979420000</v>
      </c>
      <c r="H3469" t="str">
        <f t="shared" si="54"/>
        <v>식자재 도소매...</v>
      </c>
      <c r="I3469" t="s">
        <v>19234</v>
      </c>
    </row>
    <row r="3470" spans="1:9" x14ac:dyDescent="0.2">
      <c r="A3470" s="3" t="s">
        <v>11454</v>
      </c>
      <c r="B3470" s="5" t="s">
        <v>20531</v>
      </c>
      <c r="C3470" s="3" t="s">
        <v>19875</v>
      </c>
      <c r="D3470" s="3" t="s">
        <v>2</v>
      </c>
      <c r="E3470" s="3" t="s">
        <v>5654</v>
      </c>
      <c r="G3470" s="8">
        <v>128970343000</v>
      </c>
      <c r="H3470" t="str">
        <f t="shared" si="54"/>
        <v>산업용기초화합...</v>
      </c>
      <c r="I3470" t="s">
        <v>17334</v>
      </c>
    </row>
    <row r="3471" spans="1:9" x14ac:dyDescent="0.2">
      <c r="A3471" s="3" t="s">
        <v>14074</v>
      </c>
      <c r="B3471" s="5" t="s">
        <v>20757</v>
      </c>
      <c r="C3471" s="3" t="s">
        <v>20090</v>
      </c>
      <c r="D3471" s="3" t="s">
        <v>2</v>
      </c>
      <c r="E3471" s="3" t="s">
        <v>3974</v>
      </c>
      <c r="G3471" s="8">
        <v>128916992000</v>
      </c>
      <c r="H3471" t="str">
        <f t="shared" si="54"/>
        <v>건축설계,감리...</v>
      </c>
      <c r="I3471" t="s">
        <v>16139</v>
      </c>
    </row>
    <row r="3472" spans="1:9" x14ac:dyDescent="0.2">
      <c r="A3472" s="3" t="s">
        <v>8504</v>
      </c>
      <c r="B3472" s="5" t="s">
        <v>20499</v>
      </c>
      <c r="C3472" s="3" t="s">
        <v>19573</v>
      </c>
      <c r="D3472" s="3" t="s">
        <v>2</v>
      </c>
      <c r="E3472" s="3" t="s">
        <v>632</v>
      </c>
      <c r="G3472" s="8">
        <v>128868515000</v>
      </c>
      <c r="H3472" t="str">
        <f t="shared" si="54"/>
        <v>화장품 제조,...</v>
      </c>
      <c r="I3472" t="s">
        <v>14361</v>
      </c>
    </row>
    <row r="3473" spans="1:9" x14ac:dyDescent="0.2">
      <c r="A3473" s="3" t="s">
        <v>11014</v>
      </c>
      <c r="B3473" s="5" t="s">
        <v>20728</v>
      </c>
      <c r="C3473" s="3" t="s">
        <v>20061</v>
      </c>
      <c r="D3473" s="3" t="s">
        <v>2</v>
      </c>
      <c r="E3473" s="3" t="s">
        <v>5290</v>
      </c>
      <c r="G3473" s="8">
        <v>128857652000</v>
      </c>
      <c r="H3473" t="str">
        <f t="shared" si="54"/>
        <v>철강재,강화,...</v>
      </c>
      <c r="I3473" t="s">
        <v>17069</v>
      </c>
    </row>
    <row r="3474" spans="1:9" x14ac:dyDescent="0.2">
      <c r="A3474" s="3" t="s">
        <v>10253</v>
      </c>
      <c r="B3474" s="5" t="s">
        <v>20507</v>
      </c>
      <c r="C3474" s="3" t="s">
        <v>19851</v>
      </c>
      <c r="D3474" s="3" t="s">
        <v>2</v>
      </c>
      <c r="E3474" s="3" t="s">
        <v>6686</v>
      </c>
      <c r="G3474" s="8">
        <v>128801592000</v>
      </c>
      <c r="H3474" t="str">
        <f t="shared" si="54"/>
        <v>합성수지(불포...</v>
      </c>
      <c r="I3474" t="s">
        <v>18307</v>
      </c>
    </row>
    <row r="3475" spans="1:9" x14ac:dyDescent="0.2">
      <c r="A3475" s="3" t="s">
        <v>13460</v>
      </c>
      <c r="B3475" s="5" t="s">
        <v>20537</v>
      </c>
      <c r="C3475" s="3" t="s">
        <v>19880</v>
      </c>
      <c r="D3475" s="3" t="s">
        <v>2</v>
      </c>
      <c r="E3475" s="3" t="s">
        <v>4587</v>
      </c>
      <c r="G3475" s="8">
        <v>128798861000</v>
      </c>
      <c r="H3475" t="str">
        <f t="shared" si="54"/>
        <v>금형,기계제작...</v>
      </c>
      <c r="I3475" t="s">
        <v>16479</v>
      </c>
    </row>
    <row r="3476" spans="1:9" x14ac:dyDescent="0.2">
      <c r="A3476" s="3" t="s">
        <v>11153</v>
      </c>
      <c r="B3476" s="5" t="s">
        <v>20616</v>
      </c>
      <c r="C3476" s="3" t="s">
        <v>19953</v>
      </c>
      <c r="D3476" s="3" t="s">
        <v>2</v>
      </c>
      <c r="E3476" s="3" t="s">
        <v>7520</v>
      </c>
      <c r="G3476" s="8">
        <v>128765213000</v>
      </c>
      <c r="H3476" t="str">
        <f t="shared" si="54"/>
        <v>비철금속 제조...</v>
      </c>
      <c r="I3476" t="s">
        <v>14351</v>
      </c>
    </row>
    <row r="3477" spans="1:9" x14ac:dyDescent="0.2">
      <c r="A3477" s="3" t="s">
        <v>12046</v>
      </c>
      <c r="B3477" s="5" t="s">
        <v>20510</v>
      </c>
      <c r="C3477" s="3" t="s">
        <v>19854</v>
      </c>
      <c r="D3477" s="3" t="s">
        <v>14215</v>
      </c>
      <c r="E3477" s="3" t="s">
        <v>1436</v>
      </c>
      <c r="F3477" s="5" t="s">
        <v>1502</v>
      </c>
      <c r="G3477" s="8">
        <v>128741838000</v>
      </c>
      <c r="H3477" t="str">
        <f t="shared" si="54"/>
        <v>의약품,오로확...</v>
      </c>
      <c r="I3477" t="s">
        <v>14641</v>
      </c>
    </row>
    <row r="3478" spans="1:9" x14ac:dyDescent="0.2">
      <c r="A3478" s="3" t="s">
        <v>10139</v>
      </c>
      <c r="B3478" s="5" t="s">
        <v>21140</v>
      </c>
      <c r="C3478" s="3" t="s">
        <v>20454</v>
      </c>
      <c r="D3478" s="3" t="s">
        <v>2</v>
      </c>
      <c r="E3478" s="3" t="s">
        <v>5843</v>
      </c>
      <c r="G3478" s="8">
        <v>128619724000</v>
      </c>
      <c r="H3478" t="str">
        <f t="shared" si="54"/>
        <v>일식 음식점/...</v>
      </c>
      <c r="I3478" t="s">
        <v>17519</v>
      </c>
    </row>
    <row r="3479" spans="1:9" x14ac:dyDescent="0.2">
      <c r="A3479" s="3" t="s">
        <v>12145</v>
      </c>
      <c r="B3479" s="5" t="s">
        <v>20718</v>
      </c>
      <c r="C3479" s="3" t="s">
        <v>20051</v>
      </c>
      <c r="D3479" s="3" t="s">
        <v>2</v>
      </c>
      <c r="E3479" s="3" t="s">
        <v>8290</v>
      </c>
      <c r="G3479" s="8">
        <v>128612868000</v>
      </c>
      <c r="H3479" t="str">
        <f t="shared" si="54"/>
        <v>산업환경설비공...</v>
      </c>
      <c r="I3479" t="s">
        <v>19758</v>
      </c>
    </row>
    <row r="3480" spans="1:9" x14ac:dyDescent="0.2">
      <c r="A3480" s="3" t="s">
        <v>13723</v>
      </c>
      <c r="B3480" s="5" t="s">
        <v>20576</v>
      </c>
      <c r="C3480" s="3" t="s">
        <v>19916</v>
      </c>
      <c r="D3480" s="3" t="s">
        <v>2</v>
      </c>
      <c r="E3480" s="3" t="s">
        <v>5421</v>
      </c>
      <c r="G3480" s="8">
        <v>128589978000</v>
      </c>
      <c r="H3480" t="str">
        <f t="shared" si="54"/>
        <v>무역,식품원자...</v>
      </c>
      <c r="I3480" t="s">
        <v>17182</v>
      </c>
    </row>
    <row r="3481" spans="1:9" x14ac:dyDescent="0.2">
      <c r="A3481" s="3" t="s">
        <v>12613</v>
      </c>
      <c r="B3481" s="5" t="s">
        <v>20695</v>
      </c>
      <c r="C3481" s="3" t="s">
        <v>20028</v>
      </c>
      <c r="D3481" s="3" t="s">
        <v>2</v>
      </c>
      <c r="E3481" s="3" t="s">
        <v>7517</v>
      </c>
      <c r="G3481" s="8">
        <v>128497875000</v>
      </c>
      <c r="H3481" t="str">
        <f t="shared" si="54"/>
        <v>토목건축공사...</v>
      </c>
      <c r="I3481" t="s">
        <v>14668</v>
      </c>
    </row>
    <row r="3482" spans="1:9" x14ac:dyDescent="0.2">
      <c r="A3482" s="3" t="s">
        <v>9506</v>
      </c>
      <c r="B3482" s="5" t="s">
        <v>20662</v>
      </c>
      <c r="C3482" s="3" t="s">
        <v>19997</v>
      </c>
      <c r="D3482" s="3" t="s">
        <v>2</v>
      </c>
      <c r="E3482" s="3" t="s">
        <v>5501</v>
      </c>
      <c r="G3482" s="8">
        <v>128410751000</v>
      </c>
      <c r="H3482" t="str">
        <f t="shared" si="54"/>
        <v>반도체칩포장용...</v>
      </c>
      <c r="I3482" t="s">
        <v>17214</v>
      </c>
    </row>
    <row r="3483" spans="1:9" x14ac:dyDescent="0.2">
      <c r="A3483" s="3" t="s">
        <v>11937</v>
      </c>
      <c r="B3483" s="5" t="s">
        <v>20728</v>
      </c>
      <c r="C3483" s="3" t="s">
        <v>20061</v>
      </c>
      <c r="D3483" s="3" t="s">
        <v>2</v>
      </c>
      <c r="E3483" s="3" t="s">
        <v>4923</v>
      </c>
      <c r="G3483" s="8">
        <v>128374404000</v>
      </c>
      <c r="H3483" t="str">
        <f t="shared" si="54"/>
        <v>열간압연,압출...</v>
      </c>
      <c r="I3483" t="s">
        <v>16752</v>
      </c>
    </row>
    <row r="3484" spans="1:9" x14ac:dyDescent="0.2">
      <c r="A3484" s="3" t="s">
        <v>12596</v>
      </c>
      <c r="B3484" s="5" t="s">
        <v>20691</v>
      </c>
      <c r="C3484" s="3" t="s">
        <v>20024</v>
      </c>
      <c r="D3484" s="3" t="s">
        <v>2</v>
      </c>
      <c r="E3484" s="3" t="s">
        <v>4632</v>
      </c>
      <c r="G3484" s="8">
        <v>128363152000</v>
      </c>
      <c r="H3484" t="str">
        <f t="shared" si="54"/>
        <v>특수윤활유제 ...</v>
      </c>
      <c r="I3484" t="s">
        <v>16518</v>
      </c>
    </row>
    <row r="3485" spans="1:9" x14ac:dyDescent="0.2">
      <c r="A3485" s="3" t="s">
        <v>10128</v>
      </c>
      <c r="B3485" s="5" t="s">
        <v>20571</v>
      </c>
      <c r="C3485" s="3" t="s">
        <v>19911</v>
      </c>
      <c r="D3485" s="3" t="s">
        <v>2</v>
      </c>
      <c r="E3485" s="3" t="s">
        <v>4808</v>
      </c>
      <c r="G3485" s="8">
        <v>128349793000</v>
      </c>
      <c r="H3485" t="str">
        <f t="shared" si="54"/>
        <v>콘크리트제품,...</v>
      </c>
      <c r="I3485" t="s">
        <v>16658</v>
      </c>
    </row>
    <row r="3486" spans="1:9" x14ac:dyDescent="0.2">
      <c r="A3486" s="3" t="s">
        <v>8827</v>
      </c>
      <c r="B3486" s="5" t="s">
        <v>20725</v>
      </c>
      <c r="C3486" s="3" t="s">
        <v>20058</v>
      </c>
      <c r="D3486" s="3" t="s">
        <v>2</v>
      </c>
      <c r="E3486" s="3" t="s">
        <v>4849</v>
      </c>
      <c r="G3486" s="8">
        <v>128308188000</v>
      </c>
      <c r="H3486" t="str">
        <f t="shared" si="54"/>
        <v>철강재,전자기...</v>
      </c>
      <c r="I3486" t="s">
        <v>16682</v>
      </c>
    </row>
    <row r="3487" spans="1:9" x14ac:dyDescent="0.2">
      <c r="A3487" s="3" t="s">
        <v>9344</v>
      </c>
      <c r="B3487" s="5" t="s">
        <v>20607</v>
      </c>
      <c r="C3487" s="3" t="s">
        <v>19944</v>
      </c>
      <c r="D3487" s="3" t="s">
        <v>2</v>
      </c>
      <c r="E3487" s="3" t="s">
        <v>5469</v>
      </c>
      <c r="G3487" s="8">
        <v>128303329000</v>
      </c>
      <c r="H3487" t="str">
        <f t="shared" si="54"/>
        <v>지류 도매,무...</v>
      </c>
      <c r="I3487" t="s">
        <v>17207</v>
      </c>
    </row>
    <row r="3488" spans="1:9" x14ac:dyDescent="0.2">
      <c r="A3488" s="3" t="s">
        <v>8926</v>
      </c>
      <c r="B3488" s="5" t="s">
        <v>20542</v>
      </c>
      <c r="C3488" s="3" t="s">
        <v>19885</v>
      </c>
      <c r="D3488" s="3" t="s">
        <v>2</v>
      </c>
      <c r="E3488" s="3" t="s">
        <v>8112</v>
      </c>
      <c r="G3488" s="8">
        <v>128246482000</v>
      </c>
      <c r="H3488" t="str">
        <f t="shared" si="54"/>
        <v>의약품 도소매...</v>
      </c>
      <c r="I3488" t="s">
        <v>14996</v>
      </c>
    </row>
    <row r="3489" spans="1:9" x14ac:dyDescent="0.2">
      <c r="A3489" s="3" t="s">
        <v>10134</v>
      </c>
      <c r="B3489" s="5" t="s">
        <v>20663</v>
      </c>
      <c r="C3489" s="3" t="s">
        <v>19998</v>
      </c>
      <c r="D3489" s="3" t="s">
        <v>2</v>
      </c>
      <c r="E3489" s="3" t="s">
        <v>5820</v>
      </c>
      <c r="G3489" s="8">
        <v>128229744000</v>
      </c>
      <c r="H3489" t="str">
        <f t="shared" si="54"/>
        <v>석유류 도매,...</v>
      </c>
      <c r="I3489" t="s">
        <v>17496</v>
      </c>
    </row>
    <row r="3490" spans="1:9" x14ac:dyDescent="0.2">
      <c r="A3490" s="3" t="s">
        <v>11738</v>
      </c>
      <c r="B3490" s="5" t="s">
        <v>20510</v>
      </c>
      <c r="C3490" s="3" t="s">
        <v>19854</v>
      </c>
      <c r="D3490" s="3" t="s">
        <v>14215</v>
      </c>
      <c r="E3490" s="3" t="s">
        <v>4634</v>
      </c>
      <c r="F3490" s="5" t="s">
        <v>22</v>
      </c>
      <c r="G3490" s="8">
        <v>128224115000</v>
      </c>
      <c r="H3490" t="str">
        <f t="shared" si="54"/>
        <v>의약품(암로반...</v>
      </c>
      <c r="I3490" t="s">
        <v>16520</v>
      </c>
    </row>
    <row r="3491" spans="1:9" x14ac:dyDescent="0.2">
      <c r="A3491" s="3" t="s">
        <v>11496</v>
      </c>
      <c r="B3491" s="5" t="s">
        <v>21062</v>
      </c>
      <c r="C3491" s="3" t="s">
        <v>20378</v>
      </c>
      <c r="D3491" s="3" t="s">
        <v>2</v>
      </c>
      <c r="E3491" s="3" t="s">
        <v>7622</v>
      </c>
      <c r="G3491" s="8">
        <v>128197855000</v>
      </c>
      <c r="H3491" t="str">
        <f t="shared" si="54"/>
        <v>비알코올 음료...</v>
      </c>
      <c r="I3491" t="s">
        <v>19185</v>
      </c>
    </row>
    <row r="3492" spans="1:9" x14ac:dyDescent="0.2">
      <c r="A3492" s="3" t="s">
        <v>11911</v>
      </c>
      <c r="B3492" s="5" t="s">
        <v>20564</v>
      </c>
      <c r="C3492" s="3" t="s">
        <v>19905</v>
      </c>
      <c r="D3492" s="3" t="s">
        <v>2</v>
      </c>
      <c r="E3492" s="3" t="s">
        <v>483</v>
      </c>
      <c r="G3492" s="8">
        <v>128181979000</v>
      </c>
      <c r="H3492" t="str">
        <f t="shared" si="54"/>
        <v>비철금속(동관...</v>
      </c>
      <c r="I3492" t="s">
        <v>14321</v>
      </c>
    </row>
    <row r="3493" spans="1:9" x14ac:dyDescent="0.2">
      <c r="A3493" s="3" t="s">
        <v>8651</v>
      </c>
      <c r="B3493" s="5" t="s">
        <v>21113</v>
      </c>
      <c r="C3493" s="3" t="s">
        <v>20427</v>
      </c>
      <c r="D3493" s="3" t="s">
        <v>2</v>
      </c>
      <c r="E3493" s="3" t="s">
        <v>4669</v>
      </c>
      <c r="G3493" s="8">
        <v>128118290000</v>
      </c>
      <c r="H3493" t="str">
        <f t="shared" si="54"/>
        <v>무연탄 생산...</v>
      </c>
      <c r="I3493" t="s">
        <v>16550</v>
      </c>
    </row>
    <row r="3494" spans="1:9" x14ac:dyDescent="0.2">
      <c r="A3494" s="3" t="s">
        <v>11527</v>
      </c>
      <c r="B3494" s="5" t="s">
        <v>20595</v>
      </c>
      <c r="C3494" s="3" t="s">
        <v>19932</v>
      </c>
      <c r="D3494" s="3" t="s">
        <v>2</v>
      </c>
      <c r="E3494" s="3" t="s">
        <v>7946</v>
      </c>
      <c r="G3494" s="8">
        <v>128054828000</v>
      </c>
      <c r="H3494" t="str">
        <f t="shared" si="54"/>
        <v>의류 제조,도...</v>
      </c>
      <c r="I3494" t="s">
        <v>18163</v>
      </c>
    </row>
    <row r="3495" spans="1:9" x14ac:dyDescent="0.2">
      <c r="A3495" s="3" t="s">
        <v>13511</v>
      </c>
      <c r="B3495" s="5" t="s">
        <v>20702</v>
      </c>
      <c r="C3495" s="3" t="s">
        <v>20035</v>
      </c>
      <c r="D3495" s="3" t="s">
        <v>2</v>
      </c>
      <c r="E3495" s="3" t="s">
        <v>7263</v>
      </c>
      <c r="G3495" s="8">
        <v>128004765000</v>
      </c>
      <c r="H3495" t="str">
        <f t="shared" si="54"/>
        <v>항공화물 운송...</v>
      </c>
      <c r="I3495" t="s">
        <v>18865</v>
      </c>
    </row>
    <row r="3496" spans="1:9" x14ac:dyDescent="0.2">
      <c r="A3496" s="3" t="s">
        <v>12016</v>
      </c>
      <c r="B3496" s="5" t="s">
        <v>20531</v>
      </c>
      <c r="C3496" s="3" t="s">
        <v>19875</v>
      </c>
      <c r="D3496" s="3" t="s">
        <v>2</v>
      </c>
      <c r="E3496" s="3" t="s">
        <v>7171</v>
      </c>
      <c r="G3496" s="8">
        <v>127983941000</v>
      </c>
      <c r="H3496" t="str">
        <f t="shared" si="54"/>
        <v>화학제품 도매...</v>
      </c>
      <c r="I3496" t="s">
        <v>18777</v>
      </c>
    </row>
    <row r="3497" spans="1:9" x14ac:dyDescent="0.2">
      <c r="A3497" s="3" t="s">
        <v>9683</v>
      </c>
      <c r="B3497" s="5" t="s">
        <v>20797</v>
      </c>
      <c r="C3497" s="3" t="s">
        <v>20129</v>
      </c>
      <c r="D3497" s="3" t="s">
        <v>2</v>
      </c>
      <c r="E3497" s="3" t="s">
        <v>6958</v>
      </c>
      <c r="G3497" s="8">
        <v>127944541000</v>
      </c>
      <c r="H3497" t="str">
        <f t="shared" si="54"/>
        <v>육류 도매,수...</v>
      </c>
      <c r="I3497" t="s">
        <v>18570</v>
      </c>
    </row>
    <row r="3498" spans="1:9" x14ac:dyDescent="0.2">
      <c r="A3498" s="3" t="s">
        <v>10518</v>
      </c>
      <c r="B3498" s="5" t="s">
        <v>20613</v>
      </c>
      <c r="C3498" s="3" t="s">
        <v>19950</v>
      </c>
      <c r="D3498" s="3" t="s">
        <v>2</v>
      </c>
      <c r="E3498" s="3" t="s">
        <v>5605</v>
      </c>
      <c r="G3498" s="8">
        <v>127934512000</v>
      </c>
      <c r="H3498" t="str">
        <f t="shared" si="54"/>
        <v>리엑터,변압기...</v>
      </c>
      <c r="I3498" t="s">
        <v>17292</v>
      </c>
    </row>
    <row r="3499" spans="1:9" x14ac:dyDescent="0.2">
      <c r="A3499" s="3" t="s">
        <v>10868</v>
      </c>
      <c r="B3499" s="5" t="s">
        <v>20594</v>
      </c>
      <c r="C3499" s="3" t="s">
        <v>19436</v>
      </c>
      <c r="D3499" s="3" t="s">
        <v>14215</v>
      </c>
      <c r="E3499" s="3" t="s">
        <v>7394</v>
      </c>
      <c r="F3499" s="5" t="s">
        <v>3829</v>
      </c>
      <c r="G3499" s="8">
        <v>127933577000</v>
      </c>
      <c r="H3499" t="str">
        <f t="shared" si="54"/>
        <v>반도체 케미칼...</v>
      </c>
      <c r="I3499" t="s">
        <v>18984</v>
      </c>
    </row>
    <row r="3500" spans="1:9" x14ac:dyDescent="0.2">
      <c r="A3500" s="3" t="s">
        <v>12646</v>
      </c>
      <c r="B3500" s="5" t="s">
        <v>20830</v>
      </c>
      <c r="C3500" s="3" t="s">
        <v>20156</v>
      </c>
      <c r="D3500" s="3" t="s">
        <v>2</v>
      </c>
      <c r="E3500" s="3" t="s">
        <v>1876</v>
      </c>
      <c r="G3500" s="8">
        <v>127917454000</v>
      </c>
      <c r="H3500" t="str">
        <f t="shared" si="54"/>
        <v>알루미늄2차제...</v>
      </c>
      <c r="I3500" t="s">
        <v>14783</v>
      </c>
    </row>
    <row r="3501" spans="1:9" x14ac:dyDescent="0.2">
      <c r="A3501" s="3" t="s">
        <v>11856</v>
      </c>
      <c r="B3501" s="5" t="s">
        <v>20584</v>
      </c>
      <c r="C3501" s="3" t="s">
        <v>19923</v>
      </c>
      <c r="D3501" s="3" t="s">
        <v>2</v>
      </c>
      <c r="E3501" s="3" t="s">
        <v>2133</v>
      </c>
      <c r="G3501" s="8">
        <v>127869924000</v>
      </c>
      <c r="H3501" t="str">
        <f t="shared" si="54"/>
        <v>고속도로정보통...</v>
      </c>
      <c r="I3501" t="s">
        <v>14900</v>
      </c>
    </row>
    <row r="3502" spans="1:9" x14ac:dyDescent="0.2">
      <c r="A3502" s="3" t="s">
        <v>10650</v>
      </c>
      <c r="B3502" s="5" t="s">
        <v>20993</v>
      </c>
      <c r="C3502" s="3" t="s">
        <v>20311</v>
      </c>
      <c r="D3502" s="3" t="s">
        <v>2</v>
      </c>
      <c r="E3502" s="3" t="s">
        <v>8382</v>
      </c>
      <c r="G3502" s="8">
        <v>127728794000</v>
      </c>
      <c r="H3502" t="str">
        <f t="shared" si="54"/>
        <v>콜센터,텔레마...</v>
      </c>
      <c r="I3502" t="s">
        <v>19838</v>
      </c>
    </row>
    <row r="3503" spans="1:9" x14ac:dyDescent="0.2">
      <c r="A3503" s="3" t="s">
        <v>13794</v>
      </c>
      <c r="B3503" s="5" t="s">
        <v>20702</v>
      </c>
      <c r="C3503" s="3" t="s">
        <v>20035</v>
      </c>
      <c r="D3503" s="3" t="s">
        <v>2</v>
      </c>
      <c r="E3503" s="3" t="s">
        <v>7221</v>
      </c>
      <c r="G3503" s="8">
        <v>127645840000</v>
      </c>
      <c r="H3503" t="str">
        <f t="shared" si="54"/>
        <v>복합운송주선,...</v>
      </c>
      <c r="I3503" t="s">
        <v>18827</v>
      </c>
    </row>
    <row r="3504" spans="1:9" x14ac:dyDescent="0.2">
      <c r="A3504" s="3" t="s">
        <v>9919</v>
      </c>
      <c r="B3504" s="5" t="s">
        <v>20601</v>
      </c>
      <c r="C3504" s="3" t="s">
        <v>19938</v>
      </c>
      <c r="D3504" s="3" t="s">
        <v>2</v>
      </c>
      <c r="E3504" s="3" t="s">
        <v>6249</v>
      </c>
      <c r="G3504" s="8">
        <v>127641172000</v>
      </c>
      <c r="H3504" t="str">
        <f t="shared" si="54"/>
        <v>전자제품부품 ...</v>
      </c>
      <c r="I3504" t="s">
        <v>17904</v>
      </c>
    </row>
    <row r="3505" spans="1:9" x14ac:dyDescent="0.2">
      <c r="A3505" s="3" t="s">
        <v>10491</v>
      </c>
      <c r="B3505" s="5" t="s">
        <v>21020</v>
      </c>
      <c r="C3505" s="3" t="s">
        <v>20338</v>
      </c>
      <c r="D3505" s="3" t="s">
        <v>2</v>
      </c>
      <c r="E3505" s="3" t="s">
        <v>7974</v>
      </c>
      <c r="G3505" s="8">
        <v>127627718000</v>
      </c>
      <c r="H3505" t="str">
        <f t="shared" si="54"/>
        <v>투자중개...</v>
      </c>
      <c r="I3505" t="s">
        <v>19494</v>
      </c>
    </row>
    <row r="3506" spans="1:9" x14ac:dyDescent="0.2">
      <c r="A3506" s="3" t="s">
        <v>8620</v>
      </c>
      <c r="B3506" s="5" t="s">
        <v>20624</v>
      </c>
      <c r="C3506" s="3" t="s">
        <v>19961</v>
      </c>
      <c r="D3506" s="3" t="s">
        <v>2</v>
      </c>
      <c r="E3506" s="3" t="s">
        <v>3500</v>
      </c>
      <c r="G3506" s="8">
        <v>127626387000</v>
      </c>
      <c r="H3506" t="str">
        <f t="shared" si="54"/>
        <v>자동차차체용부...</v>
      </c>
      <c r="I3506" t="s">
        <v>15885</v>
      </c>
    </row>
    <row r="3507" spans="1:9" x14ac:dyDescent="0.2">
      <c r="A3507" s="3" t="s">
        <v>14132</v>
      </c>
      <c r="B3507" s="5" t="s">
        <v>20843</v>
      </c>
      <c r="C3507" s="3" t="s">
        <v>20168</v>
      </c>
      <c r="D3507" s="3" t="s">
        <v>2</v>
      </c>
      <c r="E3507" s="3" t="s">
        <v>7345</v>
      </c>
      <c r="G3507" s="8">
        <v>127623296000</v>
      </c>
      <c r="H3507" t="str">
        <f t="shared" si="54"/>
        <v>사진용화합물,...</v>
      </c>
      <c r="I3507" t="s">
        <v>18944</v>
      </c>
    </row>
    <row r="3508" spans="1:9" x14ac:dyDescent="0.2">
      <c r="A3508" s="3" t="s">
        <v>8397</v>
      </c>
      <c r="B3508" s="5" t="s">
        <v>20797</v>
      </c>
      <c r="C3508" s="3" t="s">
        <v>20129</v>
      </c>
      <c r="D3508" s="3" t="s">
        <v>2</v>
      </c>
      <c r="E3508" s="3" t="s">
        <v>4930</v>
      </c>
      <c r="G3508" s="8">
        <v>127609863000</v>
      </c>
      <c r="H3508" t="str">
        <f t="shared" si="54"/>
        <v>축산물 도소매...</v>
      </c>
      <c r="I3508" t="s">
        <v>16759</v>
      </c>
    </row>
    <row r="3509" spans="1:9" x14ac:dyDescent="0.2">
      <c r="A3509" s="3" t="s">
        <v>12155</v>
      </c>
      <c r="B3509" s="5" t="s">
        <v>20803</v>
      </c>
      <c r="C3509" s="3" t="s">
        <v>20133</v>
      </c>
      <c r="D3509" s="3" t="s">
        <v>2</v>
      </c>
      <c r="E3509" s="3" t="s">
        <v>7671</v>
      </c>
      <c r="G3509" s="8">
        <v>127562439000</v>
      </c>
      <c r="H3509" t="str">
        <f t="shared" si="54"/>
        <v>선박 관리,설...</v>
      </c>
      <c r="I3509" t="s">
        <v>19228</v>
      </c>
    </row>
    <row r="3510" spans="1:9" x14ac:dyDescent="0.2">
      <c r="A3510" s="3" t="s">
        <v>11386</v>
      </c>
      <c r="B3510" s="5" t="s">
        <v>20769</v>
      </c>
      <c r="C3510" s="3" t="s">
        <v>20101</v>
      </c>
      <c r="D3510" s="3" t="s">
        <v>2</v>
      </c>
      <c r="E3510" s="3" t="s">
        <v>2979</v>
      </c>
      <c r="G3510" s="8">
        <v>127547727000</v>
      </c>
      <c r="H3510" t="str">
        <f t="shared" si="54"/>
        <v>배합사료,바이...</v>
      </c>
      <c r="I3510" t="s">
        <v>15500</v>
      </c>
    </row>
    <row r="3511" spans="1:9" x14ac:dyDescent="0.2">
      <c r="A3511" s="3" t="s">
        <v>13699</v>
      </c>
      <c r="B3511" s="5" t="s">
        <v>20942</v>
      </c>
      <c r="C3511" s="3" t="s">
        <v>20261</v>
      </c>
      <c r="D3511" s="3" t="s">
        <v>2</v>
      </c>
      <c r="E3511" s="3" t="s">
        <v>4857</v>
      </c>
      <c r="G3511" s="8">
        <v>127540463000</v>
      </c>
      <c r="H3511" t="str">
        <f t="shared" si="54"/>
        <v>고속도로시설 ...</v>
      </c>
      <c r="I3511" t="s">
        <v>16689</v>
      </c>
    </row>
    <row r="3512" spans="1:9" x14ac:dyDescent="0.2">
      <c r="A3512" s="3" t="s">
        <v>13668</v>
      </c>
      <c r="B3512" s="5" t="s">
        <v>20925</v>
      </c>
      <c r="C3512" s="3" t="s">
        <v>20245</v>
      </c>
      <c r="D3512" s="3" t="s">
        <v>4</v>
      </c>
      <c r="E3512" s="3" t="s">
        <v>5101</v>
      </c>
      <c r="F3512" s="5" t="s">
        <v>786</v>
      </c>
      <c r="G3512" s="8">
        <v>127511300000</v>
      </c>
      <c r="H3512" t="str">
        <f t="shared" si="54"/>
        <v>플랜트 산업설...</v>
      </c>
      <c r="I3512" t="s">
        <v>16896</v>
      </c>
    </row>
    <row r="3513" spans="1:9" x14ac:dyDescent="0.2">
      <c r="A3513" s="3" t="s">
        <v>10998</v>
      </c>
      <c r="B3513" s="5" t="s">
        <v>20593</v>
      </c>
      <c r="C3513" s="3" t="s">
        <v>14755</v>
      </c>
      <c r="D3513" s="3" t="s">
        <v>2</v>
      </c>
      <c r="E3513" s="3" t="s">
        <v>6045</v>
      </c>
      <c r="G3513" s="8">
        <v>127475248000</v>
      </c>
      <c r="H3513" t="str">
        <f t="shared" si="54"/>
        <v>지주사업/슈퍼...</v>
      </c>
      <c r="I3513" t="s">
        <v>17714</v>
      </c>
    </row>
    <row r="3514" spans="1:9" x14ac:dyDescent="0.2">
      <c r="A3514" s="3" t="s">
        <v>11308</v>
      </c>
      <c r="B3514" s="5" t="s">
        <v>20757</v>
      </c>
      <c r="C3514" s="3" t="s">
        <v>20090</v>
      </c>
      <c r="D3514" s="3" t="s">
        <v>2</v>
      </c>
      <c r="E3514" s="3" t="s">
        <v>7446</v>
      </c>
      <c r="G3514" s="8">
        <v>127434656000</v>
      </c>
      <c r="H3514" t="str">
        <f t="shared" si="54"/>
        <v>건축 설계,감...</v>
      </c>
      <c r="I3514" t="s">
        <v>14366</v>
      </c>
    </row>
    <row r="3515" spans="1:9" x14ac:dyDescent="0.2">
      <c r="A3515" s="3" t="s">
        <v>9742</v>
      </c>
      <c r="B3515" s="5" t="s">
        <v>20770</v>
      </c>
      <c r="C3515" s="3" t="s">
        <v>20102</v>
      </c>
      <c r="D3515" s="3" t="s">
        <v>2</v>
      </c>
      <c r="E3515" s="3" t="s">
        <v>5212</v>
      </c>
      <c r="G3515" s="8">
        <v>127425388000</v>
      </c>
      <c r="H3515" t="str">
        <f t="shared" si="54"/>
        <v>수산물,일회용...</v>
      </c>
      <c r="I3515" t="s">
        <v>16994</v>
      </c>
    </row>
    <row r="3516" spans="1:9" x14ac:dyDescent="0.2">
      <c r="A3516" s="3" t="s">
        <v>10537</v>
      </c>
      <c r="B3516" s="5" t="s">
        <v>20893</v>
      </c>
      <c r="C3516" s="3" t="s">
        <v>20213</v>
      </c>
      <c r="D3516" s="3" t="s">
        <v>2</v>
      </c>
      <c r="E3516" s="3" t="s">
        <v>2707</v>
      </c>
      <c r="F3516" s="5" t="s">
        <v>1573</v>
      </c>
      <c r="G3516" s="8">
        <v>127311631000</v>
      </c>
      <c r="H3516" t="str">
        <f t="shared" si="54"/>
        <v>주차설비,냉동...</v>
      </c>
      <c r="I3516" t="s">
        <v>15274</v>
      </c>
    </row>
    <row r="3517" spans="1:9" x14ac:dyDescent="0.2">
      <c r="A3517" s="3" t="s">
        <v>8474</v>
      </c>
      <c r="B3517" s="5" t="s">
        <v>20594</v>
      </c>
      <c r="C3517" s="3" t="s">
        <v>19436</v>
      </c>
      <c r="D3517" s="3" t="s">
        <v>2</v>
      </c>
      <c r="E3517" s="3" t="s">
        <v>8055</v>
      </c>
      <c r="G3517" s="8">
        <v>127276902000</v>
      </c>
      <c r="H3517" t="str">
        <f t="shared" si="54"/>
        <v>반도체제조장비...</v>
      </c>
      <c r="I3517" t="s">
        <v>19563</v>
      </c>
    </row>
    <row r="3518" spans="1:9" x14ac:dyDescent="0.2">
      <c r="A3518" s="3" t="s">
        <v>13959</v>
      </c>
      <c r="B3518" s="5" t="s">
        <v>20576</v>
      </c>
      <c r="C3518" s="3" t="s">
        <v>19916</v>
      </c>
      <c r="D3518" s="3" t="s">
        <v>2</v>
      </c>
      <c r="E3518" s="3" t="s">
        <v>5050</v>
      </c>
      <c r="G3518" s="8">
        <v>127240932000</v>
      </c>
      <c r="H3518" t="str">
        <f t="shared" si="54"/>
        <v>무역(어플리케...</v>
      </c>
      <c r="I3518" t="s">
        <v>16849</v>
      </c>
    </row>
    <row r="3519" spans="1:9" x14ac:dyDescent="0.2">
      <c r="A3519" s="3" t="s">
        <v>9355</v>
      </c>
      <c r="B3519" s="5" t="s">
        <v>20524</v>
      </c>
      <c r="C3519" s="3" t="s">
        <v>19868</v>
      </c>
      <c r="D3519" s="3" t="s">
        <v>2</v>
      </c>
      <c r="E3519" s="3" t="s">
        <v>7086</v>
      </c>
      <c r="G3519" s="8">
        <v>127228339000</v>
      </c>
      <c r="H3519" t="str">
        <f t="shared" si="54"/>
        <v>인테리어내장재...</v>
      </c>
      <c r="I3519" t="s">
        <v>18697</v>
      </c>
    </row>
    <row r="3520" spans="1:9" x14ac:dyDescent="0.2">
      <c r="A3520" s="3" t="s">
        <v>9054</v>
      </c>
      <c r="B3520" s="5" t="s">
        <v>20885</v>
      </c>
      <c r="C3520" s="3" t="s">
        <v>20206</v>
      </c>
      <c r="D3520" s="3" t="s">
        <v>2</v>
      </c>
      <c r="E3520" s="3" t="s">
        <v>2957</v>
      </c>
      <c r="F3520" s="5" t="s">
        <v>3711</v>
      </c>
      <c r="G3520" s="8">
        <v>127176383000</v>
      </c>
      <c r="H3520" t="str">
        <f t="shared" si="54"/>
        <v>엔진세정제 제...</v>
      </c>
      <c r="I3520" t="s">
        <v>15480</v>
      </c>
    </row>
    <row r="3521" spans="1:9" x14ac:dyDescent="0.2">
      <c r="A3521" s="3" t="s">
        <v>13124</v>
      </c>
      <c r="B3521" s="5" t="s">
        <v>20614</v>
      </c>
      <c r="C3521" s="3" t="s">
        <v>19951</v>
      </c>
      <c r="D3521" s="3" t="s">
        <v>2</v>
      </c>
      <c r="E3521" s="3" t="s">
        <v>6134</v>
      </c>
      <c r="G3521" s="8">
        <v>127140319000</v>
      </c>
      <c r="H3521" t="str">
        <f t="shared" si="54"/>
        <v>의료기기,의약...</v>
      </c>
      <c r="I3521" t="s">
        <v>17795</v>
      </c>
    </row>
    <row r="3522" spans="1:9" x14ac:dyDescent="0.2">
      <c r="A3522" s="3" t="s">
        <v>12054</v>
      </c>
      <c r="B3522" s="5" t="s">
        <v>20636</v>
      </c>
      <c r="C3522" s="3" t="s">
        <v>19973</v>
      </c>
      <c r="D3522" s="3" t="s">
        <v>2</v>
      </c>
      <c r="E3522" s="3" t="s">
        <v>5767</v>
      </c>
      <c r="G3522" s="8">
        <v>127063819000</v>
      </c>
      <c r="H3522" t="str">
        <f t="shared" si="54"/>
        <v>가방(핸드백,...</v>
      </c>
      <c r="I3522" t="s">
        <v>17443</v>
      </c>
    </row>
    <row r="3523" spans="1:9" x14ac:dyDescent="0.2">
      <c r="A3523" s="3" t="s">
        <v>11462</v>
      </c>
      <c r="B3523" s="5" t="s">
        <v>20837</v>
      </c>
      <c r="C3523" s="3" t="s">
        <v>20162</v>
      </c>
      <c r="D3523" s="3" t="s">
        <v>2</v>
      </c>
      <c r="E3523" s="3" t="s">
        <v>6171</v>
      </c>
      <c r="G3523" s="8">
        <v>127060835000</v>
      </c>
      <c r="H3523" t="str">
        <f t="shared" ref="H3523:H3586" si="55">LEFT(I3523,7)&amp;"..."</f>
        <v>화학원료,전자...</v>
      </c>
      <c r="I3523" t="s">
        <v>17831</v>
      </c>
    </row>
    <row r="3524" spans="1:9" x14ac:dyDescent="0.2">
      <c r="A3524" s="3" t="s">
        <v>10658</v>
      </c>
      <c r="B3524" s="5" t="s">
        <v>20559</v>
      </c>
      <c r="C3524" s="3" t="s">
        <v>19902</v>
      </c>
      <c r="D3524" s="3" t="s">
        <v>2</v>
      </c>
      <c r="E3524" s="3" t="s">
        <v>7093</v>
      </c>
      <c r="G3524" s="8">
        <v>127060418000</v>
      </c>
      <c r="H3524" t="str">
        <f t="shared" si="55"/>
        <v>토목공사,건축...</v>
      </c>
      <c r="I3524" t="s">
        <v>18704</v>
      </c>
    </row>
    <row r="3525" spans="1:9" x14ac:dyDescent="0.2">
      <c r="A3525" s="3" t="s">
        <v>8614</v>
      </c>
      <c r="B3525" s="5" t="s">
        <v>20769</v>
      </c>
      <c r="C3525" s="3" t="s">
        <v>20101</v>
      </c>
      <c r="D3525" s="3" t="s">
        <v>2</v>
      </c>
      <c r="E3525" s="3" t="s">
        <v>4839</v>
      </c>
      <c r="G3525" s="8">
        <v>127032803000</v>
      </c>
      <c r="H3525" t="str">
        <f t="shared" si="55"/>
        <v>배합사료 제조...</v>
      </c>
      <c r="I3525" t="s">
        <v>16674</v>
      </c>
    </row>
    <row r="3526" spans="1:9" x14ac:dyDescent="0.2">
      <c r="A3526" s="3" t="s">
        <v>9180</v>
      </c>
      <c r="B3526" s="5" t="s">
        <v>20778</v>
      </c>
      <c r="C3526" s="3" t="s">
        <v>20110</v>
      </c>
      <c r="D3526" s="3" t="s">
        <v>2</v>
      </c>
      <c r="E3526" s="3" t="s">
        <v>2994</v>
      </c>
      <c r="G3526" s="8">
        <v>126989129000</v>
      </c>
      <c r="H3526" t="str">
        <f t="shared" si="55"/>
        <v>반도체 제조/...</v>
      </c>
      <c r="I3526" t="s">
        <v>15515</v>
      </c>
    </row>
    <row r="3527" spans="1:9" x14ac:dyDescent="0.2">
      <c r="A3527" s="3" t="s">
        <v>12581</v>
      </c>
      <c r="B3527" s="5" t="s">
        <v>20559</v>
      </c>
      <c r="C3527" s="3" t="s">
        <v>19902</v>
      </c>
      <c r="D3527" s="3" t="s">
        <v>2</v>
      </c>
      <c r="E3527" s="3" t="s">
        <v>3386</v>
      </c>
      <c r="G3527" s="8">
        <v>126987745000</v>
      </c>
      <c r="H3527" t="str">
        <f t="shared" si="55"/>
        <v>토목공사,산업...</v>
      </c>
      <c r="I3527" t="s">
        <v>15817</v>
      </c>
    </row>
    <row r="3528" spans="1:9" x14ac:dyDescent="0.2">
      <c r="A3528" s="3" t="s">
        <v>8561</v>
      </c>
      <c r="B3528" s="5" t="s">
        <v>21071</v>
      </c>
      <c r="C3528" s="3" t="s">
        <v>20387</v>
      </c>
      <c r="D3528" s="3" t="s">
        <v>2</v>
      </c>
      <c r="E3528" s="3" t="s">
        <v>6431</v>
      </c>
      <c r="G3528" s="8">
        <v>126936005000</v>
      </c>
      <c r="H3528" t="str">
        <f t="shared" si="55"/>
        <v>식품가공 판매...</v>
      </c>
      <c r="I3528" t="s">
        <v>18075</v>
      </c>
    </row>
    <row r="3529" spans="1:9" x14ac:dyDescent="0.2">
      <c r="A3529" s="3" t="s">
        <v>12994</v>
      </c>
      <c r="B3529" s="5" t="s">
        <v>20683</v>
      </c>
      <c r="C3529" s="3" t="s">
        <v>20016</v>
      </c>
      <c r="D3529" s="3" t="s">
        <v>2</v>
      </c>
      <c r="E3529" s="3" t="s">
        <v>8139</v>
      </c>
      <c r="G3529" s="8">
        <v>126887015000</v>
      </c>
      <c r="H3529" t="str">
        <f t="shared" si="55"/>
        <v>토공사,철근콘...</v>
      </c>
      <c r="I3529" t="s">
        <v>19631</v>
      </c>
    </row>
    <row r="3530" spans="1:9" x14ac:dyDescent="0.2">
      <c r="A3530" s="3" t="s">
        <v>12698</v>
      </c>
      <c r="B3530" s="5" t="s">
        <v>20700</v>
      </c>
      <c r="C3530" s="3" t="s">
        <v>20033</v>
      </c>
      <c r="D3530" s="3" t="s">
        <v>2</v>
      </c>
      <c r="E3530" s="3" t="s">
        <v>2038</v>
      </c>
      <c r="G3530" s="8">
        <v>126876963000</v>
      </c>
      <c r="H3530" t="str">
        <f t="shared" si="55"/>
        <v>절단가공,표면...</v>
      </c>
      <c r="I3530" t="s">
        <v>14846</v>
      </c>
    </row>
    <row r="3531" spans="1:9" x14ac:dyDescent="0.2">
      <c r="A3531" s="3" t="s">
        <v>10689</v>
      </c>
      <c r="B3531" s="5" t="s">
        <v>20851</v>
      </c>
      <c r="C3531" s="3" t="s">
        <v>20176</v>
      </c>
      <c r="D3531" s="3" t="s">
        <v>2</v>
      </c>
      <c r="E3531" s="3" t="s">
        <v>5879</v>
      </c>
      <c r="G3531" s="8">
        <v>126862879000</v>
      </c>
      <c r="H3531" t="str">
        <f t="shared" si="55"/>
        <v>주유소,가스충...</v>
      </c>
      <c r="I3531" t="s">
        <v>17554</v>
      </c>
    </row>
    <row r="3532" spans="1:9" x14ac:dyDescent="0.2">
      <c r="A3532" s="3" t="s">
        <v>12678</v>
      </c>
      <c r="B3532" s="5" t="s">
        <v>20663</v>
      </c>
      <c r="C3532" s="3" t="s">
        <v>19998</v>
      </c>
      <c r="D3532" s="3" t="s">
        <v>2</v>
      </c>
      <c r="E3532" s="3" t="s">
        <v>4803</v>
      </c>
      <c r="G3532" s="8">
        <v>126834309000</v>
      </c>
      <c r="H3532" t="str">
        <f t="shared" si="55"/>
        <v>액체연료,관련...</v>
      </c>
      <c r="I3532" t="s">
        <v>16654</v>
      </c>
    </row>
    <row r="3533" spans="1:9" x14ac:dyDescent="0.2">
      <c r="A3533" s="3" t="s">
        <v>10882</v>
      </c>
      <c r="B3533" s="5" t="s">
        <v>20648</v>
      </c>
      <c r="C3533" s="3" t="s">
        <v>19984</v>
      </c>
      <c r="D3533" s="3" t="s">
        <v>2</v>
      </c>
      <c r="E3533" s="3" t="s">
        <v>1837</v>
      </c>
      <c r="G3533" s="8">
        <v>126782524000</v>
      </c>
      <c r="H3533" t="str">
        <f t="shared" si="55"/>
        <v>점착테이프,프...</v>
      </c>
      <c r="I3533" t="s">
        <v>14765</v>
      </c>
    </row>
    <row r="3534" spans="1:9" x14ac:dyDescent="0.2">
      <c r="A3534" s="3" t="s">
        <v>12909</v>
      </c>
      <c r="B3534" s="5" t="s">
        <v>20499</v>
      </c>
      <c r="C3534" s="3" t="s">
        <v>19573</v>
      </c>
      <c r="D3534" s="3" t="s">
        <v>2</v>
      </c>
      <c r="E3534" s="3" t="s">
        <v>6967</v>
      </c>
      <c r="G3534" s="8">
        <v>126553940000</v>
      </c>
      <c r="H3534" t="str">
        <f t="shared" si="55"/>
        <v>화장품,천연비...</v>
      </c>
      <c r="I3534" t="s">
        <v>18579</v>
      </c>
    </row>
    <row r="3535" spans="1:9" x14ac:dyDescent="0.2">
      <c r="A3535" s="3" t="s">
        <v>13027</v>
      </c>
      <c r="B3535" s="5" t="s">
        <v>21043</v>
      </c>
      <c r="C3535" s="3" t="s">
        <v>15407</v>
      </c>
      <c r="D3535" s="3" t="s">
        <v>2</v>
      </c>
      <c r="E3535" s="3" t="s">
        <v>6697</v>
      </c>
      <c r="G3535" s="8">
        <v>126510085000</v>
      </c>
      <c r="H3535" t="str">
        <f t="shared" si="55"/>
        <v>슈퍼마켓(대형...</v>
      </c>
      <c r="I3535" t="s">
        <v>18317</v>
      </c>
    </row>
    <row r="3536" spans="1:9" x14ac:dyDescent="0.2">
      <c r="A3536" s="3" t="s">
        <v>9924</v>
      </c>
      <c r="B3536" s="5" t="s">
        <v>20899</v>
      </c>
      <c r="C3536" s="3" t="s">
        <v>20219</v>
      </c>
      <c r="D3536" s="3" t="s">
        <v>2</v>
      </c>
      <c r="E3536" s="3" t="s">
        <v>3501</v>
      </c>
      <c r="G3536" s="8">
        <v>126481340000</v>
      </c>
      <c r="H3536" t="str">
        <f t="shared" si="55"/>
        <v>철골공사,철근...</v>
      </c>
      <c r="I3536" t="s">
        <v>15886</v>
      </c>
    </row>
    <row r="3537" spans="1:9" x14ac:dyDescent="0.2">
      <c r="A3537" s="3" t="s">
        <v>9019</v>
      </c>
      <c r="B3537" s="5" t="s">
        <v>20783</v>
      </c>
      <c r="C3537" s="3" t="s">
        <v>20115</v>
      </c>
      <c r="D3537" s="3" t="s">
        <v>4</v>
      </c>
      <c r="E3537" s="3" t="s">
        <v>4991</v>
      </c>
      <c r="F3537" s="5" t="s">
        <v>1808</v>
      </c>
      <c r="G3537" s="8">
        <v>126461963000</v>
      </c>
      <c r="H3537" t="str">
        <f t="shared" si="55"/>
        <v>쥬얼리(골드,...</v>
      </c>
      <c r="I3537" t="s">
        <v>16812</v>
      </c>
    </row>
    <row r="3538" spans="1:9" x14ac:dyDescent="0.2">
      <c r="A3538" s="3" t="s">
        <v>12040</v>
      </c>
      <c r="B3538" s="5" t="s">
        <v>20767</v>
      </c>
      <c r="C3538" s="3" t="s">
        <v>20099</v>
      </c>
      <c r="D3538" s="3" t="s">
        <v>2</v>
      </c>
      <c r="E3538" s="3" t="s">
        <v>6465</v>
      </c>
      <c r="G3538" s="8">
        <v>126459083000</v>
      </c>
      <c r="H3538" t="str">
        <f t="shared" si="55"/>
        <v>전자제품(냉장...</v>
      </c>
      <c r="I3538" t="s">
        <v>18105</v>
      </c>
    </row>
    <row r="3539" spans="1:9" x14ac:dyDescent="0.2">
      <c r="A3539" s="3" t="s">
        <v>9774</v>
      </c>
      <c r="B3539" s="5" t="s">
        <v>20542</v>
      </c>
      <c r="C3539" s="3" t="s">
        <v>19885</v>
      </c>
      <c r="D3539" s="3" t="s">
        <v>2</v>
      </c>
      <c r="E3539" s="3" t="s">
        <v>6412</v>
      </c>
      <c r="G3539" s="8">
        <v>126456560000</v>
      </c>
      <c r="H3539" t="str">
        <f t="shared" si="55"/>
        <v>의약품,의료기...</v>
      </c>
      <c r="I3539" t="s">
        <v>18057</v>
      </c>
    </row>
    <row r="3540" spans="1:9" x14ac:dyDescent="0.2">
      <c r="A3540" s="3" t="s">
        <v>11184</v>
      </c>
      <c r="B3540" s="5" t="s">
        <v>20821</v>
      </c>
      <c r="C3540" s="3" t="s">
        <v>19581</v>
      </c>
      <c r="D3540" s="3" t="s">
        <v>2</v>
      </c>
      <c r="E3540" s="3" t="s">
        <v>5521</v>
      </c>
      <c r="G3540" s="8">
        <v>126447162000</v>
      </c>
      <c r="H3540" t="str">
        <f t="shared" si="55"/>
        <v>프랜차이즈(치...</v>
      </c>
      <c r="I3540" t="s">
        <v>17224</v>
      </c>
    </row>
    <row r="3541" spans="1:9" x14ac:dyDescent="0.2">
      <c r="A3541" s="3" t="s">
        <v>10354</v>
      </c>
      <c r="B3541" s="5" t="s">
        <v>21027</v>
      </c>
      <c r="C3541" s="3" t="s">
        <v>20346</v>
      </c>
      <c r="D3541" s="3" t="s">
        <v>2</v>
      </c>
      <c r="E3541" s="3" t="s">
        <v>4553</v>
      </c>
      <c r="G3541" s="8">
        <v>126438657000</v>
      </c>
      <c r="H3541" t="str">
        <f t="shared" si="55"/>
        <v>농약,살충제,...</v>
      </c>
      <c r="I3541" t="s">
        <v>16447</v>
      </c>
    </row>
    <row r="3542" spans="1:9" x14ac:dyDescent="0.2">
      <c r="A3542" s="3" t="s">
        <v>12331</v>
      </c>
      <c r="B3542" s="5" t="s">
        <v>20799</v>
      </c>
      <c r="C3542" s="3" t="s">
        <v>20131</v>
      </c>
      <c r="D3542" s="3" t="s">
        <v>2</v>
      </c>
      <c r="E3542" s="3" t="s">
        <v>6822</v>
      </c>
      <c r="G3542" s="8">
        <v>126371743000</v>
      </c>
      <c r="H3542" t="str">
        <f t="shared" si="55"/>
        <v>데크플레이트,...</v>
      </c>
      <c r="I3542" t="s">
        <v>18443</v>
      </c>
    </row>
    <row r="3543" spans="1:9" x14ac:dyDescent="0.2">
      <c r="A3543" s="3" t="s">
        <v>11004</v>
      </c>
      <c r="B3543" s="5" t="s">
        <v>20532</v>
      </c>
      <c r="C3543" s="3" t="s">
        <v>19876</v>
      </c>
      <c r="D3543" s="3" t="s">
        <v>14215</v>
      </c>
      <c r="E3543" s="3" t="s">
        <v>141</v>
      </c>
      <c r="F3543" s="5" t="s">
        <v>1423</v>
      </c>
      <c r="G3543" s="8">
        <v>126335092000</v>
      </c>
      <c r="H3543" t="str">
        <f t="shared" si="55"/>
        <v>자동약포장기,...</v>
      </c>
      <c r="I3543" t="s">
        <v>14234</v>
      </c>
    </row>
    <row r="3544" spans="1:9" x14ac:dyDescent="0.2">
      <c r="A3544" s="3" t="s">
        <v>11467</v>
      </c>
      <c r="B3544" s="5" t="s">
        <v>20708</v>
      </c>
      <c r="C3544" s="3" t="s">
        <v>20041</v>
      </c>
      <c r="D3544" s="3" t="s">
        <v>2</v>
      </c>
      <c r="E3544" s="3" t="s">
        <v>6901</v>
      </c>
      <c r="G3544" s="8">
        <v>126235963000</v>
      </c>
      <c r="H3544" t="str">
        <f t="shared" si="55"/>
        <v>기계설비공사,...</v>
      </c>
      <c r="I3544" t="s">
        <v>18513</v>
      </c>
    </row>
    <row r="3545" spans="1:9" x14ac:dyDescent="0.2">
      <c r="A3545" s="3" t="s">
        <v>9467</v>
      </c>
      <c r="B3545" s="5" t="s">
        <v>20708</v>
      </c>
      <c r="C3545" s="3" t="s">
        <v>20041</v>
      </c>
      <c r="D3545" s="3" t="s">
        <v>2</v>
      </c>
      <c r="E3545" s="3" t="s">
        <v>2772</v>
      </c>
      <c r="G3545" s="8">
        <v>126212607000</v>
      </c>
      <c r="H3545" t="str">
        <f t="shared" si="55"/>
        <v>기계설비공사,...</v>
      </c>
      <c r="I3545" t="s">
        <v>15323</v>
      </c>
    </row>
    <row r="3546" spans="1:9" x14ac:dyDescent="0.2">
      <c r="A3546" s="3" t="s">
        <v>11526</v>
      </c>
      <c r="B3546" s="5" t="s">
        <v>20768</v>
      </c>
      <c r="C3546" s="3" t="s">
        <v>20100</v>
      </c>
      <c r="D3546" s="3" t="s">
        <v>4</v>
      </c>
      <c r="E3546" s="3" t="s">
        <v>5401</v>
      </c>
      <c r="F3546" s="5" t="s">
        <v>1926</v>
      </c>
      <c r="G3546" s="8">
        <v>126167226000</v>
      </c>
      <c r="H3546" t="str">
        <f t="shared" si="55"/>
        <v>화학플랜트 설...</v>
      </c>
      <c r="I3546" t="s">
        <v>17163</v>
      </c>
    </row>
    <row r="3547" spans="1:9" x14ac:dyDescent="0.2">
      <c r="A3547" s="3" t="s">
        <v>9427</v>
      </c>
      <c r="B3547" s="5" t="s">
        <v>20559</v>
      </c>
      <c r="C3547" s="3" t="s">
        <v>19902</v>
      </c>
      <c r="D3547" s="3" t="s">
        <v>2</v>
      </c>
      <c r="E3547" s="3" t="s">
        <v>3166</v>
      </c>
      <c r="G3547" s="8">
        <v>126157434000</v>
      </c>
      <c r="H3547" t="str">
        <f t="shared" si="55"/>
        <v>토목공사,미장...</v>
      </c>
      <c r="I3547" t="s">
        <v>15668</v>
      </c>
    </row>
    <row r="3548" spans="1:9" x14ac:dyDescent="0.2">
      <c r="A3548" s="3" t="s">
        <v>10231</v>
      </c>
      <c r="B3548" s="5" t="s">
        <v>20708</v>
      </c>
      <c r="C3548" s="3" t="s">
        <v>20041</v>
      </c>
      <c r="D3548" s="3" t="s">
        <v>2</v>
      </c>
      <c r="E3548" s="3" t="s">
        <v>4053</v>
      </c>
      <c r="G3548" s="8">
        <v>126137699000</v>
      </c>
      <c r="H3548" t="str">
        <f t="shared" si="55"/>
        <v>건물용기계장비...</v>
      </c>
      <c r="I3548" t="s">
        <v>16168</v>
      </c>
    </row>
    <row r="3549" spans="1:9" x14ac:dyDescent="0.2">
      <c r="A3549" s="3" t="s">
        <v>12132</v>
      </c>
      <c r="B3549" s="5" t="s">
        <v>20610</v>
      </c>
      <c r="C3549" s="3" t="s">
        <v>19947</v>
      </c>
      <c r="D3549" s="3" t="s">
        <v>14215</v>
      </c>
      <c r="E3549" s="3" t="s">
        <v>2344</v>
      </c>
      <c r="F3549" s="5" t="s">
        <v>895</v>
      </c>
      <c r="G3549" s="8">
        <v>126134596000</v>
      </c>
      <c r="H3549" t="str">
        <f t="shared" si="55"/>
        <v>소프트웨어 개...</v>
      </c>
      <c r="I3549" t="s">
        <v>15028</v>
      </c>
    </row>
    <row r="3550" spans="1:9" x14ac:dyDescent="0.2">
      <c r="A3550" s="3" t="s">
        <v>14050</v>
      </c>
      <c r="B3550" s="5" t="s">
        <v>20576</v>
      </c>
      <c r="C3550" s="3" t="s">
        <v>19916</v>
      </c>
      <c r="D3550" s="3" t="s">
        <v>2</v>
      </c>
      <c r="E3550" s="3" t="s">
        <v>5304</v>
      </c>
      <c r="G3550" s="8">
        <v>126087065000</v>
      </c>
      <c r="H3550" t="str">
        <f t="shared" si="55"/>
        <v>무역(플라스틱...</v>
      </c>
      <c r="I3550" t="s">
        <v>17082</v>
      </c>
    </row>
    <row r="3551" spans="1:9" x14ac:dyDescent="0.2">
      <c r="A3551" s="3" t="s">
        <v>14051</v>
      </c>
      <c r="B3551" s="5" t="s">
        <v>20519</v>
      </c>
      <c r="C3551" s="3" t="s">
        <v>19863</v>
      </c>
      <c r="D3551" s="3" t="s">
        <v>2</v>
      </c>
      <c r="E3551" s="3" t="s">
        <v>7555</v>
      </c>
      <c r="G3551" s="8">
        <v>125854463000</v>
      </c>
      <c r="H3551" t="str">
        <f t="shared" si="55"/>
        <v>사업시설 유지...</v>
      </c>
      <c r="I3551" t="s">
        <v>14634</v>
      </c>
    </row>
    <row r="3552" spans="1:9" x14ac:dyDescent="0.2">
      <c r="A3552" s="3" t="s">
        <v>13512</v>
      </c>
      <c r="B3552" s="5" t="s">
        <v>20965</v>
      </c>
      <c r="C3552" s="3" t="s">
        <v>20284</v>
      </c>
      <c r="D3552" s="3" t="s">
        <v>2</v>
      </c>
      <c r="E3552" s="3" t="s">
        <v>8199</v>
      </c>
      <c r="G3552" s="8">
        <v>125737423000</v>
      </c>
      <c r="H3552" t="str">
        <f t="shared" si="55"/>
        <v>슬래그,슬래그...</v>
      </c>
      <c r="I3552" t="s">
        <v>19683</v>
      </c>
    </row>
    <row r="3553" spans="1:9" x14ac:dyDescent="0.2">
      <c r="A3553" s="3" t="s">
        <v>13529</v>
      </c>
      <c r="B3553" s="5" t="s">
        <v>20828</v>
      </c>
      <c r="C3553" s="3" t="s">
        <v>19463</v>
      </c>
      <c r="D3553" s="3" t="s">
        <v>2</v>
      </c>
      <c r="E3553" s="3" t="s">
        <v>7147</v>
      </c>
      <c r="G3553" s="8">
        <v>125736213000</v>
      </c>
      <c r="H3553" t="str">
        <f t="shared" si="55"/>
        <v>근로자파견,건...</v>
      </c>
      <c r="I3553" t="s">
        <v>18756</v>
      </c>
    </row>
    <row r="3554" spans="1:9" x14ac:dyDescent="0.2">
      <c r="A3554" s="3" t="s">
        <v>12274</v>
      </c>
      <c r="B3554" s="5" t="s">
        <v>20795</v>
      </c>
      <c r="C3554" s="3" t="s">
        <v>20127</v>
      </c>
      <c r="D3554" s="3" t="s">
        <v>2</v>
      </c>
      <c r="E3554" s="3" t="s">
        <v>6602</v>
      </c>
      <c r="G3554" s="8">
        <v>125710523000</v>
      </c>
      <c r="H3554" t="str">
        <f t="shared" si="55"/>
        <v>고속도로휴게소...</v>
      </c>
      <c r="I3554" t="s">
        <v>18225</v>
      </c>
    </row>
    <row r="3555" spans="1:9" x14ac:dyDescent="0.2">
      <c r="A3555" s="3" t="s">
        <v>8645</v>
      </c>
      <c r="B3555" s="5" t="s">
        <v>20900</v>
      </c>
      <c r="C3555" s="3" t="s">
        <v>20220</v>
      </c>
      <c r="D3555" s="3" t="s">
        <v>2</v>
      </c>
      <c r="E3555" s="3" t="s">
        <v>3785</v>
      </c>
      <c r="G3555" s="8">
        <v>125710074000</v>
      </c>
      <c r="H3555" t="str">
        <f t="shared" si="55"/>
        <v>부직포,펠트,...</v>
      </c>
      <c r="I3555" t="s">
        <v>16053</v>
      </c>
    </row>
    <row r="3556" spans="1:9" x14ac:dyDescent="0.2">
      <c r="A3556" s="3" t="s">
        <v>9966</v>
      </c>
      <c r="B3556" s="5" t="s">
        <v>20821</v>
      </c>
      <c r="C3556" s="3" t="s">
        <v>19581</v>
      </c>
      <c r="D3556" s="3" t="s">
        <v>2</v>
      </c>
      <c r="E3556" s="3" t="s">
        <v>7412</v>
      </c>
      <c r="G3556" s="8">
        <v>125693224000</v>
      </c>
      <c r="H3556" t="str">
        <f t="shared" si="55"/>
        <v>프랜차이즈/식...</v>
      </c>
      <c r="I3556" t="s">
        <v>18999</v>
      </c>
    </row>
    <row r="3557" spans="1:9" x14ac:dyDescent="0.2">
      <c r="A3557" s="3" t="s">
        <v>8786</v>
      </c>
      <c r="B3557" s="5" t="s">
        <v>20800</v>
      </c>
      <c r="C3557" s="3" t="s">
        <v>19722</v>
      </c>
      <c r="D3557" s="3" t="s">
        <v>2</v>
      </c>
      <c r="E3557" s="3" t="s">
        <v>6120</v>
      </c>
      <c r="G3557" s="8">
        <v>125688917000</v>
      </c>
      <c r="H3557" t="str">
        <f t="shared" si="55"/>
        <v>주택신축판매공...</v>
      </c>
      <c r="I3557" t="s">
        <v>17781</v>
      </c>
    </row>
    <row r="3558" spans="1:9" x14ac:dyDescent="0.2">
      <c r="A3558" s="3" t="s">
        <v>9900</v>
      </c>
      <c r="B3558" s="5" t="s">
        <v>20673</v>
      </c>
      <c r="C3558" s="3" t="s">
        <v>20008</v>
      </c>
      <c r="D3558" s="3" t="s">
        <v>14215</v>
      </c>
      <c r="E3558" s="3" t="s">
        <v>2828</v>
      </c>
      <c r="F3558" s="5" t="s">
        <v>2342</v>
      </c>
      <c r="G3558" s="8">
        <v>125675903000</v>
      </c>
      <c r="H3558" t="str">
        <f t="shared" si="55"/>
        <v>콘텍트렌즈(소...</v>
      </c>
      <c r="I3558" t="s">
        <v>15371</v>
      </c>
    </row>
    <row r="3559" spans="1:9" x14ac:dyDescent="0.2">
      <c r="A3559" s="3" t="s">
        <v>13972</v>
      </c>
      <c r="B3559" s="5" t="s">
        <v>20929</v>
      </c>
      <c r="C3559" s="3" t="s">
        <v>14712</v>
      </c>
      <c r="D3559" s="3" t="s">
        <v>2</v>
      </c>
      <c r="E3559" s="3" t="s">
        <v>3357</v>
      </c>
      <c r="G3559" s="8">
        <v>125650311000</v>
      </c>
      <c r="H3559" t="str">
        <f t="shared" si="55"/>
        <v>백화점,편의점...</v>
      </c>
      <c r="I3559" t="s">
        <v>15796</v>
      </c>
    </row>
    <row r="3560" spans="1:9" x14ac:dyDescent="0.2">
      <c r="A3560" s="3" t="s">
        <v>12414</v>
      </c>
      <c r="B3560" s="5" t="s">
        <v>20531</v>
      </c>
      <c r="C3560" s="3" t="s">
        <v>19875</v>
      </c>
      <c r="D3560" s="3" t="s">
        <v>2</v>
      </c>
      <c r="E3560" s="3" t="s">
        <v>1424</v>
      </c>
      <c r="G3560" s="8">
        <v>125646758000</v>
      </c>
      <c r="H3560" t="str">
        <f t="shared" si="55"/>
        <v>산업용기초화학...</v>
      </c>
      <c r="I3560" t="s">
        <v>14636</v>
      </c>
    </row>
    <row r="3561" spans="1:9" x14ac:dyDescent="0.2">
      <c r="A3561" s="3" t="s">
        <v>12824</v>
      </c>
      <c r="B3561" s="5" t="s">
        <v>21034</v>
      </c>
      <c r="C3561" s="3" t="s">
        <v>20494</v>
      </c>
      <c r="D3561" s="3" t="s">
        <v>4</v>
      </c>
      <c r="E3561" s="3" t="s">
        <v>2746</v>
      </c>
      <c r="F3561" s="5" t="s">
        <v>1281</v>
      </c>
      <c r="G3561" s="8">
        <v>125640564000</v>
      </c>
      <c r="H3561" t="str">
        <f t="shared" si="55"/>
        <v>페라이트,세라...</v>
      </c>
      <c r="I3561" t="s">
        <v>15304</v>
      </c>
    </row>
    <row r="3562" spans="1:9" x14ac:dyDescent="0.2">
      <c r="A3562" s="3" t="s">
        <v>10761</v>
      </c>
      <c r="B3562" s="5" t="s">
        <v>20591</v>
      </c>
      <c r="C3562" s="3" t="s">
        <v>19930</v>
      </c>
      <c r="D3562" s="3" t="s">
        <v>2</v>
      </c>
      <c r="E3562" s="3" t="s">
        <v>7051</v>
      </c>
      <c r="G3562" s="8">
        <v>125569742000</v>
      </c>
      <c r="H3562" t="str">
        <f t="shared" si="55"/>
        <v>주류 도매/부...</v>
      </c>
      <c r="I3562" t="s">
        <v>18663</v>
      </c>
    </row>
    <row r="3563" spans="1:9" x14ac:dyDescent="0.2">
      <c r="A3563" s="3" t="s">
        <v>12263</v>
      </c>
      <c r="B3563" s="5" t="s">
        <v>21024</v>
      </c>
      <c r="C3563" s="3" t="s">
        <v>20343</v>
      </c>
      <c r="D3563" s="3" t="s">
        <v>2</v>
      </c>
      <c r="E3563" s="3" t="s">
        <v>3735</v>
      </c>
      <c r="G3563" s="8">
        <v>125514386000</v>
      </c>
      <c r="H3563" t="str">
        <f t="shared" si="55"/>
        <v>별정통신/휴대...</v>
      </c>
      <c r="I3563" t="s">
        <v>16017</v>
      </c>
    </row>
    <row r="3564" spans="1:9" x14ac:dyDescent="0.2">
      <c r="A3564" s="3" t="s">
        <v>9725</v>
      </c>
      <c r="B3564" s="5" t="s">
        <v>20598</v>
      </c>
      <c r="C3564" s="3" t="s">
        <v>19935</v>
      </c>
      <c r="D3564" s="3" t="s">
        <v>2</v>
      </c>
      <c r="E3564" s="3" t="s">
        <v>8281</v>
      </c>
      <c r="G3564" s="8">
        <v>125502723000</v>
      </c>
      <c r="H3564" t="str">
        <f t="shared" si="55"/>
        <v>단조,플랜지 ...</v>
      </c>
      <c r="I3564" t="s">
        <v>19753</v>
      </c>
    </row>
    <row r="3565" spans="1:9" x14ac:dyDescent="0.2">
      <c r="A3565" s="3" t="s">
        <v>11909</v>
      </c>
      <c r="B3565" s="5" t="s">
        <v>20644</v>
      </c>
      <c r="C3565" s="3" t="s">
        <v>19981</v>
      </c>
      <c r="D3565" s="3" t="s">
        <v>2</v>
      </c>
      <c r="E3565" s="3" t="s">
        <v>5382</v>
      </c>
      <c r="G3565" s="8">
        <v>125496244000</v>
      </c>
      <c r="H3565" t="str">
        <f t="shared" si="55"/>
        <v>자동차부품 도...</v>
      </c>
      <c r="I3565" t="s">
        <v>17147</v>
      </c>
    </row>
    <row r="3566" spans="1:9" x14ac:dyDescent="0.2">
      <c r="A3566" s="3" t="s">
        <v>9125</v>
      </c>
      <c r="B3566" s="5" t="s">
        <v>20529</v>
      </c>
      <c r="C3566" s="3" t="s">
        <v>19873</v>
      </c>
      <c r="D3566" s="3" t="s">
        <v>2</v>
      </c>
      <c r="E3566" s="3" t="s">
        <v>4408</v>
      </c>
      <c r="G3566" s="8">
        <v>125491458000</v>
      </c>
      <c r="H3566" t="str">
        <f t="shared" si="55"/>
        <v>기성복,성인의...</v>
      </c>
      <c r="I3566" t="s">
        <v>16363</v>
      </c>
    </row>
    <row r="3567" spans="1:9" x14ac:dyDescent="0.2">
      <c r="A3567" s="3" t="s">
        <v>13478</v>
      </c>
      <c r="B3567" s="5" t="s">
        <v>20702</v>
      </c>
      <c r="C3567" s="3" t="s">
        <v>20035</v>
      </c>
      <c r="D3567" s="3" t="s">
        <v>2</v>
      </c>
      <c r="E3567" s="3" t="s">
        <v>2498</v>
      </c>
      <c r="G3567" s="8">
        <v>125488762000</v>
      </c>
      <c r="H3567" t="str">
        <f t="shared" si="55"/>
        <v>해상항공화물운...</v>
      </c>
      <c r="I3567" t="s">
        <v>15140</v>
      </c>
    </row>
    <row r="3568" spans="1:9" x14ac:dyDescent="0.2">
      <c r="A3568" s="3" t="s">
        <v>8476</v>
      </c>
      <c r="B3568" s="5" t="s">
        <v>20530</v>
      </c>
      <c r="C3568" s="3" t="s">
        <v>19874</v>
      </c>
      <c r="D3568" s="3" t="s">
        <v>2</v>
      </c>
      <c r="E3568" s="3" t="s">
        <v>6571</v>
      </c>
      <c r="G3568" s="8">
        <v>125430489000</v>
      </c>
      <c r="H3568" t="str">
        <f t="shared" si="55"/>
        <v>젤라틴 제조,...</v>
      </c>
      <c r="I3568" t="s">
        <v>18197</v>
      </c>
    </row>
    <row r="3569" spans="1:9" x14ac:dyDescent="0.2">
      <c r="A3569" s="3" t="s">
        <v>9676</v>
      </c>
      <c r="B3569" s="5" t="s">
        <v>20499</v>
      </c>
      <c r="C3569" s="3" t="s">
        <v>19573</v>
      </c>
      <c r="D3569" s="3" t="s">
        <v>2</v>
      </c>
      <c r="E3569" s="3" t="s">
        <v>7547</v>
      </c>
      <c r="G3569" s="8">
        <v>125288442000</v>
      </c>
      <c r="H3569" t="str">
        <f t="shared" si="55"/>
        <v>화장품,세제 ...</v>
      </c>
      <c r="I3569" t="s">
        <v>19118</v>
      </c>
    </row>
    <row r="3570" spans="1:9" x14ac:dyDescent="0.2">
      <c r="A3570" s="3" t="s">
        <v>13083</v>
      </c>
      <c r="B3570" s="5" t="s">
        <v>20904</v>
      </c>
      <c r="C3570" s="3" t="s">
        <v>20224</v>
      </c>
      <c r="D3570" s="3" t="s">
        <v>4</v>
      </c>
      <c r="E3570" s="3" t="s">
        <v>4893</v>
      </c>
      <c r="F3570" s="5" t="s">
        <v>108</v>
      </c>
      <c r="G3570" s="8">
        <v>125263993000</v>
      </c>
      <c r="H3570" t="str">
        <f t="shared" si="55"/>
        <v>석도강판,표면...</v>
      </c>
      <c r="I3570" t="s">
        <v>16722</v>
      </c>
    </row>
    <row r="3571" spans="1:9" x14ac:dyDescent="0.2">
      <c r="A3571" s="3" t="s">
        <v>11122</v>
      </c>
      <c r="B3571" s="5" t="s">
        <v>20788</v>
      </c>
      <c r="C3571" s="3" t="s">
        <v>20121</v>
      </c>
      <c r="D3571" s="3" t="s">
        <v>2</v>
      </c>
      <c r="E3571" s="3" t="s">
        <v>7751</v>
      </c>
      <c r="G3571" s="8">
        <v>125136086000</v>
      </c>
      <c r="H3571" t="str">
        <f t="shared" si="55"/>
        <v>금속광물 도소...</v>
      </c>
      <c r="I3571" t="s">
        <v>19301</v>
      </c>
    </row>
    <row r="3572" spans="1:9" x14ac:dyDescent="0.2">
      <c r="A3572" s="3" t="s">
        <v>9316</v>
      </c>
      <c r="B3572" s="5" t="s">
        <v>20624</v>
      </c>
      <c r="C3572" s="3" t="s">
        <v>19961</v>
      </c>
      <c r="D3572" s="3" t="s">
        <v>2</v>
      </c>
      <c r="E3572" s="3" t="s">
        <v>381</v>
      </c>
      <c r="G3572" s="8">
        <v>125093886000</v>
      </c>
      <c r="H3572" t="str">
        <f t="shared" si="55"/>
        <v>자동차 차체용...</v>
      </c>
      <c r="I3572" t="s">
        <v>14295</v>
      </c>
    </row>
    <row r="3573" spans="1:9" x14ac:dyDescent="0.2">
      <c r="A3573" s="3" t="s">
        <v>12342</v>
      </c>
      <c r="B3573" s="5" t="s">
        <v>20725</v>
      </c>
      <c r="C3573" s="3" t="s">
        <v>20058</v>
      </c>
      <c r="D3573" s="3" t="s">
        <v>2</v>
      </c>
      <c r="E3573" s="3" t="s">
        <v>6990</v>
      </c>
      <c r="G3573" s="8">
        <v>125038801000</v>
      </c>
      <c r="H3573" t="str">
        <f t="shared" si="55"/>
        <v>철근,금속,위...</v>
      </c>
      <c r="I3573" t="s">
        <v>18602</v>
      </c>
    </row>
    <row r="3574" spans="1:9" x14ac:dyDescent="0.2">
      <c r="A3574" s="3" t="s">
        <v>12829</v>
      </c>
      <c r="B3574" s="5" t="s">
        <v>20699</v>
      </c>
      <c r="C3574" s="3" t="s">
        <v>20032</v>
      </c>
      <c r="D3574" s="3" t="s">
        <v>2</v>
      </c>
      <c r="E3574" s="3" t="s">
        <v>6843</v>
      </c>
      <c r="G3574" s="8">
        <v>125013053000</v>
      </c>
      <c r="H3574" t="str">
        <f t="shared" si="55"/>
        <v>음료.식품 제...</v>
      </c>
      <c r="I3574" t="s">
        <v>18461</v>
      </c>
    </row>
    <row r="3575" spans="1:9" x14ac:dyDescent="0.2">
      <c r="A3575" s="3" t="s">
        <v>13431</v>
      </c>
      <c r="B3575" s="5" t="s">
        <v>20671</v>
      </c>
      <c r="C3575" s="3" t="s">
        <v>20006</v>
      </c>
      <c r="D3575" s="3" t="s">
        <v>2</v>
      </c>
      <c r="E3575" s="3" t="s">
        <v>3537</v>
      </c>
      <c r="G3575" s="8">
        <v>125001031000</v>
      </c>
      <c r="H3575" t="str">
        <f t="shared" si="55"/>
        <v>생면류(국수,...</v>
      </c>
      <c r="I3575" t="s">
        <v>15917</v>
      </c>
    </row>
    <row r="3576" spans="1:9" x14ac:dyDescent="0.2">
      <c r="A3576" s="3" t="s">
        <v>10356</v>
      </c>
      <c r="B3576" s="5" t="s">
        <v>20779</v>
      </c>
      <c r="C3576" s="3" t="s">
        <v>20112</v>
      </c>
      <c r="D3576" s="3" t="s">
        <v>2</v>
      </c>
      <c r="E3576" s="3" t="s">
        <v>2338</v>
      </c>
      <c r="G3576" s="8">
        <v>124969183000</v>
      </c>
      <c r="H3576" t="str">
        <f t="shared" si="55"/>
        <v>진공펌프,헤드...</v>
      </c>
      <c r="I3576" t="s">
        <v>15024</v>
      </c>
    </row>
    <row r="3577" spans="1:9" x14ac:dyDescent="0.2">
      <c r="A3577" s="3" t="s">
        <v>12028</v>
      </c>
      <c r="B3577" s="5" t="s">
        <v>20851</v>
      </c>
      <c r="C3577" s="3" t="s">
        <v>20176</v>
      </c>
      <c r="D3577" s="3" t="s">
        <v>2</v>
      </c>
      <c r="E3577" s="3" t="s">
        <v>7005</v>
      </c>
      <c r="G3577" s="8">
        <v>124923791000</v>
      </c>
      <c r="H3577" t="str">
        <f t="shared" si="55"/>
        <v>주유소,석유류...</v>
      </c>
      <c r="I3577" t="s">
        <v>18618</v>
      </c>
    </row>
    <row r="3578" spans="1:9" x14ac:dyDescent="0.2">
      <c r="A3578" s="3" t="s">
        <v>8390</v>
      </c>
      <c r="B3578" s="5" t="s">
        <v>21103</v>
      </c>
      <c r="C3578" s="3" t="s">
        <v>20418</v>
      </c>
      <c r="D3578" s="3" t="s">
        <v>4</v>
      </c>
      <c r="E3578" s="3" t="s">
        <v>4348</v>
      </c>
      <c r="F3578" s="5" t="s">
        <v>57</v>
      </c>
      <c r="G3578" s="8">
        <v>124914049000</v>
      </c>
      <c r="H3578" t="str">
        <f t="shared" si="55"/>
        <v>면사,면혼방사...</v>
      </c>
      <c r="I3578" t="s">
        <v>16322</v>
      </c>
    </row>
    <row r="3579" spans="1:9" x14ac:dyDescent="0.2">
      <c r="A3579" s="3" t="s">
        <v>11905</v>
      </c>
      <c r="B3579" s="5" t="s">
        <v>20929</v>
      </c>
      <c r="C3579" s="3" t="s">
        <v>14712</v>
      </c>
      <c r="D3579" s="3" t="s">
        <v>2</v>
      </c>
      <c r="E3579" s="3" t="s">
        <v>1674</v>
      </c>
      <c r="G3579" s="8">
        <v>124891093000</v>
      </c>
      <c r="H3579" t="str">
        <f t="shared" si="55"/>
        <v>백화점,식육 ...</v>
      </c>
      <c r="I3579" t="s">
        <v>14705</v>
      </c>
    </row>
    <row r="3580" spans="1:9" x14ac:dyDescent="0.2">
      <c r="A3580" s="3" t="s">
        <v>14186</v>
      </c>
      <c r="B3580" s="5" t="s">
        <v>20813</v>
      </c>
      <c r="C3580" s="3" t="s">
        <v>20142</v>
      </c>
      <c r="D3580" s="3" t="s">
        <v>2</v>
      </c>
      <c r="E3580" s="3" t="s">
        <v>6322</v>
      </c>
      <c r="G3580" s="8">
        <v>124889521000</v>
      </c>
      <c r="H3580" t="str">
        <f t="shared" si="55"/>
        <v>건물,토목엔지...</v>
      </c>
      <c r="I3580" t="s">
        <v>17976</v>
      </c>
    </row>
    <row r="3581" spans="1:9" x14ac:dyDescent="0.2">
      <c r="A3581" s="3" t="s">
        <v>10249</v>
      </c>
      <c r="B3581" s="5" t="s">
        <v>20686</v>
      </c>
      <c r="C3581" s="3" t="s">
        <v>20019</v>
      </c>
      <c r="D3581" s="3" t="s">
        <v>2</v>
      </c>
      <c r="E3581" s="3" t="s">
        <v>6611</v>
      </c>
      <c r="G3581" s="8">
        <v>124791704000</v>
      </c>
      <c r="H3581" t="str">
        <f t="shared" si="55"/>
        <v>압축식기관,원...</v>
      </c>
      <c r="I3581" t="s">
        <v>18233</v>
      </c>
    </row>
    <row r="3582" spans="1:9" x14ac:dyDescent="0.2">
      <c r="A3582" s="3" t="s">
        <v>12179</v>
      </c>
      <c r="B3582" s="5" t="s">
        <v>20509</v>
      </c>
      <c r="C3582" s="3" t="s">
        <v>20003</v>
      </c>
      <c r="D3582" s="3" t="s">
        <v>2</v>
      </c>
      <c r="E3582" s="3" t="s">
        <v>2513</v>
      </c>
      <c r="G3582" s="8">
        <v>124748248000</v>
      </c>
      <c r="H3582" t="str">
        <f t="shared" si="55"/>
        <v>피씨엠 강판용...</v>
      </c>
      <c r="I3582" t="s">
        <v>15151</v>
      </c>
    </row>
    <row r="3583" spans="1:9" x14ac:dyDescent="0.2">
      <c r="A3583" s="3" t="s">
        <v>9453</v>
      </c>
      <c r="B3583" s="5" t="s">
        <v>20737</v>
      </c>
      <c r="C3583" s="3" t="s">
        <v>20070</v>
      </c>
      <c r="D3583" s="3" t="s">
        <v>2</v>
      </c>
      <c r="E3583" s="3" t="s">
        <v>4194</v>
      </c>
      <c r="G3583" s="8">
        <v>124741131000</v>
      </c>
      <c r="H3583" t="str">
        <f t="shared" si="55"/>
        <v>강관 제조/금...</v>
      </c>
      <c r="I3583" t="s">
        <v>16228</v>
      </c>
    </row>
    <row r="3584" spans="1:9" x14ac:dyDescent="0.2">
      <c r="A3584" s="3" t="s">
        <v>13973</v>
      </c>
      <c r="B3584" s="5" t="s">
        <v>20906</v>
      </c>
      <c r="C3584" s="3" t="s">
        <v>20226</v>
      </c>
      <c r="D3584" s="3" t="s">
        <v>2</v>
      </c>
      <c r="E3584" s="3" t="s">
        <v>2515</v>
      </c>
      <c r="G3584" s="8">
        <v>124707866000</v>
      </c>
      <c r="H3584" t="str">
        <f t="shared" si="55"/>
        <v>주택공사,건축...</v>
      </c>
      <c r="I3584" t="s">
        <v>15152</v>
      </c>
    </row>
    <row r="3585" spans="1:9" x14ac:dyDescent="0.2">
      <c r="A3585" s="3" t="s">
        <v>9734</v>
      </c>
      <c r="B3585" s="5" t="s">
        <v>20537</v>
      </c>
      <c r="C3585" s="3" t="s">
        <v>19880</v>
      </c>
      <c r="D3585" s="3" t="s">
        <v>2</v>
      </c>
      <c r="E3585" s="3" t="s">
        <v>5555</v>
      </c>
      <c r="G3585" s="8">
        <v>124660483000</v>
      </c>
      <c r="H3585" t="str">
        <f t="shared" si="55"/>
        <v>플라스틱금형,...</v>
      </c>
      <c r="I3585" t="s">
        <v>17244</v>
      </c>
    </row>
    <row r="3586" spans="1:9" x14ac:dyDescent="0.2">
      <c r="A3586" s="3" t="s">
        <v>11787</v>
      </c>
      <c r="B3586" s="5" t="s">
        <v>20877</v>
      </c>
      <c r="C3586" s="3" t="s">
        <v>20200</v>
      </c>
      <c r="D3586" s="3" t="s">
        <v>2</v>
      </c>
      <c r="E3586" s="3" t="s">
        <v>3175</v>
      </c>
      <c r="G3586" s="8">
        <v>124616878000</v>
      </c>
      <c r="H3586" t="str">
        <f t="shared" si="55"/>
        <v>골판지용 원지...</v>
      </c>
      <c r="I3586" t="s">
        <v>15675</v>
      </c>
    </row>
    <row r="3587" spans="1:9" x14ac:dyDescent="0.2">
      <c r="A3587" s="3" t="s">
        <v>13748</v>
      </c>
      <c r="B3587" s="5" t="s">
        <v>20613</v>
      </c>
      <c r="C3587" s="3" t="s">
        <v>19950</v>
      </c>
      <c r="D3587" s="3" t="s">
        <v>2</v>
      </c>
      <c r="E3587" s="3" t="s">
        <v>8009</v>
      </c>
      <c r="G3587" s="8">
        <v>124496097000</v>
      </c>
      <c r="H3587" t="str">
        <f t="shared" ref="H3587:H3650" si="56">LEFT(I3587,7)&amp;"..."</f>
        <v>변압기 제조/...</v>
      </c>
      <c r="I3587" t="s">
        <v>19523</v>
      </c>
    </row>
    <row r="3588" spans="1:9" x14ac:dyDescent="0.2">
      <c r="A3588" s="3" t="s">
        <v>11671</v>
      </c>
      <c r="B3588" s="5" t="s">
        <v>20752</v>
      </c>
      <c r="C3588" s="3" t="s">
        <v>20085</v>
      </c>
      <c r="D3588" s="3" t="s">
        <v>2</v>
      </c>
      <c r="E3588" s="3" t="s">
        <v>6808</v>
      </c>
      <c r="G3588" s="8">
        <v>124494021000</v>
      </c>
      <c r="H3588" t="str">
        <f t="shared" si="56"/>
        <v>건축공사,토목...</v>
      </c>
      <c r="I3588" t="s">
        <v>18415</v>
      </c>
    </row>
    <row r="3589" spans="1:9" x14ac:dyDescent="0.2">
      <c r="A3589" s="3" t="s">
        <v>9618</v>
      </c>
      <c r="B3589" s="5" t="s">
        <v>20837</v>
      </c>
      <c r="C3589" s="3" t="s">
        <v>20162</v>
      </c>
      <c r="D3589" s="3" t="s">
        <v>2</v>
      </c>
      <c r="E3589" s="3" t="s">
        <v>5416</v>
      </c>
      <c r="G3589" s="8">
        <v>124401284000</v>
      </c>
      <c r="H3589" t="str">
        <f t="shared" si="56"/>
        <v>염료 제조,도...</v>
      </c>
      <c r="I3589" t="s">
        <v>17178</v>
      </c>
    </row>
    <row r="3590" spans="1:9" x14ac:dyDescent="0.2">
      <c r="A3590" s="3" t="s">
        <v>13493</v>
      </c>
      <c r="B3590" s="5" t="s">
        <v>20678</v>
      </c>
      <c r="C3590" s="3" t="s">
        <v>20011</v>
      </c>
      <c r="D3590" s="3" t="s">
        <v>2</v>
      </c>
      <c r="E3590" s="3" t="s">
        <v>1118</v>
      </c>
      <c r="G3590" s="8">
        <v>124333460000</v>
      </c>
      <c r="H3590" t="str">
        <f t="shared" si="56"/>
        <v>인쇄(정기간행...</v>
      </c>
      <c r="I3590" t="s">
        <v>14528</v>
      </c>
    </row>
    <row r="3591" spans="1:9" x14ac:dyDescent="0.2">
      <c r="A3591" s="3" t="s">
        <v>10417</v>
      </c>
      <c r="B3591" s="5" t="s">
        <v>20510</v>
      </c>
      <c r="C3591" s="3" t="s">
        <v>19854</v>
      </c>
      <c r="D3591" s="3" t="s">
        <v>2</v>
      </c>
      <c r="E3591" s="3" t="s">
        <v>4710</v>
      </c>
      <c r="G3591" s="8">
        <v>124314540000</v>
      </c>
      <c r="H3591" t="str">
        <f t="shared" si="56"/>
        <v>양약,의료기기...</v>
      </c>
      <c r="I3591" t="s">
        <v>16581</v>
      </c>
    </row>
    <row r="3592" spans="1:9" x14ac:dyDescent="0.2">
      <c r="A3592" s="3" t="s">
        <v>12079</v>
      </c>
      <c r="B3592" s="5" t="s">
        <v>20591</v>
      </c>
      <c r="C3592" s="3" t="s">
        <v>19930</v>
      </c>
      <c r="D3592" s="3" t="s">
        <v>2</v>
      </c>
      <c r="E3592" s="3" t="s">
        <v>6080</v>
      </c>
      <c r="G3592" s="8">
        <v>124180722000</v>
      </c>
      <c r="H3592" t="str">
        <f t="shared" si="56"/>
        <v>양주 도매...</v>
      </c>
      <c r="I3592" t="s">
        <v>17744</v>
      </c>
    </row>
    <row r="3593" spans="1:9" x14ac:dyDescent="0.2">
      <c r="A3593" s="3" t="s">
        <v>11072</v>
      </c>
      <c r="B3593" s="5" t="s">
        <v>21043</v>
      </c>
      <c r="C3593" s="3" t="s">
        <v>15407</v>
      </c>
      <c r="D3593" s="3" t="s">
        <v>2</v>
      </c>
      <c r="E3593" s="3" t="s">
        <v>2894</v>
      </c>
      <c r="G3593" s="8">
        <v>124063426000</v>
      </c>
      <c r="H3593" t="str">
        <f t="shared" si="56"/>
        <v>수퍼마켓,주차...</v>
      </c>
      <c r="I3593" t="s">
        <v>15426</v>
      </c>
    </row>
    <row r="3594" spans="1:9" x14ac:dyDescent="0.2">
      <c r="A3594" s="3" t="s">
        <v>10235</v>
      </c>
      <c r="B3594" s="5" t="s">
        <v>20576</v>
      </c>
      <c r="C3594" s="3" t="s">
        <v>19916</v>
      </c>
      <c r="D3594" s="3" t="s">
        <v>2</v>
      </c>
      <c r="E3594" s="3" t="s">
        <v>4848</v>
      </c>
      <c r="G3594" s="8">
        <v>123979790000</v>
      </c>
      <c r="H3594" t="str">
        <f t="shared" si="56"/>
        <v>무역(의류,생...</v>
      </c>
      <c r="I3594" t="s">
        <v>16681</v>
      </c>
    </row>
    <row r="3595" spans="1:9" x14ac:dyDescent="0.2">
      <c r="A3595" s="3" t="s">
        <v>9379</v>
      </c>
      <c r="B3595" s="5" t="s">
        <v>20683</v>
      </c>
      <c r="C3595" s="3" t="s">
        <v>20016</v>
      </c>
      <c r="D3595" s="3" t="s">
        <v>2</v>
      </c>
      <c r="E3595" s="3" t="s">
        <v>3177</v>
      </c>
      <c r="G3595" s="8">
        <v>123887315000</v>
      </c>
      <c r="H3595" t="str">
        <f t="shared" si="56"/>
        <v>토공사,철근콘...</v>
      </c>
      <c r="I3595" t="s">
        <v>15676</v>
      </c>
    </row>
    <row r="3596" spans="1:9" x14ac:dyDescent="0.2">
      <c r="A3596" s="3" t="s">
        <v>12005</v>
      </c>
      <c r="B3596" s="5" t="s">
        <v>20725</v>
      </c>
      <c r="C3596" s="3" t="s">
        <v>20058</v>
      </c>
      <c r="D3596" s="3" t="s">
        <v>2</v>
      </c>
      <c r="E3596" s="3" t="s">
        <v>7698</v>
      </c>
      <c r="G3596" s="8">
        <v>123845955000</v>
      </c>
      <c r="H3596" t="str">
        <f t="shared" si="56"/>
        <v>비철금속 도매...</v>
      </c>
      <c r="I3596" t="s">
        <v>19249</v>
      </c>
    </row>
    <row r="3597" spans="1:9" x14ac:dyDescent="0.2">
      <c r="A3597" s="3" t="s">
        <v>11100</v>
      </c>
      <c r="B3597" s="5" t="s">
        <v>20704</v>
      </c>
      <c r="C3597" s="3" t="s">
        <v>20037</v>
      </c>
      <c r="D3597" s="3" t="s">
        <v>2</v>
      </c>
      <c r="E3597" s="3" t="s">
        <v>3466</v>
      </c>
      <c r="G3597" s="8">
        <v>123816307000</v>
      </c>
      <c r="H3597" t="str">
        <f t="shared" si="56"/>
        <v>비철금속가공 ...</v>
      </c>
      <c r="I3597" t="s">
        <v>15863</v>
      </c>
    </row>
    <row r="3598" spans="1:9" x14ac:dyDescent="0.2">
      <c r="A3598" s="3" t="s">
        <v>9954</v>
      </c>
      <c r="B3598" s="5" t="s">
        <v>20906</v>
      </c>
      <c r="C3598" s="3" t="s">
        <v>20226</v>
      </c>
      <c r="D3598" s="3" t="s">
        <v>2</v>
      </c>
      <c r="E3598" s="3" t="s">
        <v>7286</v>
      </c>
      <c r="G3598" s="8">
        <v>123733426000</v>
      </c>
      <c r="H3598" t="str">
        <f t="shared" si="56"/>
        <v>주택건설공사,...</v>
      </c>
      <c r="I3598" t="s">
        <v>18889</v>
      </c>
    </row>
    <row r="3599" spans="1:9" x14ac:dyDescent="0.2">
      <c r="A3599" s="3" t="s">
        <v>10184</v>
      </c>
      <c r="B3599" s="5" t="s">
        <v>20656</v>
      </c>
      <c r="C3599" s="3" t="s">
        <v>19991</v>
      </c>
      <c r="D3599" s="3" t="s">
        <v>2</v>
      </c>
      <c r="E3599" s="3" t="s">
        <v>8019</v>
      </c>
      <c r="G3599" s="8">
        <v>123667490000</v>
      </c>
      <c r="H3599" t="str">
        <f t="shared" si="56"/>
        <v>화장품,가공식...</v>
      </c>
      <c r="I3599" t="s">
        <v>19531</v>
      </c>
    </row>
    <row r="3600" spans="1:9" x14ac:dyDescent="0.2">
      <c r="A3600" s="3" t="s">
        <v>9726</v>
      </c>
      <c r="B3600" s="5" t="s">
        <v>20593</v>
      </c>
      <c r="C3600" s="3" t="s">
        <v>14755</v>
      </c>
      <c r="D3600" s="3" t="s">
        <v>2</v>
      </c>
      <c r="E3600" s="3" t="s">
        <v>7734</v>
      </c>
      <c r="G3600" s="8">
        <v>123660031000</v>
      </c>
      <c r="H3600" t="str">
        <f t="shared" si="56"/>
        <v>지주회사...</v>
      </c>
      <c r="I3600" t="s">
        <v>14300</v>
      </c>
    </row>
    <row r="3601" spans="1:9" x14ac:dyDescent="0.2">
      <c r="A3601" s="3" t="s">
        <v>12257</v>
      </c>
      <c r="B3601" s="5" t="s">
        <v>20752</v>
      </c>
      <c r="C3601" s="3" t="s">
        <v>20085</v>
      </c>
      <c r="D3601" s="3" t="s">
        <v>2</v>
      </c>
      <c r="E3601" s="3" t="s">
        <v>3408</v>
      </c>
      <c r="G3601" s="8">
        <v>123621754000</v>
      </c>
      <c r="H3601" t="str">
        <f t="shared" si="56"/>
        <v>건축공사(관공...</v>
      </c>
      <c r="I3601" t="s">
        <v>15830</v>
      </c>
    </row>
    <row r="3602" spans="1:9" x14ac:dyDescent="0.2">
      <c r="A3602" s="3" t="s">
        <v>10400</v>
      </c>
      <c r="B3602" s="5" t="s">
        <v>20510</v>
      </c>
      <c r="C3602" s="3" t="s">
        <v>19854</v>
      </c>
      <c r="D3602" s="3" t="s">
        <v>4</v>
      </c>
      <c r="E3602" s="3" t="s">
        <v>4567</v>
      </c>
      <c r="F3602" s="5" t="s">
        <v>153</v>
      </c>
      <c r="G3602" s="8">
        <v>123598851000</v>
      </c>
      <c r="H3602" t="str">
        <f t="shared" si="56"/>
        <v>항생제,안약,...</v>
      </c>
      <c r="I3602" t="s">
        <v>16460</v>
      </c>
    </row>
    <row r="3603" spans="1:9" x14ac:dyDescent="0.2">
      <c r="A3603" s="3" t="s">
        <v>9958</v>
      </c>
      <c r="B3603" s="5" t="s">
        <v>20661</v>
      </c>
      <c r="C3603" s="3" t="s">
        <v>19996</v>
      </c>
      <c r="D3603" s="3" t="s">
        <v>2</v>
      </c>
      <c r="E3603" s="3" t="s">
        <v>3011</v>
      </c>
      <c r="G3603" s="8">
        <v>123590851000</v>
      </c>
      <c r="H3603" t="str">
        <f t="shared" si="56"/>
        <v>교과서,서적 ...</v>
      </c>
      <c r="I3603" t="s">
        <v>15532</v>
      </c>
    </row>
    <row r="3604" spans="1:9" x14ac:dyDescent="0.2">
      <c r="A3604" s="3" t="s">
        <v>12951</v>
      </c>
      <c r="B3604" s="5" t="s">
        <v>20607</v>
      </c>
      <c r="C3604" s="3" t="s">
        <v>19944</v>
      </c>
      <c r="D3604" s="3" t="s">
        <v>2</v>
      </c>
      <c r="E3604" s="3" t="s">
        <v>7752</v>
      </c>
      <c r="G3604" s="8">
        <v>123581349000</v>
      </c>
      <c r="H3604" t="str">
        <f t="shared" si="56"/>
        <v>반도체용 포장...</v>
      </c>
      <c r="I3604" t="s">
        <v>19302</v>
      </c>
    </row>
    <row r="3605" spans="1:9" x14ac:dyDescent="0.2">
      <c r="A3605" s="3" t="s">
        <v>13331</v>
      </c>
      <c r="B3605" s="5" t="s">
        <v>20682</v>
      </c>
      <c r="C3605" s="3" t="s">
        <v>20015</v>
      </c>
      <c r="D3605" s="3" t="s">
        <v>2</v>
      </c>
      <c r="E3605" s="3" t="s">
        <v>8045</v>
      </c>
      <c r="G3605" s="8">
        <v>123549577000</v>
      </c>
      <c r="H3605" t="str">
        <f t="shared" si="56"/>
        <v>골판지원지 제...</v>
      </c>
      <c r="I3605" t="s">
        <v>19553</v>
      </c>
    </row>
    <row r="3606" spans="1:9" x14ac:dyDescent="0.2">
      <c r="A3606" s="3" t="s">
        <v>14140</v>
      </c>
      <c r="B3606" s="5" t="s">
        <v>20778</v>
      </c>
      <c r="C3606" s="3" t="s">
        <v>20110</v>
      </c>
      <c r="D3606" s="3" t="s">
        <v>2</v>
      </c>
      <c r="E3606" s="3" t="s">
        <v>1291</v>
      </c>
      <c r="G3606" s="8">
        <v>123528767000</v>
      </c>
      <c r="H3606" t="str">
        <f t="shared" si="56"/>
        <v>고순도재료,반...</v>
      </c>
      <c r="I3606" t="s">
        <v>14602</v>
      </c>
    </row>
    <row r="3607" spans="1:9" x14ac:dyDescent="0.2">
      <c r="A3607" s="3" t="s">
        <v>10130</v>
      </c>
      <c r="B3607" s="5" t="s">
        <v>20800</v>
      </c>
      <c r="C3607" s="3" t="s">
        <v>19722</v>
      </c>
      <c r="D3607" s="3" t="s">
        <v>2</v>
      </c>
      <c r="E3607" s="3" t="s">
        <v>6947</v>
      </c>
      <c r="G3607" s="8">
        <v>123517890000</v>
      </c>
      <c r="H3607" t="str">
        <f t="shared" si="56"/>
        <v>주택신축판매(...</v>
      </c>
      <c r="I3607" t="s">
        <v>18558</v>
      </c>
    </row>
    <row r="3608" spans="1:9" x14ac:dyDescent="0.2">
      <c r="A3608" s="3" t="s">
        <v>11624</v>
      </c>
      <c r="B3608" s="5" t="s">
        <v>20643</v>
      </c>
      <c r="C3608" s="3" t="s">
        <v>19980</v>
      </c>
      <c r="D3608" s="3" t="s">
        <v>2</v>
      </c>
      <c r="E3608" s="3" t="s">
        <v>5337</v>
      </c>
      <c r="G3608" s="8">
        <v>123478883000</v>
      </c>
      <c r="H3608" t="str">
        <f t="shared" si="56"/>
        <v>자동제어밸브,...</v>
      </c>
      <c r="I3608" t="s">
        <v>17113</v>
      </c>
    </row>
    <row r="3609" spans="1:9" x14ac:dyDescent="0.2">
      <c r="A3609" s="3" t="s">
        <v>9513</v>
      </c>
      <c r="B3609" s="5" t="s">
        <v>20581</v>
      </c>
      <c r="C3609" s="3" t="s">
        <v>19921</v>
      </c>
      <c r="D3609" s="3" t="s">
        <v>2</v>
      </c>
      <c r="E3609" s="3" t="s">
        <v>3638</v>
      </c>
      <c r="G3609" s="8">
        <v>123438888000</v>
      </c>
      <c r="H3609" t="str">
        <f t="shared" si="56"/>
        <v>펌프카부속품,...</v>
      </c>
      <c r="I3609" t="s">
        <v>15968</v>
      </c>
    </row>
    <row r="3610" spans="1:9" x14ac:dyDescent="0.2">
      <c r="A3610" s="3" t="s">
        <v>10995</v>
      </c>
      <c r="B3610" s="5" t="s">
        <v>20563</v>
      </c>
      <c r="C3610" s="3" t="s">
        <v>19904</v>
      </c>
      <c r="D3610" s="3" t="s">
        <v>2</v>
      </c>
      <c r="E3610" s="3" t="s">
        <v>6053</v>
      </c>
      <c r="G3610" s="8">
        <v>123430956000</v>
      </c>
      <c r="H3610" t="str">
        <f t="shared" si="56"/>
        <v>알루미늄 압출...</v>
      </c>
      <c r="I3610" t="s">
        <v>17721</v>
      </c>
    </row>
    <row r="3611" spans="1:9" x14ac:dyDescent="0.2">
      <c r="A3611" s="3" t="s">
        <v>11476</v>
      </c>
      <c r="B3611" s="5" t="s">
        <v>20970</v>
      </c>
      <c r="C3611" s="3" t="s">
        <v>20289</v>
      </c>
      <c r="D3611" s="3" t="s">
        <v>2</v>
      </c>
      <c r="E3611" s="3" t="s">
        <v>1995</v>
      </c>
      <c r="G3611" s="8">
        <v>123422556000</v>
      </c>
      <c r="H3611" t="str">
        <f t="shared" si="56"/>
        <v>목욕용품,화장...</v>
      </c>
      <c r="I3611" t="s">
        <v>14826</v>
      </c>
    </row>
    <row r="3612" spans="1:9" x14ac:dyDescent="0.2">
      <c r="A3612" s="3" t="s">
        <v>13663</v>
      </c>
      <c r="B3612" s="5" t="s">
        <v>20590</v>
      </c>
      <c r="C3612" s="3" t="s">
        <v>19929</v>
      </c>
      <c r="D3612" s="3" t="s">
        <v>14215</v>
      </c>
      <c r="E3612" s="3" t="s">
        <v>2896</v>
      </c>
      <c r="F3612" s="5" t="s">
        <v>1745</v>
      </c>
      <c r="G3612" s="8">
        <v>123421714000</v>
      </c>
      <c r="H3612" t="str">
        <f t="shared" si="56"/>
        <v>LCD인라인측...</v>
      </c>
      <c r="I3612" t="s">
        <v>15428</v>
      </c>
    </row>
    <row r="3613" spans="1:9" x14ac:dyDescent="0.2">
      <c r="A3613" s="3" t="s">
        <v>9098</v>
      </c>
      <c r="B3613" s="5" t="s">
        <v>20542</v>
      </c>
      <c r="C3613" s="3" t="s">
        <v>19885</v>
      </c>
      <c r="D3613" s="3" t="s">
        <v>2</v>
      </c>
      <c r="E3613" s="3" t="s">
        <v>7785</v>
      </c>
      <c r="G3613" s="8">
        <v>123405733000</v>
      </c>
      <c r="H3613" t="str">
        <f t="shared" si="56"/>
        <v>의약품 도매...</v>
      </c>
      <c r="I3613" t="s">
        <v>14435</v>
      </c>
    </row>
    <row r="3614" spans="1:9" x14ac:dyDescent="0.2">
      <c r="A3614" s="3" t="s">
        <v>11107</v>
      </c>
      <c r="B3614" s="5" t="s">
        <v>20521</v>
      </c>
      <c r="C3614" s="3" t="s">
        <v>19865</v>
      </c>
      <c r="D3614" s="3" t="s">
        <v>2</v>
      </c>
      <c r="E3614" s="3" t="s">
        <v>2999</v>
      </c>
      <c r="G3614" s="8">
        <v>123381350000</v>
      </c>
      <c r="H3614" t="str">
        <f t="shared" si="56"/>
        <v>자동차용 플라...</v>
      </c>
      <c r="I3614" t="s">
        <v>15520</v>
      </c>
    </row>
    <row r="3615" spans="1:9" x14ac:dyDescent="0.2">
      <c r="A3615" s="3" t="s">
        <v>9048</v>
      </c>
      <c r="B3615" s="5" t="s">
        <v>20912</v>
      </c>
      <c r="C3615" s="3" t="s">
        <v>20232</v>
      </c>
      <c r="D3615" s="3" t="s">
        <v>4</v>
      </c>
      <c r="E3615" s="3" t="s">
        <v>4285</v>
      </c>
      <c r="F3615" s="5" t="s">
        <v>680</v>
      </c>
      <c r="G3615" s="8">
        <v>123375352000</v>
      </c>
      <c r="H3615" t="str">
        <f t="shared" si="56"/>
        <v>두부류,생면류...</v>
      </c>
      <c r="I3615" t="s">
        <v>16290</v>
      </c>
    </row>
    <row r="3616" spans="1:9" x14ac:dyDescent="0.2">
      <c r="A3616" s="3" t="s">
        <v>10201</v>
      </c>
      <c r="B3616" s="5" t="s">
        <v>20726</v>
      </c>
      <c r="C3616" s="3" t="s">
        <v>20059</v>
      </c>
      <c r="D3616" s="3" t="s">
        <v>2</v>
      </c>
      <c r="E3616" s="3" t="s">
        <v>7554</v>
      </c>
      <c r="G3616" s="8">
        <v>123375152000</v>
      </c>
      <c r="H3616" t="str">
        <f t="shared" si="56"/>
        <v>비철금속 제련...</v>
      </c>
      <c r="I3616" t="s">
        <v>19126</v>
      </c>
    </row>
    <row r="3617" spans="1:9" x14ac:dyDescent="0.2">
      <c r="A3617" s="3" t="s">
        <v>10445</v>
      </c>
      <c r="B3617" s="5" t="s">
        <v>20683</v>
      </c>
      <c r="C3617" s="3" t="s">
        <v>20016</v>
      </c>
      <c r="D3617" s="3" t="s">
        <v>2</v>
      </c>
      <c r="E3617" s="3" t="s">
        <v>5593</v>
      </c>
      <c r="G3617" s="8">
        <v>123352714000</v>
      </c>
      <c r="H3617" t="str">
        <f t="shared" si="56"/>
        <v>토공사,포장공...</v>
      </c>
      <c r="I3617" t="s">
        <v>17281</v>
      </c>
    </row>
    <row r="3618" spans="1:9" x14ac:dyDescent="0.2">
      <c r="A3618" s="3" t="s">
        <v>11615</v>
      </c>
      <c r="B3618" s="5" t="s">
        <v>20570</v>
      </c>
      <c r="C3618" s="3" t="s">
        <v>19910</v>
      </c>
      <c r="D3618" s="3" t="s">
        <v>2</v>
      </c>
      <c r="E3618" s="3" t="s">
        <v>4732</v>
      </c>
      <c r="G3618" s="8">
        <v>123294295000</v>
      </c>
      <c r="H3618" t="str">
        <f t="shared" si="56"/>
        <v>자동차부품,산...</v>
      </c>
      <c r="I3618" t="s">
        <v>16599</v>
      </c>
    </row>
    <row r="3619" spans="1:9" x14ac:dyDescent="0.2">
      <c r="A3619" s="3" t="s">
        <v>8672</v>
      </c>
      <c r="B3619" s="5" t="s">
        <v>20653</v>
      </c>
      <c r="C3619" s="3" t="s">
        <v>19988</v>
      </c>
      <c r="D3619" s="3" t="s">
        <v>7</v>
      </c>
      <c r="E3619" s="3" t="s">
        <v>6838</v>
      </c>
      <c r="F3619" s="5" t="s">
        <v>3199</v>
      </c>
      <c r="G3619" s="8">
        <v>123272280000</v>
      </c>
      <c r="H3619" t="str">
        <f t="shared" si="56"/>
        <v>태양광모듈 제...</v>
      </c>
      <c r="I3619" t="s">
        <v>18458</v>
      </c>
    </row>
    <row r="3620" spans="1:9" x14ac:dyDescent="0.2">
      <c r="A3620" s="3" t="s">
        <v>12389</v>
      </c>
      <c r="B3620" s="5" t="s">
        <v>20752</v>
      </c>
      <c r="C3620" s="3" t="s">
        <v>20085</v>
      </c>
      <c r="D3620" s="3" t="s">
        <v>2</v>
      </c>
      <c r="E3620" s="3" t="s">
        <v>5860</v>
      </c>
      <c r="G3620" s="8">
        <v>123262125000</v>
      </c>
      <c r="H3620" t="str">
        <f t="shared" si="56"/>
        <v>토목건축공사,...</v>
      </c>
      <c r="I3620" t="s">
        <v>17535</v>
      </c>
    </row>
    <row r="3621" spans="1:9" x14ac:dyDescent="0.2">
      <c r="A3621" s="3" t="s">
        <v>12599</v>
      </c>
      <c r="B3621" s="5" t="s">
        <v>21111</v>
      </c>
      <c r="C3621" s="3" t="s">
        <v>20425</v>
      </c>
      <c r="D3621" s="3" t="s">
        <v>2</v>
      </c>
      <c r="E3621" s="3" t="s">
        <v>7760</v>
      </c>
      <c r="G3621" s="8">
        <v>123255944000</v>
      </c>
      <c r="H3621" t="str">
        <f t="shared" si="56"/>
        <v>신문용지 제조...</v>
      </c>
      <c r="I3621" t="s">
        <v>16391</v>
      </c>
    </row>
    <row r="3622" spans="1:9" x14ac:dyDescent="0.2">
      <c r="A3622" s="3" t="s">
        <v>11625</v>
      </c>
      <c r="B3622" s="5" t="s">
        <v>20570</v>
      </c>
      <c r="C3622" s="3" t="s">
        <v>19910</v>
      </c>
      <c r="D3622" s="3" t="s">
        <v>2</v>
      </c>
      <c r="E3622" s="3" t="s">
        <v>6667</v>
      </c>
      <c r="G3622" s="8">
        <v>123228769000</v>
      </c>
      <c r="H3622" t="str">
        <f t="shared" si="56"/>
        <v>자동차부품,분...</v>
      </c>
      <c r="I3622" t="s">
        <v>18288</v>
      </c>
    </row>
    <row r="3623" spans="1:9" x14ac:dyDescent="0.2">
      <c r="A3623" s="3" t="s">
        <v>10011</v>
      </c>
      <c r="B3623" s="5" t="s">
        <v>20542</v>
      </c>
      <c r="C3623" s="3" t="s">
        <v>19885</v>
      </c>
      <c r="D3623" s="3" t="s">
        <v>2</v>
      </c>
      <c r="E3623" s="3" t="s">
        <v>340</v>
      </c>
      <c r="G3623" s="8">
        <v>123222691000</v>
      </c>
      <c r="H3623" t="str">
        <f t="shared" si="56"/>
        <v>의약품원료 도...</v>
      </c>
      <c r="I3623" t="s">
        <v>14279</v>
      </c>
    </row>
    <row r="3624" spans="1:9" x14ac:dyDescent="0.2">
      <c r="A3624" s="3" t="s">
        <v>10559</v>
      </c>
      <c r="B3624" s="5" t="s">
        <v>20820</v>
      </c>
      <c r="C3624" s="3" t="s">
        <v>20149</v>
      </c>
      <c r="D3624" s="3" t="s">
        <v>2</v>
      </c>
      <c r="E3624" s="3" t="s">
        <v>6596</v>
      </c>
      <c r="G3624" s="8">
        <v>123198314000</v>
      </c>
      <c r="H3624" t="str">
        <f t="shared" si="56"/>
        <v>일반토목공사,...</v>
      </c>
      <c r="I3624" t="s">
        <v>18219</v>
      </c>
    </row>
    <row r="3625" spans="1:9" x14ac:dyDescent="0.2">
      <c r="A3625" s="3" t="s">
        <v>12474</v>
      </c>
      <c r="B3625" s="5" t="s">
        <v>21020</v>
      </c>
      <c r="C3625" s="3" t="s">
        <v>20338</v>
      </c>
      <c r="D3625" s="3" t="s">
        <v>2</v>
      </c>
      <c r="E3625" s="3" t="s">
        <v>7014</v>
      </c>
      <c r="G3625" s="8">
        <v>123195878000</v>
      </c>
      <c r="H3625" t="str">
        <f t="shared" si="56"/>
        <v>전자화폐,교통...</v>
      </c>
      <c r="I3625" t="s">
        <v>18627</v>
      </c>
    </row>
    <row r="3626" spans="1:9" x14ac:dyDescent="0.2">
      <c r="A3626" s="3" t="s">
        <v>13949</v>
      </c>
      <c r="B3626" s="5" t="s">
        <v>20776</v>
      </c>
      <c r="C3626" s="3" t="s">
        <v>20108</v>
      </c>
      <c r="D3626" s="3" t="s">
        <v>2</v>
      </c>
      <c r="E3626" s="3" t="s">
        <v>8258</v>
      </c>
      <c r="G3626" s="8">
        <v>123192106000</v>
      </c>
      <c r="H3626" t="str">
        <f t="shared" si="56"/>
        <v>타이어 도소매...</v>
      </c>
      <c r="I3626" t="s">
        <v>19731</v>
      </c>
    </row>
    <row r="3627" spans="1:9" x14ac:dyDescent="0.2">
      <c r="A3627" s="3" t="s">
        <v>9688</v>
      </c>
      <c r="B3627" s="5" t="s">
        <v>20510</v>
      </c>
      <c r="C3627" s="3" t="s">
        <v>19854</v>
      </c>
      <c r="D3627" s="3" t="s">
        <v>14215</v>
      </c>
      <c r="E3627" s="3" t="s">
        <v>3848</v>
      </c>
      <c r="F3627" s="5" t="s">
        <v>3394</v>
      </c>
      <c r="G3627" s="8">
        <v>123172790000</v>
      </c>
      <c r="H3627" t="str">
        <f t="shared" si="56"/>
        <v>의약품,건강식...</v>
      </c>
      <c r="I3627" t="s">
        <v>16089</v>
      </c>
    </row>
    <row r="3628" spans="1:9" x14ac:dyDescent="0.2">
      <c r="A3628" s="3" t="s">
        <v>13266</v>
      </c>
      <c r="B3628" s="5" t="s">
        <v>20942</v>
      </c>
      <c r="C3628" s="3" t="s">
        <v>20261</v>
      </c>
      <c r="D3628" s="3" t="s">
        <v>2</v>
      </c>
      <c r="E3628" s="3" t="s">
        <v>3641</v>
      </c>
      <c r="G3628" s="8">
        <v>123169572000</v>
      </c>
      <c r="H3628" t="str">
        <f t="shared" si="56"/>
        <v>도로 관리,운...</v>
      </c>
      <c r="I3628" t="s">
        <v>15971</v>
      </c>
    </row>
    <row r="3629" spans="1:9" x14ac:dyDescent="0.2">
      <c r="A3629" s="3" t="s">
        <v>11485</v>
      </c>
      <c r="B3629" s="5" t="s">
        <v>20725</v>
      </c>
      <c r="C3629" s="3" t="s">
        <v>20058</v>
      </c>
      <c r="D3629" s="3" t="s">
        <v>2</v>
      </c>
      <c r="E3629" s="3" t="s">
        <v>6939</v>
      </c>
      <c r="G3629" s="8">
        <v>123167765000</v>
      </c>
      <c r="H3629" t="str">
        <f t="shared" si="56"/>
        <v>철강원,부자재...</v>
      </c>
      <c r="I3629" t="s">
        <v>18550</v>
      </c>
    </row>
    <row r="3630" spans="1:9" x14ac:dyDescent="0.2">
      <c r="A3630" s="3" t="s">
        <v>8908</v>
      </c>
      <c r="B3630" s="5" t="s">
        <v>20887</v>
      </c>
      <c r="C3630" s="3" t="s">
        <v>20207</v>
      </c>
      <c r="D3630" s="3" t="s">
        <v>2</v>
      </c>
      <c r="E3630" s="3" t="s">
        <v>3617</v>
      </c>
      <c r="G3630" s="8">
        <v>123126593000</v>
      </c>
      <c r="H3630" t="str">
        <f t="shared" si="56"/>
        <v>참기름,고추장...</v>
      </c>
      <c r="I3630" t="s">
        <v>15954</v>
      </c>
    </row>
    <row r="3631" spans="1:9" x14ac:dyDescent="0.2">
      <c r="A3631" s="3" t="s">
        <v>10965</v>
      </c>
      <c r="B3631" s="5" t="s">
        <v>20542</v>
      </c>
      <c r="C3631" s="3" t="s">
        <v>19885</v>
      </c>
      <c r="D3631" s="3" t="s">
        <v>2</v>
      </c>
      <c r="E3631" s="3" t="s">
        <v>6264</v>
      </c>
      <c r="G3631" s="8">
        <v>123075667000</v>
      </c>
      <c r="H3631" t="str">
        <f t="shared" si="56"/>
        <v>양약,의약외품...</v>
      </c>
      <c r="I3631" t="s">
        <v>17918</v>
      </c>
    </row>
    <row r="3632" spans="1:9" x14ac:dyDescent="0.2">
      <c r="A3632" s="3" t="s">
        <v>11151</v>
      </c>
      <c r="B3632" s="5" t="s">
        <v>20883</v>
      </c>
      <c r="C3632" s="3" t="s">
        <v>19829</v>
      </c>
      <c r="D3632" s="3" t="s">
        <v>2</v>
      </c>
      <c r="E3632" s="3" t="s">
        <v>6804</v>
      </c>
      <c r="G3632" s="8">
        <v>123072942000</v>
      </c>
      <c r="H3632" t="str">
        <f t="shared" si="56"/>
        <v>원격평생교육/...</v>
      </c>
      <c r="I3632" t="s">
        <v>18428</v>
      </c>
    </row>
    <row r="3633" spans="1:9" x14ac:dyDescent="0.2">
      <c r="A3633" s="3" t="s">
        <v>13575</v>
      </c>
      <c r="B3633" s="5" t="s">
        <v>20702</v>
      </c>
      <c r="C3633" s="3" t="s">
        <v>20035</v>
      </c>
      <c r="D3633" s="3" t="s">
        <v>2</v>
      </c>
      <c r="E3633" s="3" t="s">
        <v>5040</v>
      </c>
      <c r="G3633" s="8">
        <v>122845199000</v>
      </c>
      <c r="H3633" t="str">
        <f t="shared" si="56"/>
        <v>복합운송주선업...</v>
      </c>
      <c r="I3633" t="s">
        <v>16839</v>
      </c>
    </row>
    <row r="3634" spans="1:9" x14ac:dyDescent="0.2">
      <c r="A3634" s="3" t="s">
        <v>12919</v>
      </c>
      <c r="B3634" s="5" t="s">
        <v>20708</v>
      </c>
      <c r="C3634" s="3" t="s">
        <v>20041</v>
      </c>
      <c r="D3634" s="3" t="s">
        <v>2</v>
      </c>
      <c r="E3634" s="3" t="s">
        <v>1616</v>
      </c>
      <c r="G3634" s="8">
        <v>122835657000</v>
      </c>
      <c r="H3634" t="str">
        <f t="shared" si="56"/>
        <v>기계설비공사,...</v>
      </c>
      <c r="I3634" t="s">
        <v>14691</v>
      </c>
    </row>
    <row r="3635" spans="1:9" x14ac:dyDescent="0.2">
      <c r="A3635" s="3" t="s">
        <v>9157</v>
      </c>
      <c r="B3635" s="5" t="s">
        <v>20753</v>
      </c>
      <c r="C3635" s="3" t="s">
        <v>20086</v>
      </c>
      <c r="D3635" s="3" t="s">
        <v>2</v>
      </c>
      <c r="E3635" s="3" t="s">
        <v>757</v>
      </c>
      <c r="G3635" s="8">
        <v>122835187000</v>
      </c>
      <c r="H3635" t="str">
        <f t="shared" si="56"/>
        <v>시스템통합 구...</v>
      </c>
      <c r="I3635" t="s">
        <v>14400</v>
      </c>
    </row>
    <row r="3636" spans="1:9" x14ac:dyDescent="0.2">
      <c r="A3636" s="3" t="s">
        <v>8762</v>
      </c>
      <c r="B3636" s="5" t="s">
        <v>20702</v>
      </c>
      <c r="C3636" s="3" t="s">
        <v>20035</v>
      </c>
      <c r="D3636" s="3" t="s">
        <v>2</v>
      </c>
      <c r="E3636" s="3" t="s">
        <v>7052</v>
      </c>
      <c r="G3636" s="8">
        <v>122699653000</v>
      </c>
      <c r="H3636" t="str">
        <f t="shared" si="56"/>
        <v>복합운송주선...</v>
      </c>
      <c r="I3636" t="s">
        <v>14479</v>
      </c>
    </row>
    <row r="3637" spans="1:9" x14ac:dyDescent="0.2">
      <c r="A3637" s="3" t="s">
        <v>10876</v>
      </c>
      <c r="B3637" s="5" t="s">
        <v>20567</v>
      </c>
      <c r="C3637" s="3" t="s">
        <v>18414</v>
      </c>
      <c r="D3637" s="3" t="s">
        <v>2</v>
      </c>
      <c r="E3637" s="3" t="s">
        <v>4201</v>
      </c>
      <c r="G3637" s="8">
        <v>122672603000</v>
      </c>
      <c r="H3637" t="str">
        <f t="shared" si="56"/>
        <v>피복 절연선(...</v>
      </c>
      <c r="I3637" t="s">
        <v>16231</v>
      </c>
    </row>
    <row r="3638" spans="1:9" x14ac:dyDescent="0.2">
      <c r="A3638" s="3" t="s">
        <v>13193</v>
      </c>
      <c r="B3638" s="5" t="s">
        <v>20576</v>
      </c>
      <c r="C3638" s="3" t="s">
        <v>19916</v>
      </c>
      <c r="D3638" s="3" t="s">
        <v>2</v>
      </c>
      <c r="E3638" s="3" t="s">
        <v>4067</v>
      </c>
      <c r="G3638" s="8">
        <v>122655454000</v>
      </c>
      <c r="H3638" t="str">
        <f t="shared" si="56"/>
        <v>무역,상품 중...</v>
      </c>
      <c r="I3638" t="s">
        <v>16176</v>
      </c>
    </row>
    <row r="3639" spans="1:9" x14ac:dyDescent="0.2">
      <c r="A3639" s="3" t="s">
        <v>11322</v>
      </c>
      <c r="B3639" s="5" t="s">
        <v>20708</v>
      </c>
      <c r="C3639" s="3" t="s">
        <v>20041</v>
      </c>
      <c r="D3639" s="3" t="s">
        <v>2</v>
      </c>
      <c r="E3639" s="3" t="s">
        <v>1356</v>
      </c>
      <c r="G3639" s="8">
        <v>122600242000</v>
      </c>
      <c r="H3639" t="str">
        <f t="shared" si="56"/>
        <v>위생냉난방설비...</v>
      </c>
      <c r="I3639" t="s">
        <v>14626</v>
      </c>
    </row>
    <row r="3640" spans="1:9" x14ac:dyDescent="0.2">
      <c r="A3640" s="3" t="s">
        <v>9498</v>
      </c>
      <c r="B3640" s="5" t="s">
        <v>20767</v>
      </c>
      <c r="C3640" s="3" t="s">
        <v>20099</v>
      </c>
      <c r="D3640" s="3" t="s">
        <v>2</v>
      </c>
      <c r="E3640" s="3" t="s">
        <v>4825</v>
      </c>
      <c r="G3640" s="8">
        <v>122595408000</v>
      </c>
      <c r="H3640" t="str">
        <f t="shared" si="56"/>
        <v>가전제품 도소...</v>
      </c>
      <c r="I3640" t="s">
        <v>16667</v>
      </c>
    </row>
    <row r="3641" spans="1:9" x14ac:dyDescent="0.2">
      <c r="A3641" s="3" t="s">
        <v>8885</v>
      </c>
      <c r="B3641" s="5" t="s">
        <v>20801</v>
      </c>
      <c r="C3641" s="3" t="s">
        <v>19419</v>
      </c>
      <c r="D3641" s="3" t="s">
        <v>14215</v>
      </c>
      <c r="E3641" s="3" t="s">
        <v>6360</v>
      </c>
      <c r="F3641" s="5" t="s">
        <v>501</v>
      </c>
      <c r="G3641" s="8">
        <v>122582256000</v>
      </c>
      <c r="H3641" t="str">
        <f t="shared" si="56"/>
        <v>광고대행/의장...</v>
      </c>
      <c r="I3641" t="s">
        <v>18011</v>
      </c>
    </row>
    <row r="3642" spans="1:9" x14ac:dyDescent="0.2">
      <c r="A3642" s="3" t="s">
        <v>10706</v>
      </c>
      <c r="B3642" s="5" t="s">
        <v>20725</v>
      </c>
      <c r="C3642" s="3" t="s">
        <v>20058</v>
      </c>
      <c r="D3642" s="3" t="s">
        <v>2</v>
      </c>
      <c r="E3642" s="3" t="s">
        <v>6941</v>
      </c>
      <c r="G3642" s="8">
        <v>122500289000</v>
      </c>
      <c r="H3642" t="str">
        <f t="shared" si="56"/>
        <v>강관(조선기자...</v>
      </c>
      <c r="I3642" t="s">
        <v>18552</v>
      </c>
    </row>
    <row r="3643" spans="1:9" x14ac:dyDescent="0.2">
      <c r="A3643" s="3" t="s">
        <v>11825</v>
      </c>
      <c r="B3643" s="5" t="s">
        <v>20519</v>
      </c>
      <c r="C3643" s="3" t="s">
        <v>19863</v>
      </c>
      <c r="D3643" s="3" t="s">
        <v>2</v>
      </c>
      <c r="E3643" s="3" t="s">
        <v>7395</v>
      </c>
      <c r="G3643" s="8">
        <v>122447597000</v>
      </c>
      <c r="H3643" t="str">
        <f t="shared" si="56"/>
        <v>사업시실유지관...</v>
      </c>
      <c r="I3643" t="s">
        <v>18985</v>
      </c>
    </row>
    <row r="3644" spans="1:9" x14ac:dyDescent="0.2">
      <c r="A3644" s="3" t="s">
        <v>12365</v>
      </c>
      <c r="B3644" s="5" t="s">
        <v>20802</v>
      </c>
      <c r="C3644" s="3" t="s">
        <v>20132</v>
      </c>
      <c r="D3644" s="3" t="s">
        <v>2</v>
      </c>
      <c r="E3644" s="3" t="s">
        <v>2465</v>
      </c>
      <c r="F3644" s="5" t="s">
        <v>1658</v>
      </c>
      <c r="G3644" s="8">
        <v>122446637000</v>
      </c>
      <c r="H3644" t="str">
        <f t="shared" si="56"/>
        <v>컴퓨터소프트웨...</v>
      </c>
      <c r="I3644" t="s">
        <v>15113</v>
      </c>
    </row>
    <row r="3645" spans="1:9" x14ac:dyDescent="0.2">
      <c r="A3645" s="3" t="s">
        <v>9829</v>
      </c>
      <c r="B3645" s="5" t="s">
        <v>20564</v>
      </c>
      <c r="C3645" s="3" t="s">
        <v>19905</v>
      </c>
      <c r="D3645" s="3" t="s">
        <v>2</v>
      </c>
      <c r="E3645" s="3" t="s">
        <v>2274</v>
      </c>
      <c r="G3645" s="8">
        <v>122404012000</v>
      </c>
      <c r="H3645" t="str">
        <f t="shared" si="56"/>
        <v>동(알루미늄,...</v>
      </c>
      <c r="I3645" t="s">
        <v>14983</v>
      </c>
    </row>
    <row r="3646" spans="1:9" x14ac:dyDescent="0.2">
      <c r="A3646" s="3" t="s">
        <v>12349</v>
      </c>
      <c r="B3646" s="5" t="s">
        <v>20783</v>
      </c>
      <c r="C3646" s="3" t="s">
        <v>20115</v>
      </c>
      <c r="D3646" s="3" t="s">
        <v>2</v>
      </c>
      <c r="E3646" s="3" t="s">
        <v>2312</v>
      </c>
      <c r="G3646" s="8">
        <v>122351270000</v>
      </c>
      <c r="H3646" t="str">
        <f t="shared" si="56"/>
        <v>금은세공 제조...</v>
      </c>
      <c r="I3646" t="s">
        <v>15004</v>
      </c>
    </row>
    <row r="3647" spans="1:9" x14ac:dyDescent="0.2">
      <c r="A3647" s="3" t="s">
        <v>12845</v>
      </c>
      <c r="B3647" s="5" t="s">
        <v>20589</v>
      </c>
      <c r="C3647" s="3" t="s">
        <v>19928</v>
      </c>
      <c r="D3647" s="3" t="s">
        <v>2</v>
      </c>
      <c r="E3647" s="3" t="s">
        <v>8134</v>
      </c>
      <c r="G3647" s="8">
        <v>122292426000</v>
      </c>
      <c r="H3647" t="str">
        <f t="shared" si="56"/>
        <v>안전화,유니폼...</v>
      </c>
      <c r="I3647" t="s">
        <v>19627</v>
      </c>
    </row>
    <row r="3648" spans="1:9" x14ac:dyDescent="0.2">
      <c r="A3648" s="3" t="s">
        <v>10512</v>
      </c>
      <c r="B3648" s="5" t="s">
        <v>20570</v>
      </c>
      <c r="C3648" s="3" t="s">
        <v>19910</v>
      </c>
      <c r="D3648" s="3" t="s">
        <v>2</v>
      </c>
      <c r="E3648" s="3" t="s">
        <v>3282</v>
      </c>
      <c r="G3648" s="8">
        <v>122260400000</v>
      </c>
      <c r="H3648" t="str">
        <f t="shared" si="56"/>
        <v>자동차부품 제...</v>
      </c>
      <c r="I3648" t="s">
        <v>15749</v>
      </c>
    </row>
    <row r="3649" spans="1:9" x14ac:dyDescent="0.2">
      <c r="A3649" s="3" t="s">
        <v>12286</v>
      </c>
      <c r="B3649" s="5" t="s">
        <v>20778</v>
      </c>
      <c r="C3649" s="3" t="s">
        <v>20110</v>
      </c>
      <c r="D3649" s="3" t="s">
        <v>14215</v>
      </c>
      <c r="E3649" s="3" t="s">
        <v>2890</v>
      </c>
      <c r="F3649" s="5" t="s">
        <v>2107</v>
      </c>
      <c r="G3649" s="8">
        <v>122248745000</v>
      </c>
      <c r="H3649" t="str">
        <f t="shared" si="56"/>
        <v>반도체,LCD...</v>
      </c>
      <c r="I3649" t="s">
        <v>15423</v>
      </c>
    </row>
    <row r="3650" spans="1:9" x14ac:dyDescent="0.2">
      <c r="A3650" s="3" t="s">
        <v>12234</v>
      </c>
      <c r="B3650" s="5" t="s">
        <v>20586</v>
      </c>
      <c r="C3650" s="3" t="s">
        <v>19925</v>
      </c>
      <c r="D3650" s="3" t="s">
        <v>2</v>
      </c>
      <c r="E3650" s="3" t="s">
        <v>6722</v>
      </c>
      <c r="G3650" s="8">
        <v>122247171000</v>
      </c>
      <c r="H3650" t="str">
        <f t="shared" si="56"/>
        <v>식품,잡화,건...</v>
      </c>
      <c r="I3650" t="s">
        <v>18344</v>
      </c>
    </row>
    <row r="3651" spans="1:9" x14ac:dyDescent="0.2">
      <c r="A3651" s="3" t="s">
        <v>8679</v>
      </c>
      <c r="B3651" s="5" t="s">
        <v>20578</v>
      </c>
      <c r="C3651" s="3" t="s">
        <v>19918</v>
      </c>
      <c r="D3651" s="3" t="s">
        <v>2</v>
      </c>
      <c r="E3651" s="3" t="s">
        <v>7819</v>
      </c>
      <c r="G3651" s="8">
        <v>122212104000</v>
      </c>
      <c r="H3651" t="str">
        <f t="shared" ref="H3651:H3714" si="57">LEFT(I3651,7)&amp;"..."</f>
        <v>볼트,너트,금...</v>
      </c>
      <c r="I3651" t="s">
        <v>19358</v>
      </c>
    </row>
    <row r="3652" spans="1:9" x14ac:dyDescent="0.2">
      <c r="A3652" s="3" t="s">
        <v>11993</v>
      </c>
      <c r="B3652" s="5" t="s">
        <v>20554</v>
      </c>
      <c r="C3652" s="3" t="s">
        <v>19897</v>
      </c>
      <c r="D3652" s="3" t="s">
        <v>2</v>
      </c>
      <c r="E3652" s="3" t="s">
        <v>5007</v>
      </c>
      <c r="G3652" s="8">
        <v>122197153000</v>
      </c>
      <c r="H3652" t="str">
        <f t="shared" si="57"/>
        <v>알루미늄주물주...</v>
      </c>
      <c r="I3652" t="s">
        <v>16823</v>
      </c>
    </row>
    <row r="3653" spans="1:9" x14ac:dyDescent="0.2">
      <c r="A3653" s="3" t="s">
        <v>9629</v>
      </c>
      <c r="B3653" s="5" t="s">
        <v>20510</v>
      </c>
      <c r="C3653" s="3" t="s">
        <v>19854</v>
      </c>
      <c r="D3653" s="3" t="s">
        <v>2</v>
      </c>
      <c r="E3653" s="3" t="s">
        <v>421</v>
      </c>
      <c r="G3653" s="8">
        <v>122100189000</v>
      </c>
      <c r="H3653" t="str">
        <f t="shared" si="57"/>
        <v>의약품(고지혈...</v>
      </c>
      <c r="I3653" t="s">
        <v>14310</v>
      </c>
    </row>
    <row r="3654" spans="1:9" x14ac:dyDescent="0.2">
      <c r="A3654" s="3" t="s">
        <v>8497</v>
      </c>
      <c r="B3654" s="5" t="s">
        <v>21098</v>
      </c>
      <c r="C3654" s="3" t="s">
        <v>20413</v>
      </c>
      <c r="D3654" s="3" t="s">
        <v>2</v>
      </c>
      <c r="E3654" s="3" t="s">
        <v>7689</v>
      </c>
      <c r="G3654" s="8">
        <v>122041136000</v>
      </c>
      <c r="H3654" t="str">
        <f t="shared" si="57"/>
        <v>곡물,농산물,...</v>
      </c>
      <c r="I3654" t="s">
        <v>19243</v>
      </c>
    </row>
    <row r="3655" spans="1:9" x14ac:dyDescent="0.2">
      <c r="A3655" s="3" t="s">
        <v>10413</v>
      </c>
      <c r="B3655" s="5" t="s">
        <v>20958</v>
      </c>
      <c r="C3655" s="3" t="s">
        <v>20277</v>
      </c>
      <c r="D3655" s="3" t="s">
        <v>4</v>
      </c>
      <c r="E3655" s="3" t="s">
        <v>4343</v>
      </c>
      <c r="F3655" s="5" t="s">
        <v>262</v>
      </c>
      <c r="G3655" s="8">
        <v>122005783000</v>
      </c>
      <c r="H3655" t="str">
        <f t="shared" si="57"/>
        <v>가죽(피혁원단...</v>
      </c>
      <c r="I3655" t="s">
        <v>16317</v>
      </c>
    </row>
    <row r="3656" spans="1:9" x14ac:dyDescent="0.2">
      <c r="A3656" s="3" t="s">
        <v>10461</v>
      </c>
      <c r="B3656" s="5" t="s">
        <v>20720</v>
      </c>
      <c r="C3656" s="3" t="s">
        <v>20053</v>
      </c>
      <c r="D3656" s="3" t="s">
        <v>2</v>
      </c>
      <c r="E3656" s="3" t="s">
        <v>3264</v>
      </c>
      <c r="G3656" s="8">
        <v>121970158000</v>
      </c>
      <c r="H3656" t="str">
        <f t="shared" si="57"/>
        <v>냉연강판 제조...</v>
      </c>
      <c r="I3656" t="s">
        <v>15738</v>
      </c>
    </row>
    <row r="3657" spans="1:9" x14ac:dyDescent="0.2">
      <c r="A3657" s="3" t="s">
        <v>10126</v>
      </c>
      <c r="B3657" s="5" t="s">
        <v>20630</v>
      </c>
      <c r="C3657" s="3" t="s">
        <v>19967</v>
      </c>
      <c r="D3657" s="3" t="s">
        <v>2</v>
      </c>
      <c r="E3657" s="3" t="s">
        <v>2850</v>
      </c>
      <c r="G3657" s="8">
        <v>121962433000</v>
      </c>
      <c r="H3657" t="str">
        <f t="shared" si="57"/>
        <v>농업용기계 제...</v>
      </c>
      <c r="I3657" t="s">
        <v>15386</v>
      </c>
    </row>
    <row r="3658" spans="1:9" x14ac:dyDescent="0.2">
      <c r="A3658" s="3" t="s">
        <v>9376</v>
      </c>
      <c r="B3658" s="5" t="s">
        <v>20559</v>
      </c>
      <c r="C3658" s="3" t="s">
        <v>19902</v>
      </c>
      <c r="D3658" s="3" t="s">
        <v>2</v>
      </c>
      <c r="E3658" s="3" t="s">
        <v>5858</v>
      </c>
      <c r="G3658" s="8">
        <v>121957638000</v>
      </c>
      <c r="H3658" t="str">
        <f t="shared" si="57"/>
        <v>일반토목공사,...</v>
      </c>
      <c r="I3658" t="s">
        <v>17533</v>
      </c>
    </row>
    <row r="3659" spans="1:9" x14ac:dyDescent="0.2">
      <c r="A3659" s="3" t="s">
        <v>13905</v>
      </c>
      <c r="B3659" s="5" t="s">
        <v>20550</v>
      </c>
      <c r="C3659" s="3" t="s">
        <v>19893</v>
      </c>
      <c r="D3659" s="3" t="s">
        <v>2</v>
      </c>
      <c r="E3659" s="3" t="s">
        <v>2448</v>
      </c>
      <c r="G3659" s="8">
        <v>121950713000</v>
      </c>
      <c r="H3659" t="str">
        <f t="shared" si="57"/>
        <v>전자부품,인쇄...</v>
      </c>
      <c r="I3659" t="s">
        <v>15099</v>
      </c>
    </row>
    <row r="3660" spans="1:9" x14ac:dyDescent="0.2">
      <c r="A3660" s="3" t="s">
        <v>11562</v>
      </c>
      <c r="B3660" s="5" t="s">
        <v>20980</v>
      </c>
      <c r="C3660" s="3" t="s">
        <v>20299</v>
      </c>
      <c r="D3660" s="3" t="s">
        <v>2</v>
      </c>
      <c r="E3660" s="3" t="s">
        <v>6220</v>
      </c>
      <c r="G3660" s="8">
        <v>121948126000</v>
      </c>
      <c r="H3660" t="str">
        <f t="shared" si="57"/>
        <v>토목건축공사,...</v>
      </c>
      <c r="I3660" t="s">
        <v>17876</v>
      </c>
    </row>
    <row r="3661" spans="1:9" x14ac:dyDescent="0.2">
      <c r="A3661" s="3" t="s">
        <v>11580</v>
      </c>
      <c r="B3661" s="5" t="s">
        <v>20722</v>
      </c>
      <c r="C3661" s="3" t="s">
        <v>20055</v>
      </c>
      <c r="D3661" s="3" t="s">
        <v>2</v>
      </c>
      <c r="E3661" s="3" t="s">
        <v>7338</v>
      </c>
      <c r="G3661" s="8">
        <v>121917561000</v>
      </c>
      <c r="H3661" t="str">
        <f t="shared" si="57"/>
        <v>가구,매트리스...</v>
      </c>
      <c r="I3661" t="s">
        <v>18936</v>
      </c>
    </row>
    <row r="3662" spans="1:9" x14ac:dyDescent="0.2">
      <c r="A3662" s="3" t="s">
        <v>10702</v>
      </c>
      <c r="B3662" s="5" t="s">
        <v>20675</v>
      </c>
      <c r="C3662" s="3" t="s">
        <v>20010</v>
      </c>
      <c r="D3662" s="3" t="s">
        <v>4</v>
      </c>
      <c r="E3662" s="3" t="s">
        <v>2079</v>
      </c>
      <c r="F3662" s="5" t="s">
        <v>899</v>
      </c>
      <c r="G3662" s="8">
        <v>121855318000</v>
      </c>
      <c r="H3662" t="str">
        <f t="shared" si="57"/>
        <v>원양어업/수산...</v>
      </c>
      <c r="I3662" t="s">
        <v>14872</v>
      </c>
    </row>
    <row r="3663" spans="1:9" x14ac:dyDescent="0.2">
      <c r="A3663" s="3" t="s">
        <v>12371</v>
      </c>
      <c r="B3663" s="5" t="s">
        <v>20594</v>
      </c>
      <c r="C3663" s="3" t="s">
        <v>19436</v>
      </c>
      <c r="D3663" s="3" t="s">
        <v>2</v>
      </c>
      <c r="E3663" s="3" t="s">
        <v>8093</v>
      </c>
      <c r="G3663" s="8">
        <v>121827425000</v>
      </c>
      <c r="H3663" t="str">
        <f t="shared" si="57"/>
        <v>반도체장비용세...</v>
      </c>
      <c r="I3663" t="s">
        <v>19592</v>
      </c>
    </row>
    <row r="3664" spans="1:9" x14ac:dyDescent="0.2">
      <c r="A3664" s="3" t="s">
        <v>11645</v>
      </c>
      <c r="B3664" s="5" t="s">
        <v>20750</v>
      </c>
      <c r="C3664" s="3" t="s">
        <v>20083</v>
      </c>
      <c r="D3664" s="3" t="s">
        <v>2</v>
      </c>
      <c r="E3664" s="3" t="s">
        <v>5864</v>
      </c>
      <c r="G3664" s="8">
        <v>121784465000</v>
      </c>
      <c r="H3664" t="str">
        <f t="shared" si="57"/>
        <v>창호공사,건축...</v>
      </c>
      <c r="I3664" t="s">
        <v>17539</v>
      </c>
    </row>
    <row r="3665" spans="1:9" x14ac:dyDescent="0.2">
      <c r="A3665" s="3" t="s">
        <v>9510</v>
      </c>
      <c r="B3665" s="5" t="s">
        <v>20542</v>
      </c>
      <c r="C3665" s="3" t="s">
        <v>19885</v>
      </c>
      <c r="D3665" s="3" t="s">
        <v>2</v>
      </c>
      <c r="E3665" s="3" t="s">
        <v>3127</v>
      </c>
      <c r="G3665" s="8">
        <v>121718754000</v>
      </c>
      <c r="H3665" t="str">
        <f t="shared" si="57"/>
        <v>양약 도소매/...</v>
      </c>
      <c r="I3665" t="s">
        <v>15634</v>
      </c>
    </row>
    <row r="3666" spans="1:9" x14ac:dyDescent="0.2">
      <c r="A3666" s="3" t="s">
        <v>9162</v>
      </c>
      <c r="B3666" s="5" t="s">
        <v>20641</v>
      </c>
      <c r="C3666" s="3" t="s">
        <v>19978</v>
      </c>
      <c r="D3666" s="3" t="s">
        <v>2</v>
      </c>
      <c r="E3666" s="3" t="s">
        <v>7886</v>
      </c>
      <c r="G3666" s="8">
        <v>121711195000</v>
      </c>
      <c r="H3666" t="str">
        <f t="shared" si="57"/>
        <v>고철,재생재료...</v>
      </c>
      <c r="I3666" t="s">
        <v>19414</v>
      </c>
    </row>
    <row r="3667" spans="1:9" x14ac:dyDescent="0.2">
      <c r="A3667" s="3" t="s">
        <v>8841</v>
      </c>
      <c r="B3667" s="5" t="s">
        <v>20845</v>
      </c>
      <c r="C3667" s="3" t="s">
        <v>20170</v>
      </c>
      <c r="D3667" s="3" t="s">
        <v>2</v>
      </c>
      <c r="E3667" s="3" t="s">
        <v>8270</v>
      </c>
      <c r="G3667" s="8">
        <v>121703353000</v>
      </c>
      <c r="H3667" t="str">
        <f t="shared" si="57"/>
        <v>콘도미니엄 관...</v>
      </c>
      <c r="I3667" t="s">
        <v>19742</v>
      </c>
    </row>
    <row r="3668" spans="1:9" x14ac:dyDescent="0.2">
      <c r="A3668" s="3" t="s">
        <v>10517</v>
      </c>
      <c r="B3668" s="5" t="s">
        <v>20850</v>
      </c>
      <c r="C3668" s="3" t="s">
        <v>20175</v>
      </c>
      <c r="D3668" s="3" t="s">
        <v>2</v>
      </c>
      <c r="E3668" s="3" t="s">
        <v>3545</v>
      </c>
      <c r="G3668" s="8">
        <v>121665974000</v>
      </c>
      <c r="H3668" t="str">
        <f t="shared" si="57"/>
        <v>대금,소액대출...</v>
      </c>
      <c r="I3668" t="s">
        <v>15925</v>
      </c>
    </row>
    <row r="3669" spans="1:9" x14ac:dyDescent="0.2">
      <c r="A3669" s="3" t="s">
        <v>12302</v>
      </c>
      <c r="B3669" s="5" t="s">
        <v>20705</v>
      </c>
      <c r="C3669" s="3" t="s">
        <v>20038</v>
      </c>
      <c r="D3669" s="3" t="s">
        <v>2</v>
      </c>
      <c r="E3669" s="3" t="s">
        <v>7271</v>
      </c>
      <c r="G3669" s="8">
        <v>121648616000</v>
      </c>
      <c r="H3669" t="str">
        <f t="shared" si="57"/>
        <v>컴퓨터주변기기...</v>
      </c>
      <c r="I3669" t="s">
        <v>18874</v>
      </c>
    </row>
    <row r="3670" spans="1:9" x14ac:dyDescent="0.2">
      <c r="A3670" s="3" t="s">
        <v>12346</v>
      </c>
      <c r="B3670" s="5" t="s">
        <v>20846</v>
      </c>
      <c r="C3670" s="3" t="s">
        <v>20171</v>
      </c>
      <c r="D3670" s="3" t="s">
        <v>14215</v>
      </c>
      <c r="E3670" s="3" t="s">
        <v>3740</v>
      </c>
      <c r="F3670" s="5" t="s">
        <v>3763</v>
      </c>
      <c r="G3670" s="8">
        <v>121638498000</v>
      </c>
      <c r="H3670" t="str">
        <f t="shared" si="57"/>
        <v>정보서비스(가...</v>
      </c>
      <c r="I3670" t="s">
        <v>16021</v>
      </c>
    </row>
    <row r="3671" spans="1:9" x14ac:dyDescent="0.2">
      <c r="A3671" s="3" t="s">
        <v>13835</v>
      </c>
      <c r="B3671" s="5" t="s">
        <v>20627</v>
      </c>
      <c r="C3671" s="3" t="s">
        <v>19964</v>
      </c>
      <c r="D3671" s="3" t="s">
        <v>2</v>
      </c>
      <c r="E3671" s="3" t="s">
        <v>5166</v>
      </c>
      <c r="G3671" s="8">
        <v>121605878000</v>
      </c>
      <c r="H3671" t="str">
        <f t="shared" si="57"/>
        <v>금속포장용기,...</v>
      </c>
      <c r="I3671" t="s">
        <v>16955</v>
      </c>
    </row>
    <row r="3672" spans="1:9" x14ac:dyDescent="0.2">
      <c r="A3672" s="3" t="s">
        <v>13023</v>
      </c>
      <c r="B3672" s="5" t="s">
        <v>20713</v>
      </c>
      <c r="C3672" s="3" t="s">
        <v>20046</v>
      </c>
      <c r="D3672" s="3" t="s">
        <v>2</v>
      </c>
      <c r="E3672" s="3" t="s">
        <v>7595</v>
      </c>
      <c r="G3672" s="8">
        <v>121556033000</v>
      </c>
      <c r="H3672" t="str">
        <f t="shared" si="57"/>
        <v>게임,소프트웨...</v>
      </c>
      <c r="I3672" t="s">
        <v>19163</v>
      </c>
    </row>
    <row r="3673" spans="1:9" x14ac:dyDescent="0.2">
      <c r="A3673" s="3" t="s">
        <v>12880</v>
      </c>
      <c r="B3673" s="5" t="s">
        <v>20827</v>
      </c>
      <c r="C3673" s="3" t="s">
        <v>20154</v>
      </c>
      <c r="D3673" s="3" t="s">
        <v>2</v>
      </c>
      <c r="E3673" s="3" t="s">
        <v>3835</v>
      </c>
      <c r="G3673" s="8">
        <v>121537098000</v>
      </c>
      <c r="H3673" t="str">
        <f t="shared" si="57"/>
        <v>통신기기 도소...</v>
      </c>
      <c r="I3673" t="s">
        <v>16079</v>
      </c>
    </row>
    <row r="3674" spans="1:9" x14ac:dyDescent="0.2">
      <c r="A3674" s="3" t="s">
        <v>13074</v>
      </c>
      <c r="B3674" s="5" t="s">
        <v>20883</v>
      </c>
      <c r="C3674" s="3" t="s">
        <v>19829</v>
      </c>
      <c r="D3674" s="3" t="s">
        <v>2</v>
      </c>
      <c r="E3674" s="3" t="s">
        <v>2552</v>
      </c>
      <c r="G3674" s="8">
        <v>121433038000</v>
      </c>
      <c r="H3674" t="str">
        <f t="shared" si="57"/>
        <v>인터넷교육서비...</v>
      </c>
      <c r="I3674" t="s">
        <v>15173</v>
      </c>
    </row>
    <row r="3675" spans="1:9" x14ac:dyDescent="0.2">
      <c r="A3675" s="3" t="s">
        <v>9253</v>
      </c>
      <c r="B3675" s="5" t="s">
        <v>20571</v>
      </c>
      <c r="C3675" s="3" t="s">
        <v>19911</v>
      </c>
      <c r="D3675" s="3" t="s">
        <v>2</v>
      </c>
      <c r="E3675" s="3" t="s">
        <v>8184</v>
      </c>
      <c r="G3675" s="8">
        <v>121424106000</v>
      </c>
      <c r="H3675" t="str">
        <f t="shared" si="57"/>
        <v>콘크리트구조물...</v>
      </c>
      <c r="I3675" t="s">
        <v>19672</v>
      </c>
    </row>
    <row r="3676" spans="1:9" x14ac:dyDescent="0.2">
      <c r="A3676" s="3" t="s">
        <v>8819</v>
      </c>
      <c r="B3676" s="5" t="s">
        <v>20596</v>
      </c>
      <c r="C3676" s="3" t="s">
        <v>19933</v>
      </c>
      <c r="D3676" s="3" t="s">
        <v>2</v>
      </c>
      <c r="E3676" s="3" t="s">
        <v>7589</v>
      </c>
      <c r="G3676" s="8">
        <v>121413439000</v>
      </c>
      <c r="H3676" t="str">
        <f t="shared" si="57"/>
        <v>전기용기계장비...</v>
      </c>
      <c r="I3676" t="s">
        <v>19157</v>
      </c>
    </row>
    <row r="3677" spans="1:9" x14ac:dyDescent="0.2">
      <c r="A3677" s="3" t="s">
        <v>11371</v>
      </c>
      <c r="B3677" s="5" t="s">
        <v>20797</v>
      </c>
      <c r="C3677" s="3" t="s">
        <v>20129</v>
      </c>
      <c r="D3677" s="3" t="s">
        <v>2</v>
      </c>
      <c r="E3677" s="3" t="s">
        <v>7762</v>
      </c>
      <c r="G3677" s="8">
        <v>121309387000</v>
      </c>
      <c r="H3677" t="str">
        <f t="shared" si="57"/>
        <v>축산물 도소매...</v>
      </c>
      <c r="I3677" t="s">
        <v>18261</v>
      </c>
    </row>
    <row r="3678" spans="1:9" x14ac:dyDescent="0.2">
      <c r="A3678" s="3" t="s">
        <v>13756</v>
      </c>
      <c r="B3678" s="5" t="s">
        <v>20570</v>
      </c>
      <c r="C3678" s="3" t="s">
        <v>19910</v>
      </c>
      <c r="D3678" s="3" t="s">
        <v>2</v>
      </c>
      <c r="E3678" s="3" t="s">
        <v>5098</v>
      </c>
      <c r="G3678" s="8">
        <v>121269518000</v>
      </c>
      <c r="H3678" t="str">
        <f t="shared" si="57"/>
        <v>자동차부품,제...</v>
      </c>
      <c r="I3678" t="s">
        <v>16893</v>
      </c>
    </row>
    <row r="3679" spans="1:9" x14ac:dyDescent="0.2">
      <c r="A3679" s="3" t="s">
        <v>12279</v>
      </c>
      <c r="B3679" s="5" t="s">
        <v>20867</v>
      </c>
      <c r="C3679" s="3" t="s">
        <v>20191</v>
      </c>
      <c r="D3679" s="3" t="s">
        <v>2</v>
      </c>
      <c r="E3679" s="3" t="s">
        <v>4034</v>
      </c>
      <c r="G3679" s="8">
        <v>121193835000</v>
      </c>
      <c r="H3679" t="str">
        <f t="shared" si="57"/>
        <v>여성용패션잡화...</v>
      </c>
      <c r="I3679" t="s">
        <v>16162</v>
      </c>
    </row>
    <row r="3680" spans="1:9" x14ac:dyDescent="0.2">
      <c r="A3680" s="3" t="s">
        <v>14199</v>
      </c>
      <c r="B3680" s="5" t="s">
        <v>20757</v>
      </c>
      <c r="C3680" s="3" t="s">
        <v>20090</v>
      </c>
      <c r="D3680" s="3" t="s">
        <v>2</v>
      </c>
      <c r="E3680" s="3" t="s">
        <v>3092</v>
      </c>
      <c r="G3680" s="8">
        <v>121183747000</v>
      </c>
      <c r="H3680" t="str">
        <f t="shared" si="57"/>
        <v>건축,설계,감...</v>
      </c>
      <c r="I3680" t="s">
        <v>15602</v>
      </c>
    </row>
    <row r="3681" spans="1:9" x14ac:dyDescent="0.2">
      <c r="A3681" s="3" t="s">
        <v>12902</v>
      </c>
      <c r="B3681" s="5" t="s">
        <v>20702</v>
      </c>
      <c r="C3681" s="3" t="s">
        <v>20035</v>
      </c>
      <c r="D3681" s="3" t="s">
        <v>2</v>
      </c>
      <c r="E3681" s="3" t="s">
        <v>6746</v>
      </c>
      <c r="G3681" s="8">
        <v>121167581000</v>
      </c>
      <c r="H3681" t="str">
        <f t="shared" si="57"/>
        <v>복합운송주선/...</v>
      </c>
      <c r="I3681" t="s">
        <v>18368</v>
      </c>
    </row>
    <row r="3682" spans="1:9" x14ac:dyDescent="0.2">
      <c r="A3682" s="3" t="s">
        <v>11309</v>
      </c>
      <c r="B3682" s="5" t="s">
        <v>20544</v>
      </c>
      <c r="C3682" s="3" t="s">
        <v>19887</v>
      </c>
      <c r="D3682" s="3" t="s">
        <v>2</v>
      </c>
      <c r="E3682" s="3" t="s">
        <v>6081</v>
      </c>
      <c r="G3682" s="8">
        <v>121147095000</v>
      </c>
      <c r="H3682" t="str">
        <f t="shared" si="57"/>
        <v>플라스틱제품 ...</v>
      </c>
      <c r="I3682" t="s">
        <v>16571</v>
      </c>
    </row>
    <row r="3683" spans="1:9" x14ac:dyDescent="0.2">
      <c r="A3683" s="3" t="s">
        <v>12719</v>
      </c>
      <c r="B3683" s="5" t="s">
        <v>20934</v>
      </c>
      <c r="C3683" s="3" t="s">
        <v>20253</v>
      </c>
      <c r="D3683" s="3" t="s">
        <v>2</v>
      </c>
      <c r="E3683" s="3" t="s">
        <v>1691</v>
      </c>
      <c r="G3683" s="8">
        <v>121092322000</v>
      </c>
      <c r="H3683" t="str">
        <f t="shared" si="57"/>
        <v>금융투자자문,...</v>
      </c>
      <c r="I3683" t="s">
        <v>14714</v>
      </c>
    </row>
    <row r="3684" spans="1:9" x14ac:dyDescent="0.2">
      <c r="A3684" s="3" t="s">
        <v>10941</v>
      </c>
      <c r="B3684" s="5" t="s">
        <v>20657</v>
      </c>
      <c r="C3684" s="3" t="s">
        <v>19992</v>
      </c>
      <c r="D3684" s="3" t="s">
        <v>2</v>
      </c>
      <c r="E3684" s="3" t="s">
        <v>2470</v>
      </c>
      <c r="G3684" s="8">
        <v>121054686000</v>
      </c>
      <c r="H3684" t="str">
        <f t="shared" si="57"/>
        <v>산업용비경화고...</v>
      </c>
      <c r="I3684" t="s">
        <v>15117</v>
      </c>
    </row>
    <row r="3685" spans="1:9" x14ac:dyDescent="0.2">
      <c r="A3685" s="3" t="s">
        <v>10682</v>
      </c>
      <c r="B3685" s="5" t="s">
        <v>20567</v>
      </c>
      <c r="C3685" s="3" t="s">
        <v>18414</v>
      </c>
      <c r="D3685" s="3" t="s">
        <v>2</v>
      </c>
      <c r="E3685" s="3" t="s">
        <v>260</v>
      </c>
      <c r="G3685" s="8">
        <v>121002879000</v>
      </c>
      <c r="H3685" t="str">
        <f t="shared" si="57"/>
        <v>피복절연선,알...</v>
      </c>
      <c r="I3685" t="s">
        <v>14262</v>
      </c>
    </row>
    <row r="3686" spans="1:9" x14ac:dyDescent="0.2">
      <c r="A3686" s="3" t="s">
        <v>8633</v>
      </c>
      <c r="B3686" s="5" t="s">
        <v>20603</v>
      </c>
      <c r="C3686" s="3" t="s">
        <v>19940</v>
      </c>
      <c r="D3686" s="3" t="s">
        <v>2</v>
      </c>
      <c r="E3686" s="3" t="s">
        <v>2668</v>
      </c>
      <c r="G3686" s="8">
        <v>120988954000</v>
      </c>
      <c r="H3686" t="str">
        <f t="shared" si="57"/>
        <v>전기공사,토목...</v>
      </c>
      <c r="I3686" t="s">
        <v>15247</v>
      </c>
    </row>
    <row r="3687" spans="1:9" x14ac:dyDescent="0.2">
      <c r="A3687" s="3" t="s">
        <v>12808</v>
      </c>
      <c r="B3687" s="5" t="s">
        <v>20895</v>
      </c>
      <c r="C3687" s="3" t="s">
        <v>20215</v>
      </c>
      <c r="D3687" s="3" t="s">
        <v>2</v>
      </c>
      <c r="E3687" s="3" t="s">
        <v>8062</v>
      </c>
      <c r="G3687" s="8">
        <v>120987942000</v>
      </c>
      <c r="H3687" t="str">
        <f t="shared" si="57"/>
        <v>조경공사...</v>
      </c>
      <c r="I3687" t="s">
        <v>19567</v>
      </c>
    </row>
    <row r="3688" spans="1:9" x14ac:dyDescent="0.2">
      <c r="A3688" s="3" t="s">
        <v>9445</v>
      </c>
      <c r="B3688" s="5" t="s">
        <v>20725</v>
      </c>
      <c r="C3688" s="3" t="s">
        <v>20058</v>
      </c>
      <c r="D3688" s="3" t="s">
        <v>2</v>
      </c>
      <c r="E3688" s="3" t="s">
        <v>2962</v>
      </c>
      <c r="G3688" s="8">
        <v>120987223000</v>
      </c>
      <c r="H3688" t="str">
        <f t="shared" si="57"/>
        <v>철강재 도매,...</v>
      </c>
      <c r="I3688" t="s">
        <v>15484</v>
      </c>
    </row>
    <row r="3689" spans="1:9" x14ac:dyDescent="0.2">
      <c r="A3689" s="3" t="s">
        <v>9675</v>
      </c>
      <c r="B3689" s="5" t="s">
        <v>20827</v>
      </c>
      <c r="C3689" s="3" t="s">
        <v>20154</v>
      </c>
      <c r="D3689" s="3" t="s">
        <v>2</v>
      </c>
      <c r="E3689" s="3" t="s">
        <v>3402</v>
      </c>
      <c r="G3689" s="8">
        <v>120959846000</v>
      </c>
      <c r="H3689" t="str">
        <f t="shared" si="57"/>
        <v>이동통신단말기...</v>
      </c>
      <c r="I3689" t="s">
        <v>15824</v>
      </c>
    </row>
    <row r="3690" spans="1:9" x14ac:dyDescent="0.2">
      <c r="A3690" s="3" t="s">
        <v>9674</v>
      </c>
      <c r="B3690" s="5" t="s">
        <v>20587</v>
      </c>
      <c r="C3690" s="3" t="s">
        <v>19926</v>
      </c>
      <c r="D3690" s="3" t="s">
        <v>14215</v>
      </c>
      <c r="E3690" s="3" t="s">
        <v>3793</v>
      </c>
      <c r="F3690" s="5" t="s">
        <v>4661</v>
      </c>
      <c r="G3690" s="8">
        <v>120871911000</v>
      </c>
      <c r="H3690" t="str">
        <f t="shared" si="57"/>
        <v>에어필터,산업...</v>
      </c>
      <c r="I3690" t="s">
        <v>16061</v>
      </c>
    </row>
    <row r="3691" spans="1:9" x14ac:dyDescent="0.2">
      <c r="A3691" s="3" t="s">
        <v>9972</v>
      </c>
      <c r="B3691" s="5" t="s">
        <v>20862</v>
      </c>
      <c r="C3691" s="3" t="s">
        <v>20187</v>
      </c>
      <c r="D3691" s="3" t="s">
        <v>4</v>
      </c>
      <c r="E3691" s="3" t="s">
        <v>4503</v>
      </c>
      <c r="F3691" s="5" t="s">
        <v>575</v>
      </c>
      <c r="G3691" s="8">
        <v>120870094000</v>
      </c>
      <c r="H3691" t="str">
        <f t="shared" si="57"/>
        <v>화장지,미용티...</v>
      </c>
      <c r="I3691" t="s">
        <v>16414</v>
      </c>
    </row>
    <row r="3692" spans="1:9" x14ac:dyDescent="0.2">
      <c r="A3692" s="3" t="s">
        <v>9371</v>
      </c>
      <c r="B3692" s="5" t="s">
        <v>20641</v>
      </c>
      <c r="C3692" s="3" t="s">
        <v>19978</v>
      </c>
      <c r="D3692" s="3" t="s">
        <v>2</v>
      </c>
      <c r="E3692" s="3" t="s">
        <v>7571</v>
      </c>
      <c r="G3692" s="8">
        <v>120857108000</v>
      </c>
      <c r="H3692" t="str">
        <f t="shared" si="57"/>
        <v>고철 수집판매...</v>
      </c>
      <c r="I3692" t="s">
        <v>19139</v>
      </c>
    </row>
    <row r="3693" spans="1:9" x14ac:dyDescent="0.2">
      <c r="A3693" s="3" t="s">
        <v>8467</v>
      </c>
      <c r="B3693" s="5" t="s">
        <v>20537</v>
      </c>
      <c r="C3693" s="3" t="s">
        <v>19880</v>
      </c>
      <c r="D3693" s="3" t="s">
        <v>2</v>
      </c>
      <c r="E3693" s="3" t="s">
        <v>1271</v>
      </c>
      <c r="G3693" s="8">
        <v>120852494000</v>
      </c>
      <c r="H3693" t="str">
        <f t="shared" si="57"/>
        <v>금형부품,전기...</v>
      </c>
      <c r="I3693" t="s">
        <v>14593</v>
      </c>
    </row>
    <row r="3694" spans="1:9" x14ac:dyDescent="0.2">
      <c r="A3694" s="3" t="s">
        <v>13409</v>
      </c>
      <c r="B3694" s="5" t="s">
        <v>21047</v>
      </c>
      <c r="C3694" s="3" t="s">
        <v>20363</v>
      </c>
      <c r="D3694" s="3" t="s">
        <v>2</v>
      </c>
      <c r="E3694" s="3" t="s">
        <v>7529</v>
      </c>
      <c r="G3694" s="8">
        <v>120842200000</v>
      </c>
      <c r="H3694" t="str">
        <f t="shared" si="57"/>
        <v>공간 디자인,...</v>
      </c>
      <c r="I3694" t="s">
        <v>19103</v>
      </c>
    </row>
    <row r="3695" spans="1:9" x14ac:dyDescent="0.2">
      <c r="A3695" s="3" t="s">
        <v>10207</v>
      </c>
      <c r="B3695" s="5" t="s">
        <v>20822</v>
      </c>
      <c r="C3695" s="3" t="s">
        <v>14472</v>
      </c>
      <c r="D3695" s="3" t="s">
        <v>2</v>
      </c>
      <c r="E3695" s="3" t="s">
        <v>7158</v>
      </c>
      <c r="G3695" s="8">
        <v>120835611000</v>
      </c>
      <c r="H3695" t="str">
        <f t="shared" si="57"/>
        <v>전자상거래(외...</v>
      </c>
      <c r="I3695" t="s">
        <v>18765</v>
      </c>
    </row>
    <row r="3696" spans="1:9" x14ac:dyDescent="0.2">
      <c r="A3696" s="3" t="s">
        <v>11868</v>
      </c>
      <c r="B3696" s="5" t="s">
        <v>20863</v>
      </c>
      <c r="C3696" s="3" t="s">
        <v>20188</v>
      </c>
      <c r="D3696" s="3" t="s">
        <v>2</v>
      </c>
      <c r="E3696" s="3" t="s">
        <v>3535</v>
      </c>
      <c r="G3696" s="8">
        <v>120812277000</v>
      </c>
      <c r="H3696" t="str">
        <f t="shared" si="57"/>
        <v>냉동기기(전자...</v>
      </c>
      <c r="I3696" t="s">
        <v>15915</v>
      </c>
    </row>
    <row r="3697" spans="1:9" x14ac:dyDescent="0.2">
      <c r="A3697" s="3" t="s">
        <v>11657</v>
      </c>
      <c r="B3697" s="5" t="s">
        <v>20656</v>
      </c>
      <c r="C3697" s="3" t="s">
        <v>19991</v>
      </c>
      <c r="D3697" s="3" t="s">
        <v>2</v>
      </c>
      <c r="E3697" s="3" t="s">
        <v>7842</v>
      </c>
      <c r="G3697" s="8">
        <v>120807271000</v>
      </c>
      <c r="H3697" t="str">
        <f t="shared" si="57"/>
        <v>화장품 도매...</v>
      </c>
      <c r="I3697" t="s">
        <v>17632</v>
      </c>
    </row>
    <row r="3698" spans="1:9" x14ac:dyDescent="0.2">
      <c r="A3698" s="3" t="s">
        <v>12688</v>
      </c>
      <c r="B3698" s="5" t="s">
        <v>20563</v>
      </c>
      <c r="C3698" s="3" t="s">
        <v>19904</v>
      </c>
      <c r="D3698" s="3" t="s">
        <v>2</v>
      </c>
      <c r="E3698" s="3" t="s">
        <v>7956</v>
      </c>
      <c r="G3698" s="8">
        <v>120789669000</v>
      </c>
      <c r="H3698" t="str">
        <f t="shared" si="57"/>
        <v>알미늄제품,자...</v>
      </c>
      <c r="I3698" t="s">
        <v>19480</v>
      </c>
    </row>
    <row r="3699" spans="1:9" x14ac:dyDescent="0.2">
      <c r="A3699" s="3" t="s">
        <v>13160</v>
      </c>
      <c r="B3699" s="5" t="s">
        <v>20534</v>
      </c>
      <c r="C3699" s="3" t="s">
        <v>19878</v>
      </c>
      <c r="D3699" s="3" t="s">
        <v>2</v>
      </c>
      <c r="E3699" s="3" t="s">
        <v>6674</v>
      </c>
      <c r="G3699" s="8">
        <v>120786899000</v>
      </c>
      <c r="H3699" t="str">
        <f t="shared" si="57"/>
        <v>선박구성부분품...</v>
      </c>
      <c r="I3699" t="s">
        <v>18295</v>
      </c>
    </row>
    <row r="3700" spans="1:9" x14ac:dyDescent="0.2">
      <c r="A3700" s="3" t="s">
        <v>11208</v>
      </c>
      <c r="B3700" s="5" t="s">
        <v>20570</v>
      </c>
      <c r="C3700" s="3" t="s">
        <v>19910</v>
      </c>
      <c r="D3700" s="3" t="s">
        <v>2</v>
      </c>
      <c r="E3700" s="3" t="s">
        <v>6666</v>
      </c>
      <c r="G3700" s="8">
        <v>120737092000</v>
      </c>
      <c r="H3700" t="str">
        <f t="shared" si="57"/>
        <v>자동차부품(B...</v>
      </c>
      <c r="I3700" t="s">
        <v>18287</v>
      </c>
    </row>
    <row r="3701" spans="1:9" x14ac:dyDescent="0.2">
      <c r="A3701" s="3" t="s">
        <v>10794</v>
      </c>
      <c r="B3701" s="5" t="s">
        <v>21008</v>
      </c>
      <c r="C3701" s="3" t="s">
        <v>20326</v>
      </c>
      <c r="D3701" s="3" t="s">
        <v>2</v>
      </c>
      <c r="E3701" s="3" t="s">
        <v>6307</v>
      </c>
      <c r="G3701" s="8">
        <v>120732442000</v>
      </c>
      <c r="H3701" t="str">
        <f t="shared" si="57"/>
        <v>수입 조사료,...</v>
      </c>
      <c r="I3701" t="s">
        <v>17961</v>
      </c>
    </row>
    <row r="3702" spans="1:9" x14ac:dyDescent="0.2">
      <c r="A3702" s="3" t="s">
        <v>11556</v>
      </c>
      <c r="B3702" s="5" t="s">
        <v>20603</v>
      </c>
      <c r="C3702" s="3" t="s">
        <v>19940</v>
      </c>
      <c r="D3702" s="3" t="s">
        <v>2</v>
      </c>
      <c r="E3702" s="3" t="s">
        <v>6921</v>
      </c>
      <c r="G3702" s="8">
        <v>120679198000</v>
      </c>
      <c r="H3702" t="str">
        <f t="shared" si="57"/>
        <v>전기공사,소방...</v>
      </c>
      <c r="I3702" t="s">
        <v>18534</v>
      </c>
    </row>
    <row r="3703" spans="1:9" x14ac:dyDescent="0.2">
      <c r="A3703" s="3" t="s">
        <v>12623</v>
      </c>
      <c r="B3703" s="5" t="s">
        <v>20768</v>
      </c>
      <c r="C3703" s="3" t="s">
        <v>20100</v>
      </c>
      <c r="D3703" s="3" t="s">
        <v>2</v>
      </c>
      <c r="E3703" s="3" t="s">
        <v>2361</v>
      </c>
      <c r="G3703" s="8">
        <v>120652727000</v>
      </c>
      <c r="H3703" t="str">
        <f t="shared" si="57"/>
        <v>금속탱크,가공...</v>
      </c>
      <c r="I3703" t="s">
        <v>15038</v>
      </c>
    </row>
    <row r="3704" spans="1:9" x14ac:dyDescent="0.2">
      <c r="A3704" s="3" t="s">
        <v>9408</v>
      </c>
      <c r="B3704" s="5" t="s">
        <v>20570</v>
      </c>
      <c r="C3704" s="3" t="s">
        <v>19910</v>
      </c>
      <c r="D3704" s="3" t="s">
        <v>14215</v>
      </c>
      <c r="E3704" s="3" t="s">
        <v>7966</v>
      </c>
      <c r="F3704" s="5" t="s">
        <v>4260</v>
      </c>
      <c r="G3704" s="8">
        <v>120652618000</v>
      </c>
      <c r="H3704" t="str">
        <f t="shared" si="57"/>
        <v>수송기계류,부...</v>
      </c>
      <c r="I3704" t="s">
        <v>19490</v>
      </c>
    </row>
    <row r="3705" spans="1:9" x14ac:dyDescent="0.2">
      <c r="A3705" s="3" t="s">
        <v>10862</v>
      </c>
      <c r="B3705" s="5" t="s">
        <v>20644</v>
      </c>
      <c r="C3705" s="3" t="s">
        <v>19981</v>
      </c>
      <c r="D3705" s="3" t="s">
        <v>2</v>
      </c>
      <c r="E3705" s="3" t="s">
        <v>7618</v>
      </c>
      <c r="G3705" s="8">
        <v>120629435000</v>
      </c>
      <c r="H3705" t="str">
        <f t="shared" si="57"/>
        <v>자동차부품,내...</v>
      </c>
      <c r="I3705" t="s">
        <v>19182</v>
      </c>
    </row>
    <row r="3706" spans="1:9" x14ac:dyDescent="0.2">
      <c r="A3706" s="3" t="s">
        <v>13104</v>
      </c>
      <c r="B3706" s="5" t="s">
        <v>20702</v>
      </c>
      <c r="C3706" s="3" t="s">
        <v>20035</v>
      </c>
      <c r="D3706" s="3" t="s">
        <v>2</v>
      </c>
      <c r="E3706" s="3" t="s">
        <v>7107</v>
      </c>
      <c r="G3706" s="8">
        <v>120613664000</v>
      </c>
      <c r="H3706" t="str">
        <f t="shared" si="57"/>
        <v>복합운송주선...</v>
      </c>
      <c r="I3706" t="s">
        <v>14479</v>
      </c>
    </row>
    <row r="3707" spans="1:9" x14ac:dyDescent="0.2">
      <c r="A3707" s="3" t="s">
        <v>9526</v>
      </c>
      <c r="B3707" s="5" t="s">
        <v>20797</v>
      </c>
      <c r="C3707" s="3" t="s">
        <v>20129</v>
      </c>
      <c r="D3707" s="3" t="s">
        <v>2</v>
      </c>
      <c r="E3707" s="3" t="s">
        <v>2071</v>
      </c>
      <c r="G3707" s="8">
        <v>120547160000</v>
      </c>
      <c r="H3707" t="str">
        <f t="shared" si="57"/>
        <v>축산물 도소매...</v>
      </c>
      <c r="I3707" t="s">
        <v>14867</v>
      </c>
    </row>
    <row r="3708" spans="1:9" x14ac:dyDescent="0.2">
      <c r="A3708" s="3" t="s">
        <v>9700</v>
      </c>
      <c r="B3708" s="5" t="s">
        <v>20581</v>
      </c>
      <c r="C3708" s="3" t="s">
        <v>19921</v>
      </c>
      <c r="D3708" s="3" t="s">
        <v>2</v>
      </c>
      <c r="E3708" s="3" t="s">
        <v>3801</v>
      </c>
      <c r="G3708" s="8">
        <v>120537077000</v>
      </c>
      <c r="H3708" t="str">
        <f t="shared" si="57"/>
        <v>중장비부품,철...</v>
      </c>
      <c r="I3708" t="s">
        <v>16065</v>
      </c>
    </row>
    <row r="3709" spans="1:9" x14ac:dyDescent="0.2">
      <c r="A3709" s="3" t="s">
        <v>11318</v>
      </c>
      <c r="B3709" s="5" t="s">
        <v>20752</v>
      </c>
      <c r="C3709" s="3" t="s">
        <v>20085</v>
      </c>
      <c r="D3709" s="3" t="s">
        <v>2</v>
      </c>
      <c r="E3709" s="3" t="s">
        <v>637</v>
      </c>
      <c r="G3709" s="8">
        <v>120500491000</v>
      </c>
      <c r="H3709" t="str">
        <f t="shared" si="57"/>
        <v>건축공사,주택...</v>
      </c>
      <c r="I3709" t="s">
        <v>14362</v>
      </c>
    </row>
    <row r="3710" spans="1:9" x14ac:dyDescent="0.2">
      <c r="A3710" s="3" t="s">
        <v>12622</v>
      </c>
      <c r="B3710" s="5" t="s">
        <v>20603</v>
      </c>
      <c r="C3710" s="3" t="s">
        <v>19940</v>
      </c>
      <c r="D3710" s="3" t="s">
        <v>2</v>
      </c>
      <c r="E3710" s="3" t="s">
        <v>256</v>
      </c>
      <c r="G3710" s="8">
        <v>120499461000</v>
      </c>
      <c r="H3710" t="str">
        <f t="shared" si="57"/>
        <v>전기공사,소방...</v>
      </c>
      <c r="I3710" t="s">
        <v>14259</v>
      </c>
    </row>
    <row r="3711" spans="1:9" x14ac:dyDescent="0.2">
      <c r="A3711" s="3" t="s">
        <v>8721</v>
      </c>
      <c r="B3711" s="5" t="s">
        <v>20822</v>
      </c>
      <c r="C3711" s="3" t="s">
        <v>14472</v>
      </c>
      <c r="D3711" s="3" t="s">
        <v>2</v>
      </c>
      <c r="E3711" s="3" t="s">
        <v>7094</v>
      </c>
      <c r="G3711" s="8">
        <v>120483325000</v>
      </c>
      <c r="H3711" t="str">
        <f t="shared" si="57"/>
        <v>전자상거래/온...</v>
      </c>
      <c r="I3711" t="s">
        <v>18705</v>
      </c>
    </row>
    <row r="3712" spans="1:9" x14ac:dyDescent="0.2">
      <c r="A3712" s="3" t="s">
        <v>8780</v>
      </c>
      <c r="B3712" s="5" t="s">
        <v>20663</v>
      </c>
      <c r="C3712" s="3" t="s">
        <v>19998</v>
      </c>
      <c r="D3712" s="3" t="s">
        <v>2</v>
      </c>
      <c r="E3712" s="3" t="s">
        <v>7777</v>
      </c>
      <c r="G3712" s="8">
        <v>120436072000</v>
      </c>
      <c r="H3712" t="str">
        <f t="shared" si="57"/>
        <v>유류(선박연료...</v>
      </c>
      <c r="I3712" t="s">
        <v>19320</v>
      </c>
    </row>
    <row r="3713" spans="1:9" x14ac:dyDescent="0.2">
      <c r="A3713" s="3" t="s">
        <v>10154</v>
      </c>
      <c r="B3713" s="5" t="s">
        <v>20705</v>
      </c>
      <c r="C3713" s="3" t="s">
        <v>20038</v>
      </c>
      <c r="D3713" s="3" t="s">
        <v>2</v>
      </c>
      <c r="E3713" s="3" t="s">
        <v>3868</v>
      </c>
      <c r="G3713" s="8">
        <v>120411784000</v>
      </c>
      <c r="H3713" t="str">
        <f t="shared" si="57"/>
        <v>컴퓨터,주변기...</v>
      </c>
      <c r="I3713" t="s">
        <v>15946</v>
      </c>
    </row>
    <row r="3714" spans="1:9" x14ac:dyDescent="0.2">
      <c r="A3714" s="3" t="s">
        <v>12564</v>
      </c>
      <c r="B3714" s="5" t="s">
        <v>20625</v>
      </c>
      <c r="C3714" s="3" t="s">
        <v>19962</v>
      </c>
      <c r="D3714" s="3" t="s">
        <v>2</v>
      </c>
      <c r="E3714" s="3" t="s">
        <v>7781</v>
      </c>
      <c r="G3714" s="8">
        <v>120408325000</v>
      </c>
      <c r="H3714" t="str">
        <f t="shared" si="57"/>
        <v>용접재료 제조...</v>
      </c>
      <c r="I3714" t="s">
        <v>19324</v>
      </c>
    </row>
    <row r="3715" spans="1:9" x14ac:dyDescent="0.2">
      <c r="A3715" s="3" t="s">
        <v>11272</v>
      </c>
      <c r="B3715" s="5" t="s">
        <v>20570</v>
      </c>
      <c r="C3715" s="3" t="s">
        <v>19910</v>
      </c>
      <c r="D3715" s="3" t="s">
        <v>2</v>
      </c>
      <c r="E3715" s="3" t="s">
        <v>2888</v>
      </c>
      <c r="G3715" s="8">
        <v>120383282000</v>
      </c>
      <c r="H3715" t="str">
        <f t="shared" ref="H3715:H3778" si="58">LEFT(I3715,7)&amp;"..."</f>
        <v>자동차전장부품...</v>
      </c>
      <c r="I3715" t="s">
        <v>15421</v>
      </c>
    </row>
    <row r="3716" spans="1:9" x14ac:dyDescent="0.2">
      <c r="A3716" s="3" t="s">
        <v>10005</v>
      </c>
      <c r="B3716" s="5" t="s">
        <v>20702</v>
      </c>
      <c r="C3716" s="3" t="s">
        <v>20035</v>
      </c>
      <c r="D3716" s="3" t="s">
        <v>2</v>
      </c>
      <c r="E3716" s="3" t="s">
        <v>5413</v>
      </c>
      <c r="G3716" s="8">
        <v>120374443000</v>
      </c>
      <c r="H3716" t="str">
        <f t="shared" si="58"/>
        <v>복합운송주선(...</v>
      </c>
      <c r="I3716" t="s">
        <v>17175</v>
      </c>
    </row>
    <row r="3717" spans="1:9" x14ac:dyDescent="0.2">
      <c r="A3717" s="3" t="s">
        <v>10992</v>
      </c>
      <c r="B3717" s="5" t="s">
        <v>20581</v>
      </c>
      <c r="C3717" s="3" t="s">
        <v>19921</v>
      </c>
      <c r="D3717" s="3" t="s">
        <v>4</v>
      </c>
      <c r="E3717" s="3" t="s">
        <v>5308</v>
      </c>
      <c r="F3717" s="5" t="s">
        <v>675</v>
      </c>
      <c r="G3717" s="8">
        <v>120360819000</v>
      </c>
      <c r="H3717" t="str">
        <f t="shared" si="58"/>
        <v>유압브레이커,...</v>
      </c>
      <c r="I3717" t="s">
        <v>17086</v>
      </c>
    </row>
    <row r="3718" spans="1:9" x14ac:dyDescent="0.2">
      <c r="A3718" s="3" t="s">
        <v>12617</v>
      </c>
      <c r="B3718" s="5" t="s">
        <v>20939</v>
      </c>
      <c r="C3718" s="3" t="s">
        <v>20258</v>
      </c>
      <c r="D3718" s="3" t="s">
        <v>2</v>
      </c>
      <c r="E3718" s="3" t="s">
        <v>3017</v>
      </c>
      <c r="G3718" s="8">
        <v>120272076000</v>
      </c>
      <c r="H3718" t="str">
        <f t="shared" si="58"/>
        <v>증권...</v>
      </c>
      <c r="I3718" t="s">
        <v>3</v>
      </c>
    </row>
    <row r="3719" spans="1:9" x14ac:dyDescent="0.2">
      <c r="A3719" s="3" t="s">
        <v>9552</v>
      </c>
      <c r="B3719" s="5" t="s">
        <v>20786</v>
      </c>
      <c r="C3719" s="3" t="s">
        <v>20118</v>
      </c>
      <c r="D3719" s="3" t="s">
        <v>14215</v>
      </c>
      <c r="E3719" s="3" t="s">
        <v>7287</v>
      </c>
      <c r="F3719" s="5" t="s">
        <v>3716</v>
      </c>
      <c r="G3719" s="8">
        <v>120238965000</v>
      </c>
      <c r="H3719" t="str">
        <f t="shared" si="58"/>
        <v>X-Ray 디...</v>
      </c>
      <c r="I3719" t="s">
        <v>18890</v>
      </c>
    </row>
    <row r="3720" spans="1:9" x14ac:dyDescent="0.2">
      <c r="A3720" s="3" t="s">
        <v>11972</v>
      </c>
      <c r="B3720" s="5" t="s">
        <v>21154</v>
      </c>
      <c r="C3720" s="3" t="s">
        <v>20468</v>
      </c>
      <c r="D3720" s="3" t="s">
        <v>2</v>
      </c>
      <c r="E3720" s="3" t="s">
        <v>7406</v>
      </c>
      <c r="G3720" s="8">
        <v>120236236000</v>
      </c>
      <c r="H3720" t="str">
        <f t="shared" si="58"/>
        <v>정수기 렌탈,...</v>
      </c>
      <c r="I3720" t="s">
        <v>18996</v>
      </c>
    </row>
    <row r="3721" spans="1:9" x14ac:dyDescent="0.2">
      <c r="A3721" s="3" t="s">
        <v>9969</v>
      </c>
      <c r="B3721" s="5" t="s">
        <v>20542</v>
      </c>
      <c r="C3721" s="3" t="s">
        <v>19885</v>
      </c>
      <c r="D3721" s="3" t="s">
        <v>2</v>
      </c>
      <c r="E3721" s="3" t="s">
        <v>6223</v>
      </c>
      <c r="G3721" s="8">
        <v>120213718000</v>
      </c>
      <c r="H3721" t="str">
        <f t="shared" si="58"/>
        <v>의약품,위생용...</v>
      </c>
      <c r="I3721" t="s">
        <v>17879</v>
      </c>
    </row>
    <row r="3722" spans="1:9" x14ac:dyDescent="0.2">
      <c r="A3722" s="3" t="s">
        <v>11105</v>
      </c>
      <c r="B3722" s="5" t="s">
        <v>20688</v>
      </c>
      <c r="C3722" s="3" t="s">
        <v>20021</v>
      </c>
      <c r="D3722" s="3" t="s">
        <v>2</v>
      </c>
      <c r="E3722" s="3" t="s">
        <v>2717</v>
      </c>
      <c r="G3722" s="8">
        <v>120203144000</v>
      </c>
      <c r="H3722" t="str">
        <f t="shared" si="58"/>
        <v>용폐수처리기기...</v>
      </c>
      <c r="I3722" t="s">
        <v>15283</v>
      </c>
    </row>
    <row r="3723" spans="1:9" x14ac:dyDescent="0.2">
      <c r="A3723" s="3" t="s">
        <v>10851</v>
      </c>
      <c r="B3723" s="5" t="s">
        <v>20806</v>
      </c>
      <c r="C3723" s="3" t="s">
        <v>14503</v>
      </c>
      <c r="D3723" s="3" t="s">
        <v>2</v>
      </c>
      <c r="E3723" s="3" t="s">
        <v>6064</v>
      </c>
      <c r="G3723" s="8">
        <v>120195765000</v>
      </c>
      <c r="H3723" t="str">
        <f t="shared" si="58"/>
        <v>관광호텔...</v>
      </c>
      <c r="I3723" t="s">
        <v>14621</v>
      </c>
    </row>
    <row r="3724" spans="1:9" x14ac:dyDescent="0.2">
      <c r="A3724" s="3" t="s">
        <v>11768</v>
      </c>
      <c r="B3724" s="5" t="s">
        <v>20618</v>
      </c>
      <c r="C3724" s="3" t="s">
        <v>19955</v>
      </c>
      <c r="D3724" s="3" t="s">
        <v>2</v>
      </c>
      <c r="E3724" s="3" t="s">
        <v>7768</v>
      </c>
      <c r="G3724" s="8">
        <v>120122176000</v>
      </c>
      <c r="H3724" t="str">
        <f t="shared" si="58"/>
        <v>선박용 배전반...</v>
      </c>
      <c r="I3724" t="s">
        <v>19313</v>
      </c>
    </row>
    <row r="3725" spans="1:9" x14ac:dyDescent="0.2">
      <c r="A3725" s="3" t="s">
        <v>10591</v>
      </c>
      <c r="B3725" s="5" t="s">
        <v>20641</v>
      </c>
      <c r="C3725" s="3" t="s">
        <v>19978</v>
      </c>
      <c r="D3725" s="3" t="s">
        <v>2</v>
      </c>
      <c r="E3725" s="3" t="s">
        <v>7115</v>
      </c>
      <c r="G3725" s="8">
        <v>120112480000</v>
      </c>
      <c r="H3725" t="str">
        <f t="shared" si="58"/>
        <v>고철,철근 도...</v>
      </c>
      <c r="I3725" t="s">
        <v>18725</v>
      </c>
    </row>
    <row r="3726" spans="1:9" x14ac:dyDescent="0.2">
      <c r="A3726" s="3" t="s">
        <v>10052</v>
      </c>
      <c r="B3726" s="5" t="s">
        <v>20790</v>
      </c>
      <c r="C3726" s="3" t="s">
        <v>20123</v>
      </c>
      <c r="D3726" s="3" t="s">
        <v>2</v>
      </c>
      <c r="E3726" s="3" t="s">
        <v>2186</v>
      </c>
      <c r="G3726" s="8">
        <v>120087738000</v>
      </c>
      <c r="H3726" t="str">
        <f t="shared" si="58"/>
        <v>전자제품(셋톱...</v>
      </c>
      <c r="I3726" t="s">
        <v>14932</v>
      </c>
    </row>
    <row r="3727" spans="1:9" x14ac:dyDescent="0.2">
      <c r="A3727" s="3" t="s">
        <v>11449</v>
      </c>
      <c r="B3727" s="5" t="s">
        <v>20719</v>
      </c>
      <c r="C3727" s="3" t="s">
        <v>20052</v>
      </c>
      <c r="D3727" s="3" t="s">
        <v>2</v>
      </c>
      <c r="E3727" s="3" t="s">
        <v>5309</v>
      </c>
      <c r="G3727" s="8">
        <v>120081039000</v>
      </c>
      <c r="H3727" t="str">
        <f t="shared" si="58"/>
        <v>실내건축공사,...</v>
      </c>
      <c r="I3727" t="s">
        <v>17087</v>
      </c>
    </row>
    <row r="3728" spans="1:9" x14ac:dyDescent="0.2">
      <c r="A3728" s="3" t="s">
        <v>12899</v>
      </c>
      <c r="B3728" s="5" t="s">
        <v>20750</v>
      </c>
      <c r="C3728" s="3" t="s">
        <v>20083</v>
      </c>
      <c r="D3728" s="3" t="s">
        <v>2</v>
      </c>
      <c r="E3728" s="3" t="s">
        <v>3733</v>
      </c>
      <c r="G3728" s="8">
        <v>120068719000</v>
      </c>
      <c r="H3728" t="str">
        <f t="shared" si="58"/>
        <v>목창호공사/건...</v>
      </c>
      <c r="I3728" t="s">
        <v>16015</v>
      </c>
    </row>
    <row r="3729" spans="1:9" x14ac:dyDescent="0.2">
      <c r="A3729" s="3" t="s">
        <v>12069</v>
      </c>
      <c r="B3729" s="5" t="s">
        <v>20897</v>
      </c>
      <c r="C3729" s="3" t="s">
        <v>20217</v>
      </c>
      <c r="D3729" s="3" t="s">
        <v>4</v>
      </c>
      <c r="E3729" s="3" t="s">
        <v>5978</v>
      </c>
      <c r="F3729" s="5" t="s">
        <v>541</v>
      </c>
      <c r="G3729" s="8">
        <v>120011418000</v>
      </c>
      <c r="H3729" t="str">
        <f t="shared" si="58"/>
        <v>혼성직접회로,...</v>
      </c>
      <c r="I3729" t="s">
        <v>17653</v>
      </c>
    </row>
    <row r="3730" spans="1:9" x14ac:dyDescent="0.2">
      <c r="A3730" s="3" t="s">
        <v>11223</v>
      </c>
      <c r="B3730" s="5" t="s">
        <v>20769</v>
      </c>
      <c r="C3730" s="3" t="s">
        <v>20101</v>
      </c>
      <c r="D3730" s="3" t="s">
        <v>14215</v>
      </c>
      <c r="E3730" s="3" t="s">
        <v>2642</v>
      </c>
      <c r="F3730" s="5" t="s">
        <v>1014</v>
      </c>
      <c r="G3730" s="8">
        <v>119980446000</v>
      </c>
      <c r="H3730" t="str">
        <f t="shared" si="58"/>
        <v>지주회사...</v>
      </c>
      <c r="I3730" t="s">
        <v>14300</v>
      </c>
    </row>
    <row r="3731" spans="1:9" x14ac:dyDescent="0.2">
      <c r="A3731" s="3" t="s">
        <v>8706</v>
      </c>
      <c r="B3731" s="5" t="s">
        <v>20637</v>
      </c>
      <c r="C3731" s="3" t="s">
        <v>19974</v>
      </c>
      <c r="D3731" s="3" t="s">
        <v>2</v>
      </c>
      <c r="E3731" s="3" t="s">
        <v>1315</v>
      </c>
      <c r="G3731" s="8">
        <v>119978697000</v>
      </c>
      <c r="H3731" t="str">
        <f t="shared" si="58"/>
        <v>구두,핸드백 ...</v>
      </c>
      <c r="I3731" t="s">
        <v>14612</v>
      </c>
    </row>
    <row r="3732" spans="1:9" x14ac:dyDescent="0.2">
      <c r="A3732" s="3" t="s">
        <v>10237</v>
      </c>
      <c r="B3732" s="5" t="s">
        <v>20607</v>
      </c>
      <c r="C3732" s="3" t="s">
        <v>19944</v>
      </c>
      <c r="D3732" s="3" t="s">
        <v>2</v>
      </c>
      <c r="E3732" s="3" t="s">
        <v>2673</v>
      </c>
      <c r="G3732" s="8">
        <v>119948980000</v>
      </c>
      <c r="H3732" t="str">
        <f t="shared" si="58"/>
        <v>컨테이너박스 ...</v>
      </c>
      <c r="I3732" t="s">
        <v>15250</v>
      </c>
    </row>
    <row r="3733" spans="1:9" x14ac:dyDescent="0.2">
      <c r="A3733" s="3" t="s">
        <v>11939</v>
      </c>
      <c r="B3733" s="5" t="s">
        <v>20746</v>
      </c>
      <c r="C3733" s="3" t="s">
        <v>20079</v>
      </c>
      <c r="D3733" s="3" t="s">
        <v>2</v>
      </c>
      <c r="E3733" s="3" t="s">
        <v>6275</v>
      </c>
      <c r="G3733" s="8">
        <v>119859420000</v>
      </c>
      <c r="H3733" t="str">
        <f t="shared" si="58"/>
        <v>요업원료 제조...</v>
      </c>
      <c r="I3733" t="s">
        <v>17929</v>
      </c>
    </row>
    <row r="3734" spans="1:9" x14ac:dyDescent="0.2">
      <c r="A3734" s="3" t="s">
        <v>11672</v>
      </c>
      <c r="B3734" s="5" t="s">
        <v>20816</v>
      </c>
      <c r="C3734" s="3" t="s">
        <v>20145</v>
      </c>
      <c r="D3734" s="3" t="s">
        <v>2</v>
      </c>
      <c r="E3734" s="3" t="s">
        <v>1105</v>
      </c>
      <c r="G3734" s="8">
        <v>119850851000</v>
      </c>
      <c r="H3734" t="str">
        <f t="shared" si="58"/>
        <v>의류(여성니트...</v>
      </c>
      <c r="I3734" t="s">
        <v>14523</v>
      </c>
    </row>
    <row r="3735" spans="1:9" x14ac:dyDescent="0.2">
      <c r="A3735" s="3" t="s">
        <v>12647</v>
      </c>
      <c r="B3735" s="5" t="s">
        <v>20667</v>
      </c>
      <c r="C3735" s="3" t="s">
        <v>20001</v>
      </c>
      <c r="D3735" s="3" t="s">
        <v>2</v>
      </c>
      <c r="E3735" s="3" t="s">
        <v>392</v>
      </c>
      <c r="G3735" s="8">
        <v>119841816000</v>
      </c>
      <c r="H3735" t="str">
        <f t="shared" si="58"/>
        <v>땜납,비철금속...</v>
      </c>
      <c r="I3735" t="s">
        <v>14303</v>
      </c>
    </row>
    <row r="3736" spans="1:9" x14ac:dyDescent="0.2">
      <c r="A3736" s="3" t="s">
        <v>9809</v>
      </c>
      <c r="B3736" s="5" t="s">
        <v>20703</v>
      </c>
      <c r="C3736" s="3" t="s">
        <v>20036</v>
      </c>
      <c r="D3736" s="3" t="s">
        <v>2</v>
      </c>
      <c r="E3736" s="3" t="s">
        <v>1400</v>
      </c>
      <c r="G3736" s="8">
        <v>119771753000</v>
      </c>
      <c r="H3736" t="str">
        <f t="shared" si="58"/>
        <v>반도체테스터장...</v>
      </c>
      <c r="I3736" t="s">
        <v>14632</v>
      </c>
    </row>
    <row r="3737" spans="1:9" x14ac:dyDescent="0.2">
      <c r="A3737" s="3" t="s">
        <v>10667</v>
      </c>
      <c r="B3737" s="5" t="s">
        <v>20728</v>
      </c>
      <c r="C3737" s="3" t="s">
        <v>20061</v>
      </c>
      <c r="D3737" s="3" t="s">
        <v>2</v>
      </c>
      <c r="E3737" s="3" t="s">
        <v>2032</v>
      </c>
      <c r="G3737" s="8">
        <v>119768303000</v>
      </c>
      <c r="H3737" t="str">
        <f t="shared" si="58"/>
        <v>철판(열간) ...</v>
      </c>
      <c r="I3737" t="s">
        <v>14842</v>
      </c>
    </row>
    <row r="3738" spans="1:9" x14ac:dyDescent="0.2">
      <c r="A3738" s="3" t="s">
        <v>12855</v>
      </c>
      <c r="B3738" s="5" t="s">
        <v>20622</v>
      </c>
      <c r="C3738" s="3" t="s">
        <v>19959</v>
      </c>
      <c r="D3738" s="3" t="s">
        <v>2</v>
      </c>
      <c r="E3738" s="3" t="s">
        <v>3039</v>
      </c>
      <c r="G3738" s="8">
        <v>119760546000</v>
      </c>
      <c r="H3738" t="str">
        <f t="shared" si="58"/>
        <v>의료용품,의약...</v>
      </c>
      <c r="I3738" t="s">
        <v>15560</v>
      </c>
    </row>
    <row r="3739" spans="1:9" x14ac:dyDescent="0.2">
      <c r="A3739" s="3" t="s">
        <v>9798</v>
      </c>
      <c r="B3739" s="5" t="s">
        <v>20570</v>
      </c>
      <c r="C3739" s="3" t="s">
        <v>19910</v>
      </c>
      <c r="D3739" s="3" t="s">
        <v>2</v>
      </c>
      <c r="E3739" s="3" t="s">
        <v>5573</v>
      </c>
      <c r="G3739" s="8">
        <v>119732197000</v>
      </c>
      <c r="H3739" t="str">
        <f t="shared" si="58"/>
        <v>자동차부품(카...</v>
      </c>
      <c r="I3739" t="s">
        <v>17262</v>
      </c>
    </row>
    <row r="3740" spans="1:9" x14ac:dyDescent="0.2">
      <c r="A3740" s="3" t="s">
        <v>8887</v>
      </c>
      <c r="B3740" s="5" t="s">
        <v>20856</v>
      </c>
      <c r="C3740" s="3" t="s">
        <v>20181</v>
      </c>
      <c r="D3740" s="3" t="s">
        <v>2</v>
      </c>
      <c r="E3740" s="3" t="s">
        <v>2042</v>
      </c>
      <c r="G3740" s="8">
        <v>119680106000</v>
      </c>
      <c r="H3740" t="str">
        <f t="shared" si="58"/>
        <v>가구,건축자재...</v>
      </c>
      <c r="I3740" t="s">
        <v>14848</v>
      </c>
    </row>
    <row r="3741" spans="1:9" x14ac:dyDescent="0.2">
      <c r="A3741" s="3" t="s">
        <v>12709</v>
      </c>
      <c r="B3741" s="5" t="s">
        <v>20559</v>
      </c>
      <c r="C3741" s="3" t="s">
        <v>19902</v>
      </c>
      <c r="D3741" s="3" t="s">
        <v>2</v>
      </c>
      <c r="E3741" s="3" t="s">
        <v>5874</v>
      </c>
      <c r="G3741" s="8">
        <v>119655171000</v>
      </c>
      <c r="H3741" t="str">
        <f t="shared" si="58"/>
        <v>토목공사,철물...</v>
      </c>
      <c r="I3741" t="s">
        <v>17549</v>
      </c>
    </row>
    <row r="3742" spans="1:9" x14ac:dyDescent="0.2">
      <c r="A3742" s="3" t="s">
        <v>10086</v>
      </c>
      <c r="B3742" s="5" t="s">
        <v>20714</v>
      </c>
      <c r="C3742" s="3" t="s">
        <v>20047</v>
      </c>
      <c r="D3742" s="3" t="s">
        <v>2</v>
      </c>
      <c r="E3742" s="3" t="s">
        <v>5245</v>
      </c>
      <c r="G3742" s="8">
        <v>119555725000</v>
      </c>
      <c r="H3742" t="str">
        <f t="shared" si="58"/>
        <v>전기공사,토목...</v>
      </c>
      <c r="I3742" t="s">
        <v>17025</v>
      </c>
    </row>
    <row r="3743" spans="1:9" x14ac:dyDescent="0.2">
      <c r="A3743" s="3" t="s">
        <v>13828</v>
      </c>
      <c r="B3743" s="5" t="s">
        <v>21063</v>
      </c>
      <c r="C3743" s="3" t="s">
        <v>20379</v>
      </c>
      <c r="D3743" s="3" t="s">
        <v>2</v>
      </c>
      <c r="E3743" s="3" t="s">
        <v>7987</v>
      </c>
      <c r="G3743" s="8">
        <v>119529276000</v>
      </c>
      <c r="H3743" t="str">
        <f t="shared" si="58"/>
        <v>공항관리운영/...</v>
      </c>
      <c r="I3743" t="s">
        <v>19506</v>
      </c>
    </row>
    <row r="3744" spans="1:9" x14ac:dyDescent="0.2">
      <c r="A3744" s="3" t="s">
        <v>13366</v>
      </c>
      <c r="B3744" s="5" t="s">
        <v>20509</v>
      </c>
      <c r="C3744" s="3" t="s">
        <v>20003</v>
      </c>
      <c r="D3744" s="3" t="s">
        <v>2</v>
      </c>
      <c r="E3744" s="3" t="s">
        <v>6245</v>
      </c>
      <c r="G3744" s="8">
        <v>119491728000</v>
      </c>
      <c r="H3744" t="str">
        <f t="shared" si="58"/>
        <v>도료(선박용,...</v>
      </c>
      <c r="I3744" t="s">
        <v>17900</v>
      </c>
    </row>
    <row r="3745" spans="1:9" x14ac:dyDescent="0.2">
      <c r="A3745" s="3" t="s">
        <v>10677</v>
      </c>
      <c r="B3745" s="5" t="s">
        <v>20622</v>
      </c>
      <c r="C3745" s="3" t="s">
        <v>19959</v>
      </c>
      <c r="D3745" s="3" t="s">
        <v>2</v>
      </c>
      <c r="E3745" s="3" t="s">
        <v>5834</v>
      </c>
      <c r="G3745" s="8">
        <v>119469592000</v>
      </c>
      <c r="H3745" t="str">
        <f t="shared" si="58"/>
        <v>의료용구 도매...</v>
      </c>
      <c r="I3745" t="s">
        <v>17510</v>
      </c>
    </row>
    <row r="3746" spans="1:9" x14ac:dyDescent="0.2">
      <c r="A3746" s="3" t="s">
        <v>12522</v>
      </c>
      <c r="B3746" s="5" t="s">
        <v>20945</v>
      </c>
      <c r="C3746" s="3" t="s">
        <v>20264</v>
      </c>
      <c r="D3746" s="3" t="s">
        <v>2</v>
      </c>
      <c r="E3746" s="3" t="s">
        <v>6055</v>
      </c>
      <c r="G3746" s="8">
        <v>119464156000</v>
      </c>
      <c r="H3746" t="str">
        <f t="shared" si="58"/>
        <v>플라스틱성형기...</v>
      </c>
      <c r="I3746" t="s">
        <v>17723</v>
      </c>
    </row>
    <row r="3747" spans="1:9" x14ac:dyDescent="0.2">
      <c r="A3747" s="3" t="s">
        <v>12531</v>
      </c>
      <c r="B3747" s="5" t="s">
        <v>21007</v>
      </c>
      <c r="C3747" s="3" t="s">
        <v>20325</v>
      </c>
      <c r="D3747" s="3" t="s">
        <v>2</v>
      </c>
      <c r="E3747" s="3" t="s">
        <v>2458</v>
      </c>
      <c r="G3747" s="8">
        <v>119428297000</v>
      </c>
      <c r="H3747" t="str">
        <f t="shared" si="58"/>
        <v>웹호스팅,소프...</v>
      </c>
      <c r="I3747" t="s">
        <v>15109</v>
      </c>
    </row>
    <row r="3748" spans="1:9" x14ac:dyDescent="0.2">
      <c r="A3748" s="3" t="s">
        <v>12030</v>
      </c>
      <c r="B3748" s="5" t="s">
        <v>20665</v>
      </c>
      <c r="C3748" s="3" t="s">
        <v>19807</v>
      </c>
      <c r="D3748" s="3" t="s">
        <v>2</v>
      </c>
      <c r="E3748" s="3" t="s">
        <v>7660</v>
      </c>
      <c r="G3748" s="8">
        <v>119380543000</v>
      </c>
      <c r="H3748" t="str">
        <f t="shared" si="58"/>
        <v>건물관리,주택...</v>
      </c>
      <c r="I3748" t="s">
        <v>19219</v>
      </c>
    </row>
    <row r="3749" spans="1:9" x14ac:dyDescent="0.2">
      <c r="A3749" s="3" t="s">
        <v>12431</v>
      </c>
      <c r="B3749" s="5" t="s">
        <v>20896</v>
      </c>
      <c r="C3749" s="3" t="s">
        <v>20216</v>
      </c>
      <c r="D3749" s="3" t="s">
        <v>2</v>
      </c>
      <c r="E3749" s="3" t="s">
        <v>6576</v>
      </c>
      <c r="G3749" s="8">
        <v>119379171000</v>
      </c>
      <c r="H3749" t="str">
        <f t="shared" si="58"/>
        <v>부동산신탁업무...</v>
      </c>
      <c r="I3749" t="s">
        <v>18201</v>
      </c>
    </row>
    <row r="3750" spans="1:9" x14ac:dyDescent="0.2">
      <c r="A3750" s="3" t="s">
        <v>14016</v>
      </c>
      <c r="B3750" s="5" t="s">
        <v>20968</v>
      </c>
      <c r="C3750" s="3" t="s">
        <v>20287</v>
      </c>
      <c r="D3750" s="3" t="s">
        <v>2</v>
      </c>
      <c r="E3750" s="3" t="s">
        <v>7401</v>
      </c>
      <c r="G3750" s="8">
        <v>119377894000</v>
      </c>
      <c r="H3750" t="str">
        <f t="shared" si="58"/>
        <v>동,알루미늄,...</v>
      </c>
      <c r="I3750" t="s">
        <v>18991</v>
      </c>
    </row>
    <row r="3751" spans="1:9" x14ac:dyDescent="0.2">
      <c r="A3751" s="3" t="s">
        <v>11717</v>
      </c>
      <c r="B3751" s="5" t="s">
        <v>20673</v>
      </c>
      <c r="C3751" s="3" t="s">
        <v>20008</v>
      </c>
      <c r="D3751" s="3" t="s">
        <v>14215</v>
      </c>
      <c r="E3751" s="3" t="s">
        <v>5345</v>
      </c>
      <c r="F3751" s="5" t="s">
        <v>1322</v>
      </c>
      <c r="G3751" s="8">
        <v>119360537000</v>
      </c>
      <c r="H3751" t="str">
        <f t="shared" si="58"/>
        <v>플라스틱사출금...</v>
      </c>
      <c r="I3751" t="s">
        <v>17120</v>
      </c>
    </row>
    <row r="3752" spans="1:9" x14ac:dyDescent="0.2">
      <c r="A3752" s="3" t="s">
        <v>13429</v>
      </c>
      <c r="B3752" s="5" t="s">
        <v>20929</v>
      </c>
      <c r="C3752" s="3" t="s">
        <v>14712</v>
      </c>
      <c r="D3752" s="3" t="s">
        <v>4</v>
      </c>
      <c r="E3752" s="3" t="s">
        <v>3383</v>
      </c>
      <c r="F3752" s="5" t="s">
        <v>1604</v>
      </c>
      <c r="G3752" s="8">
        <v>119350275000</v>
      </c>
      <c r="H3752" t="str">
        <f t="shared" si="58"/>
        <v>대형할인점(백...</v>
      </c>
      <c r="I3752" t="s">
        <v>15815</v>
      </c>
    </row>
    <row r="3753" spans="1:9" x14ac:dyDescent="0.2">
      <c r="A3753" s="3" t="s">
        <v>13573</v>
      </c>
      <c r="B3753" s="5" t="s">
        <v>20824</v>
      </c>
      <c r="C3753" s="3" t="s">
        <v>20151</v>
      </c>
      <c r="D3753" s="3" t="s">
        <v>2</v>
      </c>
      <c r="E3753" s="3" t="s">
        <v>5927</v>
      </c>
      <c r="G3753" s="8">
        <v>119335217000</v>
      </c>
      <c r="H3753" t="str">
        <f t="shared" si="58"/>
        <v>섬유,의복 도...</v>
      </c>
      <c r="I3753" t="s">
        <v>17603</v>
      </c>
    </row>
    <row r="3754" spans="1:9" x14ac:dyDescent="0.2">
      <c r="A3754" s="3" t="s">
        <v>13741</v>
      </c>
      <c r="B3754" s="5" t="s">
        <v>20669</v>
      </c>
      <c r="C3754" s="3" t="s">
        <v>20004</v>
      </c>
      <c r="D3754" s="3" t="s">
        <v>2</v>
      </c>
      <c r="E3754" s="3" t="s">
        <v>7459</v>
      </c>
      <c r="G3754" s="8">
        <v>119318522000</v>
      </c>
      <c r="H3754" t="str">
        <f t="shared" si="58"/>
        <v>육류,수산동물...</v>
      </c>
      <c r="I3754" t="s">
        <v>19042</v>
      </c>
    </row>
    <row r="3755" spans="1:9" x14ac:dyDescent="0.2">
      <c r="A3755" s="3" t="s">
        <v>12822</v>
      </c>
      <c r="B3755" s="5" t="s">
        <v>20702</v>
      </c>
      <c r="C3755" s="3" t="s">
        <v>20035</v>
      </c>
      <c r="D3755" s="3" t="s">
        <v>2</v>
      </c>
      <c r="E3755" s="3" t="s">
        <v>6876</v>
      </c>
      <c r="G3755" s="8">
        <v>119244765000</v>
      </c>
      <c r="H3755" t="str">
        <f t="shared" si="58"/>
        <v>국제물류주선,...</v>
      </c>
      <c r="I3755" t="s">
        <v>18492</v>
      </c>
    </row>
    <row r="3756" spans="1:9" x14ac:dyDescent="0.2">
      <c r="A3756" s="3" t="s">
        <v>11394</v>
      </c>
      <c r="B3756" s="5" t="s">
        <v>20509</v>
      </c>
      <c r="C3756" s="3" t="s">
        <v>19853</v>
      </c>
      <c r="D3756" s="3" t="s">
        <v>2</v>
      </c>
      <c r="E3756" s="3" t="s">
        <v>2732</v>
      </c>
      <c r="G3756" s="8">
        <v>119220852000</v>
      </c>
      <c r="H3756" t="str">
        <f t="shared" si="58"/>
        <v>계면활성제,P...</v>
      </c>
      <c r="I3756" t="s">
        <v>15294</v>
      </c>
    </row>
    <row r="3757" spans="1:9" x14ac:dyDescent="0.2">
      <c r="A3757" s="3" t="s">
        <v>10220</v>
      </c>
      <c r="B3757" s="5" t="s">
        <v>20725</v>
      </c>
      <c r="C3757" s="3" t="s">
        <v>20058</v>
      </c>
      <c r="D3757" s="3" t="s">
        <v>2</v>
      </c>
      <c r="E3757" s="3" t="s">
        <v>3821</v>
      </c>
      <c r="G3757" s="8">
        <v>119144961000</v>
      </c>
      <c r="H3757" t="str">
        <f t="shared" si="58"/>
        <v>철강재 도소매...</v>
      </c>
      <c r="I3757" t="s">
        <v>16076</v>
      </c>
    </row>
    <row r="3758" spans="1:9" x14ac:dyDescent="0.2">
      <c r="A3758" s="3" t="s">
        <v>11934</v>
      </c>
      <c r="B3758" s="5" t="s">
        <v>20614</v>
      </c>
      <c r="C3758" s="3" t="s">
        <v>19951</v>
      </c>
      <c r="D3758" s="3" t="s">
        <v>2</v>
      </c>
      <c r="E3758" s="3" t="s">
        <v>2256</v>
      </c>
      <c r="G3758" s="8">
        <v>119041962000</v>
      </c>
      <c r="H3758" t="str">
        <f t="shared" si="58"/>
        <v>과학기기 도매...</v>
      </c>
      <c r="I3758" t="s">
        <v>14970</v>
      </c>
    </row>
    <row r="3759" spans="1:9" x14ac:dyDescent="0.2">
      <c r="A3759" s="3" t="s">
        <v>9102</v>
      </c>
      <c r="B3759" s="5" t="s">
        <v>20601</v>
      </c>
      <c r="C3759" s="3" t="s">
        <v>19938</v>
      </c>
      <c r="D3759" s="3" t="s">
        <v>2</v>
      </c>
      <c r="E3759" s="3" t="s">
        <v>4815</v>
      </c>
      <c r="G3759" s="8">
        <v>119025247000</v>
      </c>
      <c r="H3759" t="str">
        <f t="shared" si="58"/>
        <v>전자부품,내화...</v>
      </c>
      <c r="I3759" t="s">
        <v>16661</v>
      </c>
    </row>
    <row r="3760" spans="1:9" x14ac:dyDescent="0.2">
      <c r="A3760" s="3" t="s">
        <v>12809</v>
      </c>
      <c r="B3760" s="5" t="s">
        <v>20821</v>
      </c>
      <c r="C3760" s="3" t="s">
        <v>19581</v>
      </c>
      <c r="D3760" s="3" t="s">
        <v>2</v>
      </c>
      <c r="E3760" s="3" t="s">
        <v>3036</v>
      </c>
      <c r="G3760" s="8">
        <v>119013364000</v>
      </c>
      <c r="H3760" t="str">
        <f t="shared" si="58"/>
        <v>컨설팅,사업,...</v>
      </c>
      <c r="I3760" t="s">
        <v>15556</v>
      </c>
    </row>
    <row r="3761" spans="1:9" x14ac:dyDescent="0.2">
      <c r="A3761" s="3" t="s">
        <v>10807</v>
      </c>
      <c r="B3761" s="5" t="s">
        <v>20737</v>
      </c>
      <c r="C3761" s="3" t="s">
        <v>20070</v>
      </c>
      <c r="D3761" s="3" t="s">
        <v>7</v>
      </c>
      <c r="E3761" s="3" t="s">
        <v>3201</v>
      </c>
      <c r="F3761" s="5" t="s">
        <v>2284</v>
      </c>
      <c r="G3761" s="8">
        <v>119012441000</v>
      </c>
      <c r="H3761" t="str">
        <f t="shared" si="58"/>
        <v>단열이중보온관...</v>
      </c>
      <c r="I3761" t="s">
        <v>15692</v>
      </c>
    </row>
    <row r="3762" spans="1:9" x14ac:dyDescent="0.2">
      <c r="A3762" s="3" t="s">
        <v>9713</v>
      </c>
      <c r="B3762" s="5" t="s">
        <v>20641</v>
      </c>
      <c r="C3762" s="3" t="s">
        <v>19978</v>
      </c>
      <c r="D3762" s="3" t="s">
        <v>2</v>
      </c>
      <c r="E3762" s="3" t="s">
        <v>7881</v>
      </c>
      <c r="G3762" s="8">
        <v>118995660000</v>
      </c>
      <c r="H3762" t="str">
        <f t="shared" si="58"/>
        <v>고철,철재 도...</v>
      </c>
      <c r="I3762" t="s">
        <v>19410</v>
      </c>
    </row>
    <row r="3763" spans="1:9" x14ac:dyDescent="0.2">
      <c r="A3763" s="3" t="s">
        <v>12240</v>
      </c>
      <c r="B3763" s="5" t="s">
        <v>20511</v>
      </c>
      <c r="C3763" s="3" t="s">
        <v>19855</v>
      </c>
      <c r="D3763" s="3" t="s">
        <v>2</v>
      </c>
      <c r="E3763" s="3" t="s">
        <v>6444</v>
      </c>
      <c r="G3763" s="8">
        <v>118984235000</v>
      </c>
      <c r="H3763" t="str">
        <f t="shared" si="58"/>
        <v>철구조물,H-...</v>
      </c>
      <c r="I3763" t="s">
        <v>18088</v>
      </c>
    </row>
    <row r="3764" spans="1:9" x14ac:dyDescent="0.2">
      <c r="A3764" s="3" t="s">
        <v>13194</v>
      </c>
      <c r="B3764" s="5" t="s">
        <v>20933</v>
      </c>
      <c r="C3764" s="3" t="s">
        <v>20252</v>
      </c>
      <c r="D3764" s="3" t="s">
        <v>4</v>
      </c>
      <c r="E3764" s="3" t="s">
        <v>4871</v>
      </c>
      <c r="F3764" s="5" t="s">
        <v>58</v>
      </c>
      <c r="G3764" s="8">
        <v>118960265000</v>
      </c>
      <c r="H3764" t="str">
        <f t="shared" si="58"/>
        <v>수도용주철관,...</v>
      </c>
      <c r="I3764" t="s">
        <v>16702</v>
      </c>
    </row>
    <row r="3765" spans="1:9" x14ac:dyDescent="0.2">
      <c r="A3765" s="3" t="s">
        <v>8681</v>
      </c>
      <c r="B3765" s="5" t="s">
        <v>20708</v>
      </c>
      <c r="C3765" s="3" t="s">
        <v>20041</v>
      </c>
      <c r="D3765" s="3" t="s">
        <v>2</v>
      </c>
      <c r="E3765" s="3" t="s">
        <v>5419</v>
      </c>
      <c r="G3765" s="8">
        <v>118937321000</v>
      </c>
      <c r="H3765" t="str">
        <f t="shared" si="58"/>
        <v>기계설비공사,...</v>
      </c>
      <c r="I3765" t="s">
        <v>17180</v>
      </c>
    </row>
    <row r="3766" spans="1:9" x14ac:dyDescent="0.2">
      <c r="A3766" s="3" t="s">
        <v>13838</v>
      </c>
      <c r="B3766" s="5" t="s">
        <v>20509</v>
      </c>
      <c r="C3766" s="3" t="s">
        <v>20003</v>
      </c>
      <c r="D3766" s="3" t="s">
        <v>2</v>
      </c>
      <c r="E3766" s="3" t="s">
        <v>4636</v>
      </c>
      <c r="G3766" s="8">
        <v>118845272000</v>
      </c>
      <c r="H3766" t="str">
        <f t="shared" si="58"/>
        <v>도료,인쇄잉크...</v>
      </c>
      <c r="I3766" t="s">
        <v>16522</v>
      </c>
    </row>
    <row r="3767" spans="1:9" x14ac:dyDescent="0.2">
      <c r="A3767" s="3" t="s">
        <v>11247</v>
      </c>
      <c r="B3767" s="5" t="s">
        <v>20590</v>
      </c>
      <c r="C3767" s="3" t="s">
        <v>19929</v>
      </c>
      <c r="D3767" s="3" t="s">
        <v>14215</v>
      </c>
      <c r="E3767" s="3" t="s">
        <v>6420</v>
      </c>
      <c r="F3767" s="5" t="s">
        <v>1527</v>
      </c>
      <c r="G3767" s="8">
        <v>118836726000</v>
      </c>
      <c r="H3767" t="str">
        <f t="shared" si="58"/>
        <v>LED 외관검...</v>
      </c>
      <c r="I3767" t="s">
        <v>18065</v>
      </c>
    </row>
    <row r="3768" spans="1:9" x14ac:dyDescent="0.2">
      <c r="A3768" s="3" t="s">
        <v>9616</v>
      </c>
      <c r="B3768" s="5" t="s">
        <v>20510</v>
      </c>
      <c r="C3768" s="3" t="s">
        <v>19854</v>
      </c>
      <c r="D3768" s="3" t="s">
        <v>2</v>
      </c>
      <c r="E3768" s="3" t="s">
        <v>8345</v>
      </c>
      <c r="G3768" s="8">
        <v>118754970000</v>
      </c>
      <c r="H3768" t="str">
        <f t="shared" si="58"/>
        <v>의약품 제조,...</v>
      </c>
      <c r="I3768" t="s">
        <v>19151</v>
      </c>
    </row>
    <row r="3769" spans="1:9" x14ac:dyDescent="0.2">
      <c r="A3769" s="3" t="s">
        <v>9765</v>
      </c>
      <c r="B3769" s="5" t="s">
        <v>20794</v>
      </c>
      <c r="C3769" s="3" t="s">
        <v>20126</v>
      </c>
      <c r="D3769" s="3" t="s">
        <v>2</v>
      </c>
      <c r="E3769" s="3" t="s">
        <v>1495</v>
      </c>
      <c r="G3769" s="8">
        <v>118683292000</v>
      </c>
      <c r="H3769" t="str">
        <f t="shared" si="58"/>
        <v>지류,펄프 도...</v>
      </c>
      <c r="I3769" t="s">
        <v>14667</v>
      </c>
    </row>
    <row r="3770" spans="1:9" x14ac:dyDescent="0.2">
      <c r="A3770" s="3" t="s">
        <v>12424</v>
      </c>
      <c r="B3770" s="5" t="s">
        <v>21137</v>
      </c>
      <c r="C3770" s="3" t="s">
        <v>20451</v>
      </c>
      <c r="D3770" s="3" t="s">
        <v>4</v>
      </c>
      <c r="E3770" s="3" t="s">
        <v>5628</v>
      </c>
      <c r="F3770" s="5" t="s">
        <v>1949</v>
      </c>
      <c r="G3770" s="8">
        <v>118636812000</v>
      </c>
      <c r="H3770" t="str">
        <f t="shared" si="58"/>
        <v>화학물질 제조...</v>
      </c>
      <c r="I3770" t="s">
        <v>17309</v>
      </c>
    </row>
    <row r="3771" spans="1:9" x14ac:dyDescent="0.2">
      <c r="A3771" s="3" t="s">
        <v>13426</v>
      </c>
      <c r="B3771" s="5" t="s">
        <v>20499</v>
      </c>
      <c r="C3771" s="3" t="s">
        <v>19573</v>
      </c>
      <c r="D3771" s="3" t="s">
        <v>14215</v>
      </c>
      <c r="E3771" s="3" t="s">
        <v>8100</v>
      </c>
      <c r="F3771" s="5" t="s">
        <v>4653</v>
      </c>
      <c r="G3771" s="8">
        <v>118561227000</v>
      </c>
      <c r="H3771" t="str">
        <f t="shared" si="58"/>
        <v>색조 화장품 ...</v>
      </c>
      <c r="I3771" t="s">
        <v>19597</v>
      </c>
    </row>
    <row r="3772" spans="1:9" x14ac:dyDescent="0.2">
      <c r="A3772" s="3" t="s">
        <v>11788</v>
      </c>
      <c r="B3772" s="5" t="s">
        <v>20800</v>
      </c>
      <c r="C3772" s="3" t="s">
        <v>19722</v>
      </c>
      <c r="D3772" s="3" t="s">
        <v>2</v>
      </c>
      <c r="E3772" s="3" t="s">
        <v>8294</v>
      </c>
      <c r="G3772" s="8">
        <v>118532962000</v>
      </c>
      <c r="H3772" t="str">
        <f t="shared" si="58"/>
        <v>주택신축판매(...</v>
      </c>
      <c r="I3772" t="s">
        <v>19762</v>
      </c>
    </row>
    <row r="3773" spans="1:9" x14ac:dyDescent="0.2">
      <c r="A3773" s="3" t="s">
        <v>8604</v>
      </c>
      <c r="B3773" s="5" t="s">
        <v>20663</v>
      </c>
      <c r="C3773" s="3" t="s">
        <v>19998</v>
      </c>
      <c r="D3773" s="3" t="s">
        <v>2</v>
      </c>
      <c r="E3773" s="3" t="s">
        <v>6035</v>
      </c>
      <c r="G3773" s="8">
        <v>118519786000</v>
      </c>
      <c r="H3773" t="str">
        <f t="shared" si="58"/>
        <v>석유류,차량악...</v>
      </c>
      <c r="I3773" t="s">
        <v>17704</v>
      </c>
    </row>
    <row r="3774" spans="1:9" x14ac:dyDescent="0.2">
      <c r="A3774" s="3" t="s">
        <v>11342</v>
      </c>
      <c r="B3774" s="5" t="s">
        <v>20735</v>
      </c>
      <c r="C3774" s="3" t="s">
        <v>20068</v>
      </c>
      <c r="D3774" s="3" t="s">
        <v>2</v>
      </c>
      <c r="E3774" s="3" t="s">
        <v>6251</v>
      </c>
      <c r="F3774" s="5" t="s">
        <v>1074</v>
      </c>
      <c r="G3774" s="8">
        <v>118513879000</v>
      </c>
      <c r="H3774" t="str">
        <f t="shared" si="58"/>
        <v>열교환기,압력...</v>
      </c>
      <c r="I3774" t="s">
        <v>17906</v>
      </c>
    </row>
    <row r="3775" spans="1:9" x14ac:dyDescent="0.2">
      <c r="A3775" s="3" t="s">
        <v>10711</v>
      </c>
      <c r="B3775" s="5" t="s">
        <v>20875</v>
      </c>
      <c r="C3775" s="3" t="s">
        <v>20243</v>
      </c>
      <c r="D3775" s="3" t="s">
        <v>2</v>
      </c>
      <c r="E3775" s="3" t="s">
        <v>2919</v>
      </c>
      <c r="G3775" s="8">
        <v>118495345000</v>
      </c>
      <c r="H3775" t="str">
        <f t="shared" si="58"/>
        <v>담배필터 제조...</v>
      </c>
      <c r="I3775" t="s">
        <v>15444</v>
      </c>
    </row>
    <row r="3776" spans="1:9" x14ac:dyDescent="0.2">
      <c r="A3776" s="3" t="s">
        <v>14138</v>
      </c>
      <c r="B3776" s="5" t="s">
        <v>20570</v>
      </c>
      <c r="C3776" s="3" t="s">
        <v>19910</v>
      </c>
      <c r="D3776" s="3" t="s">
        <v>2</v>
      </c>
      <c r="E3776" s="3" t="s">
        <v>3825</v>
      </c>
      <c r="G3776" s="8">
        <v>118477962000</v>
      </c>
      <c r="H3776" t="str">
        <f t="shared" si="58"/>
        <v>자동차부품 제...</v>
      </c>
      <c r="I3776" t="s">
        <v>14245</v>
      </c>
    </row>
    <row r="3777" spans="1:9" x14ac:dyDescent="0.2">
      <c r="A3777" s="3" t="s">
        <v>14208</v>
      </c>
      <c r="B3777" s="5" t="s">
        <v>20754</v>
      </c>
      <c r="C3777" s="3" t="s">
        <v>20087</v>
      </c>
      <c r="D3777" s="3" t="s">
        <v>2</v>
      </c>
      <c r="E3777" s="3" t="s">
        <v>7314</v>
      </c>
      <c r="G3777" s="8">
        <v>118386754000</v>
      </c>
      <c r="H3777" t="str">
        <f t="shared" si="58"/>
        <v>산업용 특수가...</v>
      </c>
      <c r="I3777" t="s">
        <v>18914</v>
      </c>
    </row>
    <row r="3778" spans="1:9" x14ac:dyDescent="0.2">
      <c r="A3778" s="3" t="s">
        <v>11385</v>
      </c>
      <c r="B3778" s="5" t="s">
        <v>20769</v>
      </c>
      <c r="C3778" s="3" t="s">
        <v>20101</v>
      </c>
      <c r="D3778" s="3" t="s">
        <v>2</v>
      </c>
      <c r="E3778" s="3" t="s">
        <v>1922</v>
      </c>
      <c r="G3778" s="8">
        <v>118385312000</v>
      </c>
      <c r="H3778" t="str">
        <f t="shared" si="58"/>
        <v>돼지배합사료 ...</v>
      </c>
      <c r="I3778" t="s">
        <v>14801</v>
      </c>
    </row>
    <row r="3779" spans="1:9" x14ac:dyDescent="0.2">
      <c r="A3779" s="3" t="s">
        <v>13302</v>
      </c>
      <c r="B3779" s="5" t="s">
        <v>20535</v>
      </c>
      <c r="C3779" s="3" t="s">
        <v>19785</v>
      </c>
      <c r="D3779" s="3" t="s">
        <v>2</v>
      </c>
      <c r="E3779" s="3" t="s">
        <v>7758</v>
      </c>
      <c r="G3779" s="8">
        <v>118374116000</v>
      </c>
      <c r="H3779" t="str">
        <f t="shared" ref="H3779:H3842" si="59">LEFT(I3779,7)&amp;"..."</f>
        <v>반도체용특수가...</v>
      </c>
      <c r="I3779" t="s">
        <v>19308</v>
      </c>
    </row>
    <row r="3780" spans="1:9" x14ac:dyDescent="0.2">
      <c r="A3780" s="3" t="s">
        <v>11444</v>
      </c>
      <c r="B3780" s="5" t="s">
        <v>20725</v>
      </c>
      <c r="C3780" s="3" t="s">
        <v>20058</v>
      </c>
      <c r="D3780" s="3" t="s">
        <v>2</v>
      </c>
      <c r="E3780" s="3" t="s">
        <v>7276</v>
      </c>
      <c r="G3780" s="8">
        <v>118237593000</v>
      </c>
      <c r="H3780" t="str">
        <f t="shared" si="59"/>
        <v>철강재,식음료...</v>
      </c>
      <c r="I3780" t="s">
        <v>18880</v>
      </c>
    </row>
    <row r="3781" spans="1:9" x14ac:dyDescent="0.2">
      <c r="A3781" s="3" t="s">
        <v>9694</v>
      </c>
      <c r="B3781" s="5" t="s">
        <v>21022</v>
      </c>
      <c r="C3781" s="3" t="s">
        <v>20341</v>
      </c>
      <c r="D3781" s="3" t="s">
        <v>2</v>
      </c>
      <c r="E3781" s="3" t="s">
        <v>7164</v>
      </c>
      <c r="G3781" s="8">
        <v>118231843000</v>
      </c>
      <c r="H3781" t="str">
        <f t="shared" si="59"/>
        <v>보험 대리...</v>
      </c>
      <c r="I3781" t="s">
        <v>17072</v>
      </c>
    </row>
    <row r="3782" spans="1:9" x14ac:dyDescent="0.2">
      <c r="A3782" s="3" t="s">
        <v>9601</v>
      </c>
      <c r="B3782" s="5" t="s">
        <v>20770</v>
      </c>
      <c r="C3782" s="3" t="s">
        <v>20102</v>
      </c>
      <c r="D3782" s="3" t="s">
        <v>2</v>
      </c>
      <c r="E3782" s="3" t="s">
        <v>8095</v>
      </c>
      <c r="G3782" s="8">
        <v>118163936000</v>
      </c>
      <c r="H3782" t="str">
        <f t="shared" si="59"/>
        <v>젓갈,절임식품...</v>
      </c>
      <c r="I3782" t="s">
        <v>19594</v>
      </c>
    </row>
    <row r="3783" spans="1:9" x14ac:dyDescent="0.2">
      <c r="A3783" s="3" t="s">
        <v>13720</v>
      </c>
      <c r="B3783" s="5" t="s">
        <v>20566</v>
      </c>
      <c r="C3783" s="3" t="s">
        <v>19907</v>
      </c>
      <c r="D3783" s="3" t="s">
        <v>2</v>
      </c>
      <c r="E3783" s="3" t="s">
        <v>6308</v>
      </c>
      <c r="G3783" s="8">
        <v>118155273000</v>
      </c>
      <c r="H3783" t="str">
        <f t="shared" si="59"/>
        <v>위험물(액체화...</v>
      </c>
      <c r="I3783" t="s">
        <v>17962</v>
      </c>
    </row>
    <row r="3784" spans="1:9" x14ac:dyDescent="0.2">
      <c r="A3784" s="3" t="s">
        <v>11884</v>
      </c>
      <c r="B3784" s="5" t="s">
        <v>20507</v>
      </c>
      <c r="C3784" s="3" t="s">
        <v>19851</v>
      </c>
      <c r="D3784" s="3" t="s">
        <v>2</v>
      </c>
      <c r="E3784" s="3" t="s">
        <v>3642</v>
      </c>
      <c r="G3784" s="8">
        <v>118113871000</v>
      </c>
      <c r="H3784" t="str">
        <f t="shared" si="59"/>
        <v>플라스틱 제조...</v>
      </c>
      <c r="I3784" t="s">
        <v>15972</v>
      </c>
    </row>
    <row r="3785" spans="1:9" x14ac:dyDescent="0.2">
      <c r="A3785" s="3" t="s">
        <v>12759</v>
      </c>
      <c r="B3785" s="5" t="s">
        <v>20921</v>
      </c>
      <c r="C3785" s="3" t="s">
        <v>20240</v>
      </c>
      <c r="D3785" s="3" t="s">
        <v>2</v>
      </c>
      <c r="E3785" s="3" t="s">
        <v>4960</v>
      </c>
      <c r="G3785" s="8">
        <v>118052277000</v>
      </c>
      <c r="H3785" t="str">
        <f t="shared" si="59"/>
        <v>증기,전기,온...</v>
      </c>
      <c r="I3785" t="s">
        <v>16786</v>
      </c>
    </row>
    <row r="3786" spans="1:9" x14ac:dyDescent="0.2">
      <c r="A3786" s="3" t="s">
        <v>10987</v>
      </c>
      <c r="B3786" s="5" t="s">
        <v>20641</v>
      </c>
      <c r="C3786" s="3" t="s">
        <v>19978</v>
      </c>
      <c r="D3786" s="3" t="s">
        <v>2</v>
      </c>
      <c r="E3786" s="3" t="s">
        <v>8386</v>
      </c>
      <c r="G3786" s="8">
        <v>118042772000</v>
      </c>
      <c r="H3786" t="str">
        <f t="shared" si="59"/>
        <v>재생용 재료(...</v>
      </c>
      <c r="I3786" t="s">
        <v>19842</v>
      </c>
    </row>
    <row r="3787" spans="1:9" x14ac:dyDescent="0.2">
      <c r="A3787" s="3" t="s">
        <v>11314</v>
      </c>
      <c r="B3787" s="5" t="s">
        <v>20507</v>
      </c>
      <c r="C3787" s="3" t="s">
        <v>19851</v>
      </c>
      <c r="D3787" s="3" t="s">
        <v>2</v>
      </c>
      <c r="E3787" s="3" t="s">
        <v>3228</v>
      </c>
      <c r="G3787" s="8">
        <v>118033445000</v>
      </c>
      <c r="H3787" t="str">
        <f t="shared" si="59"/>
        <v>합성수지(브롬...</v>
      </c>
      <c r="I3787" t="s">
        <v>15714</v>
      </c>
    </row>
    <row r="3788" spans="1:9" x14ac:dyDescent="0.2">
      <c r="A3788" s="3" t="s">
        <v>11765</v>
      </c>
      <c r="B3788" s="5" t="s">
        <v>20559</v>
      </c>
      <c r="C3788" s="3" t="s">
        <v>19902</v>
      </c>
      <c r="D3788" s="3" t="s">
        <v>2</v>
      </c>
      <c r="E3788" s="3" t="s">
        <v>2383</v>
      </c>
      <c r="G3788" s="8">
        <v>118028727000</v>
      </c>
      <c r="H3788" t="str">
        <f t="shared" si="59"/>
        <v>토목공사,건축...</v>
      </c>
      <c r="I3788" t="s">
        <v>15053</v>
      </c>
    </row>
    <row r="3789" spans="1:9" x14ac:dyDescent="0.2">
      <c r="A3789" s="3" t="s">
        <v>12163</v>
      </c>
      <c r="B3789" s="5" t="s">
        <v>20736</v>
      </c>
      <c r="C3789" s="3" t="s">
        <v>20069</v>
      </c>
      <c r="D3789" s="3" t="s">
        <v>2</v>
      </c>
      <c r="E3789" s="3" t="s">
        <v>3187</v>
      </c>
      <c r="G3789" s="8">
        <v>118025036000</v>
      </c>
      <c r="H3789" t="str">
        <f t="shared" si="59"/>
        <v>침구류 제조,...</v>
      </c>
      <c r="I3789" t="s">
        <v>15683</v>
      </c>
    </row>
    <row r="3790" spans="1:9" x14ac:dyDescent="0.2">
      <c r="A3790" s="3" t="s">
        <v>10943</v>
      </c>
      <c r="B3790" s="5" t="s">
        <v>20708</v>
      </c>
      <c r="C3790" s="3" t="s">
        <v>20041</v>
      </c>
      <c r="D3790" s="3" t="s">
        <v>2</v>
      </c>
      <c r="E3790" s="3" t="s">
        <v>7033</v>
      </c>
      <c r="G3790" s="8">
        <v>118003540000</v>
      </c>
      <c r="H3790" t="str">
        <f t="shared" si="59"/>
        <v>기계설비공사,...</v>
      </c>
      <c r="I3790" t="s">
        <v>18644</v>
      </c>
    </row>
    <row r="3791" spans="1:9" x14ac:dyDescent="0.2">
      <c r="A3791" s="3" t="s">
        <v>14197</v>
      </c>
      <c r="B3791" s="5" t="s">
        <v>20531</v>
      </c>
      <c r="C3791" s="3" t="s">
        <v>19875</v>
      </c>
      <c r="D3791" s="3" t="s">
        <v>2</v>
      </c>
      <c r="E3791" s="3" t="s">
        <v>8348</v>
      </c>
      <c r="G3791" s="8">
        <v>117973481000</v>
      </c>
      <c r="H3791" t="str">
        <f t="shared" si="59"/>
        <v>화학물질,화학...</v>
      </c>
      <c r="I3791" t="s">
        <v>14874</v>
      </c>
    </row>
    <row r="3792" spans="1:9" x14ac:dyDescent="0.2">
      <c r="A3792" s="3" t="s">
        <v>8697</v>
      </c>
      <c r="B3792" s="5" t="s">
        <v>20614</v>
      </c>
      <c r="C3792" s="3" t="s">
        <v>19951</v>
      </c>
      <c r="D3792" s="3" t="s">
        <v>4</v>
      </c>
      <c r="E3792" s="3" t="s">
        <v>5151</v>
      </c>
      <c r="F3792" s="5" t="s">
        <v>225</v>
      </c>
      <c r="G3792" s="8">
        <v>117958170000</v>
      </c>
      <c r="H3792" t="str">
        <f t="shared" si="59"/>
        <v>치과용기자재(...</v>
      </c>
      <c r="I3792" t="s">
        <v>16942</v>
      </c>
    </row>
    <row r="3793" spans="1:9" x14ac:dyDescent="0.2">
      <c r="A3793" s="3" t="s">
        <v>10040</v>
      </c>
      <c r="B3793" s="5" t="s">
        <v>21167</v>
      </c>
      <c r="C3793" s="3" t="s">
        <v>20480</v>
      </c>
      <c r="D3793" s="3" t="s">
        <v>2</v>
      </c>
      <c r="E3793" s="3" t="s">
        <v>7615</v>
      </c>
      <c r="G3793" s="8">
        <v>117933742000</v>
      </c>
      <c r="H3793" t="str">
        <f t="shared" si="59"/>
        <v>입시학원/출판...</v>
      </c>
      <c r="I3793" t="s">
        <v>19179</v>
      </c>
    </row>
    <row r="3794" spans="1:9" x14ac:dyDescent="0.2">
      <c r="A3794" s="3" t="s">
        <v>10978</v>
      </c>
      <c r="B3794" s="5" t="s">
        <v>20500</v>
      </c>
      <c r="C3794" s="3" t="s">
        <v>19844</v>
      </c>
      <c r="D3794" s="3" t="s">
        <v>2</v>
      </c>
      <c r="E3794" s="3" t="s">
        <v>6058</v>
      </c>
      <c r="G3794" s="8">
        <v>117905196000</v>
      </c>
      <c r="H3794" t="str">
        <f t="shared" si="59"/>
        <v>의료용품,의료...</v>
      </c>
      <c r="I3794" t="s">
        <v>17726</v>
      </c>
    </row>
    <row r="3795" spans="1:9" x14ac:dyDescent="0.2">
      <c r="A3795" s="3" t="s">
        <v>12724</v>
      </c>
      <c r="B3795" s="5" t="s">
        <v>20794</v>
      </c>
      <c r="C3795" s="3" t="s">
        <v>20126</v>
      </c>
      <c r="D3795" s="3" t="s">
        <v>2</v>
      </c>
      <c r="E3795" s="3" t="s">
        <v>6464</v>
      </c>
      <c r="G3795" s="8">
        <v>117835760000</v>
      </c>
      <c r="H3795" t="str">
        <f t="shared" si="59"/>
        <v>인쇄용지,종이...</v>
      </c>
      <c r="I3795" t="s">
        <v>18104</v>
      </c>
    </row>
    <row r="3796" spans="1:9" x14ac:dyDescent="0.2">
      <c r="A3796" s="3" t="s">
        <v>8838</v>
      </c>
      <c r="B3796" s="5" t="s">
        <v>20802</v>
      </c>
      <c r="C3796" s="3" t="s">
        <v>20132</v>
      </c>
      <c r="D3796" s="3" t="s">
        <v>2</v>
      </c>
      <c r="E3796" s="3" t="s">
        <v>8156</v>
      </c>
      <c r="G3796" s="8">
        <v>117826036000</v>
      </c>
      <c r="H3796" t="str">
        <f t="shared" si="59"/>
        <v>배달대행소프트...</v>
      </c>
      <c r="I3796" t="s">
        <v>19648</v>
      </c>
    </row>
    <row r="3797" spans="1:9" x14ac:dyDescent="0.2">
      <c r="A3797" s="3" t="s">
        <v>13898</v>
      </c>
      <c r="B3797" s="5" t="s">
        <v>20850</v>
      </c>
      <c r="C3797" s="3" t="s">
        <v>20175</v>
      </c>
      <c r="D3797" s="3" t="s">
        <v>2</v>
      </c>
      <c r="E3797" s="3" t="s">
        <v>2046</v>
      </c>
      <c r="G3797" s="8">
        <v>117789637000</v>
      </c>
      <c r="H3797" t="str">
        <f t="shared" si="59"/>
        <v>여신금융,대부...</v>
      </c>
      <c r="I3797" t="s">
        <v>14852</v>
      </c>
    </row>
    <row r="3798" spans="1:9" x14ac:dyDescent="0.2">
      <c r="A3798" s="3" t="s">
        <v>12053</v>
      </c>
      <c r="B3798" s="5" t="s">
        <v>20725</v>
      </c>
      <c r="C3798" s="3" t="s">
        <v>20058</v>
      </c>
      <c r="D3798" s="3" t="s">
        <v>2</v>
      </c>
      <c r="E3798" s="3" t="s">
        <v>7708</v>
      </c>
      <c r="G3798" s="8">
        <v>117782362000</v>
      </c>
      <c r="H3798" t="str">
        <f t="shared" si="59"/>
        <v>스텐레스판 도...</v>
      </c>
      <c r="I3798" t="s">
        <v>19259</v>
      </c>
    </row>
    <row r="3799" spans="1:9" x14ac:dyDescent="0.2">
      <c r="A3799" s="3" t="s">
        <v>11236</v>
      </c>
      <c r="B3799" s="5" t="s">
        <v>20958</v>
      </c>
      <c r="C3799" s="3" t="s">
        <v>20277</v>
      </c>
      <c r="D3799" s="3" t="s">
        <v>2</v>
      </c>
      <c r="E3799" s="3" t="s">
        <v>2511</v>
      </c>
      <c r="G3799" s="8">
        <v>117584392000</v>
      </c>
      <c r="H3799" t="str">
        <f t="shared" si="59"/>
        <v>가죽제품 원단...</v>
      </c>
      <c r="I3799" t="s">
        <v>15149</v>
      </c>
    </row>
    <row r="3800" spans="1:9" x14ac:dyDescent="0.2">
      <c r="A3800" s="3" t="s">
        <v>10179</v>
      </c>
      <c r="B3800" s="5" t="s">
        <v>20590</v>
      </c>
      <c r="C3800" s="3" t="s">
        <v>19929</v>
      </c>
      <c r="D3800" s="3" t="s">
        <v>2</v>
      </c>
      <c r="E3800" s="3" t="s">
        <v>5930</v>
      </c>
      <c r="G3800" s="8">
        <v>117519494000</v>
      </c>
      <c r="H3800" t="str">
        <f t="shared" si="59"/>
        <v>표면처리장비,...</v>
      </c>
      <c r="I3800" t="s">
        <v>17605</v>
      </c>
    </row>
    <row r="3801" spans="1:9" x14ac:dyDescent="0.2">
      <c r="A3801" s="3" t="s">
        <v>13957</v>
      </c>
      <c r="B3801" s="5" t="s">
        <v>20806</v>
      </c>
      <c r="C3801" s="3" t="s">
        <v>14503</v>
      </c>
      <c r="D3801" s="3" t="s">
        <v>2</v>
      </c>
      <c r="E3801" s="3" t="s">
        <v>2954</v>
      </c>
      <c r="G3801" s="8">
        <v>117503702000</v>
      </c>
      <c r="H3801" t="str">
        <f t="shared" si="59"/>
        <v>관광호텔,콘도...</v>
      </c>
      <c r="I3801" t="s">
        <v>15476</v>
      </c>
    </row>
    <row r="3802" spans="1:9" x14ac:dyDescent="0.2">
      <c r="A3802" s="3" t="s">
        <v>9386</v>
      </c>
      <c r="B3802" s="5" t="s">
        <v>20534</v>
      </c>
      <c r="C3802" s="3" t="s">
        <v>19878</v>
      </c>
      <c r="D3802" s="3" t="s">
        <v>2</v>
      </c>
      <c r="E3802" s="3" t="s">
        <v>440</v>
      </c>
      <c r="G3802" s="8">
        <v>117490899000</v>
      </c>
      <c r="H3802" t="str">
        <f t="shared" si="59"/>
        <v>선박엔진용기계...</v>
      </c>
      <c r="I3802" t="s">
        <v>14314</v>
      </c>
    </row>
    <row r="3803" spans="1:9" x14ac:dyDescent="0.2">
      <c r="A3803" s="3" t="s">
        <v>12319</v>
      </c>
      <c r="B3803" s="5" t="s">
        <v>20618</v>
      </c>
      <c r="C3803" s="3" t="s">
        <v>19955</v>
      </c>
      <c r="D3803" s="3" t="s">
        <v>2</v>
      </c>
      <c r="E3803" s="3" t="s">
        <v>8366</v>
      </c>
      <c r="G3803" s="8">
        <v>117483032000</v>
      </c>
      <c r="H3803" t="str">
        <f t="shared" si="59"/>
        <v>자동화기기 제...</v>
      </c>
      <c r="I3803" t="s">
        <v>19823</v>
      </c>
    </row>
    <row r="3804" spans="1:9" x14ac:dyDescent="0.2">
      <c r="A3804" s="3" t="s">
        <v>14117</v>
      </c>
      <c r="B3804" s="5" t="s">
        <v>20831</v>
      </c>
      <c r="C3804" s="3" t="s">
        <v>20157</v>
      </c>
      <c r="D3804" s="3" t="s">
        <v>2</v>
      </c>
      <c r="E3804" s="3" t="s">
        <v>6840</v>
      </c>
      <c r="G3804" s="8">
        <v>117427736000</v>
      </c>
      <c r="H3804" t="str">
        <f t="shared" si="59"/>
        <v>신발,스포츠용...</v>
      </c>
      <c r="I3804" t="s">
        <v>18459</v>
      </c>
    </row>
    <row r="3805" spans="1:9" x14ac:dyDescent="0.2">
      <c r="A3805" s="3" t="s">
        <v>9123</v>
      </c>
      <c r="B3805" s="5" t="s">
        <v>20669</v>
      </c>
      <c r="C3805" s="3" t="s">
        <v>20004</v>
      </c>
      <c r="D3805" s="3" t="s">
        <v>2</v>
      </c>
      <c r="E3805" s="3" t="s">
        <v>4276</v>
      </c>
      <c r="G3805" s="8">
        <v>117427047000</v>
      </c>
      <c r="H3805" t="str">
        <f t="shared" si="59"/>
        <v>햄,소시지 등...</v>
      </c>
      <c r="I3805" t="s">
        <v>16282</v>
      </c>
    </row>
    <row r="3806" spans="1:9" x14ac:dyDescent="0.2">
      <c r="A3806" s="3" t="s">
        <v>9632</v>
      </c>
      <c r="B3806" s="5" t="s">
        <v>20610</v>
      </c>
      <c r="C3806" s="3" t="s">
        <v>19947</v>
      </c>
      <c r="D3806" s="3" t="s">
        <v>14215</v>
      </c>
      <c r="E3806" s="3" t="s">
        <v>1166</v>
      </c>
      <c r="F3806" s="5" t="s">
        <v>930</v>
      </c>
      <c r="G3806" s="8">
        <v>117412785000</v>
      </c>
      <c r="H3806" t="str">
        <f t="shared" si="59"/>
        <v>의료정보화 솔...</v>
      </c>
      <c r="I3806" t="s">
        <v>14557</v>
      </c>
    </row>
    <row r="3807" spans="1:9" x14ac:dyDescent="0.2">
      <c r="A3807" s="3" t="s">
        <v>12799</v>
      </c>
      <c r="B3807" s="5" t="s">
        <v>20607</v>
      </c>
      <c r="C3807" s="3" t="s">
        <v>19944</v>
      </c>
      <c r="D3807" s="3" t="s">
        <v>14215</v>
      </c>
      <c r="E3807" s="3" t="s">
        <v>873</v>
      </c>
      <c r="F3807" s="5" t="s">
        <v>1043</v>
      </c>
      <c r="G3807" s="8">
        <v>117401158000</v>
      </c>
      <c r="H3807" t="str">
        <f t="shared" si="59"/>
        <v>의류,휴대폰 ...</v>
      </c>
      <c r="I3807" t="s">
        <v>14444</v>
      </c>
    </row>
    <row r="3808" spans="1:9" x14ac:dyDescent="0.2">
      <c r="A3808" s="3" t="s">
        <v>13501</v>
      </c>
      <c r="B3808" s="5" t="s">
        <v>20835</v>
      </c>
      <c r="C3808" s="3" t="s">
        <v>14489</v>
      </c>
      <c r="D3808" s="3" t="s">
        <v>2</v>
      </c>
      <c r="E3808" s="3" t="s">
        <v>6498</v>
      </c>
      <c r="G3808" s="8">
        <v>117367510000</v>
      </c>
      <c r="H3808" t="str">
        <f t="shared" si="59"/>
        <v>신용부금,어음...</v>
      </c>
      <c r="I3808" t="s">
        <v>18135</v>
      </c>
    </row>
    <row r="3809" spans="1:9" x14ac:dyDescent="0.2">
      <c r="A3809" s="3" t="s">
        <v>9479</v>
      </c>
      <c r="B3809" s="5" t="s">
        <v>20644</v>
      </c>
      <c r="C3809" s="3" t="s">
        <v>19981</v>
      </c>
      <c r="D3809" s="3" t="s">
        <v>2</v>
      </c>
      <c r="E3809" s="3" t="s">
        <v>7456</v>
      </c>
      <c r="G3809" s="8">
        <v>117346802000</v>
      </c>
      <c r="H3809" t="str">
        <f t="shared" si="59"/>
        <v>자동차부품,단...</v>
      </c>
      <c r="I3809" t="s">
        <v>19039</v>
      </c>
    </row>
    <row r="3810" spans="1:9" x14ac:dyDescent="0.2">
      <c r="A3810" s="3" t="s">
        <v>10579</v>
      </c>
      <c r="B3810" s="5" t="s">
        <v>20564</v>
      </c>
      <c r="C3810" s="3" t="s">
        <v>19905</v>
      </c>
      <c r="D3810" s="3" t="s">
        <v>2</v>
      </c>
      <c r="E3810" s="3" t="s">
        <v>4934</v>
      </c>
      <c r="G3810" s="8">
        <v>117344059000</v>
      </c>
      <c r="H3810" t="str">
        <f t="shared" si="59"/>
        <v>비철금속(동파...</v>
      </c>
      <c r="I3810" t="s">
        <v>16763</v>
      </c>
    </row>
    <row r="3811" spans="1:9" x14ac:dyDescent="0.2">
      <c r="A3811" s="3" t="s">
        <v>9068</v>
      </c>
      <c r="B3811" s="5" t="s">
        <v>20590</v>
      </c>
      <c r="C3811" s="3" t="s">
        <v>19929</v>
      </c>
      <c r="D3811" s="3" t="s">
        <v>2</v>
      </c>
      <c r="E3811" s="3" t="s">
        <v>3210</v>
      </c>
      <c r="G3811" s="8">
        <v>117329362000</v>
      </c>
      <c r="H3811" t="str">
        <f t="shared" si="59"/>
        <v>자동화기계(2...</v>
      </c>
      <c r="I3811" t="s">
        <v>15698</v>
      </c>
    </row>
    <row r="3812" spans="1:9" x14ac:dyDescent="0.2">
      <c r="A3812" s="3" t="s">
        <v>12204</v>
      </c>
      <c r="B3812" s="5" t="s">
        <v>20586</v>
      </c>
      <c r="C3812" s="3" t="s">
        <v>19925</v>
      </c>
      <c r="D3812" s="3" t="s">
        <v>2</v>
      </c>
      <c r="E3812" s="3" t="s">
        <v>3406</v>
      </c>
      <c r="G3812" s="8">
        <v>117327330000</v>
      </c>
      <c r="H3812" t="str">
        <f t="shared" si="59"/>
        <v>식품,제과제빵...</v>
      </c>
      <c r="I3812" t="s">
        <v>15828</v>
      </c>
    </row>
    <row r="3813" spans="1:9" x14ac:dyDescent="0.2">
      <c r="A3813" s="3" t="s">
        <v>9247</v>
      </c>
      <c r="B3813" s="5" t="s">
        <v>20903</v>
      </c>
      <c r="C3813" s="3" t="s">
        <v>20223</v>
      </c>
      <c r="D3813" s="3" t="s">
        <v>2</v>
      </c>
      <c r="E3813" s="3" t="s">
        <v>3222</v>
      </c>
      <c r="G3813" s="8">
        <v>117317754000</v>
      </c>
      <c r="H3813" t="str">
        <f t="shared" si="59"/>
        <v>먹는샘물,플라...</v>
      </c>
      <c r="I3813" t="s">
        <v>15708</v>
      </c>
    </row>
    <row r="3814" spans="1:9" x14ac:dyDescent="0.2">
      <c r="A3814" s="3" t="s">
        <v>9014</v>
      </c>
      <c r="B3814" s="5" t="s">
        <v>20507</v>
      </c>
      <c r="C3814" s="3" t="s">
        <v>19851</v>
      </c>
      <c r="D3814" s="3" t="s">
        <v>2</v>
      </c>
      <c r="E3814" s="3" t="s">
        <v>7653</v>
      </c>
      <c r="G3814" s="8">
        <v>117303967000</v>
      </c>
      <c r="H3814" t="str">
        <f t="shared" si="59"/>
        <v>분체도료용수지...</v>
      </c>
      <c r="I3814" t="s">
        <v>19213</v>
      </c>
    </row>
    <row r="3815" spans="1:9" x14ac:dyDescent="0.2">
      <c r="A3815" s="3" t="s">
        <v>14087</v>
      </c>
      <c r="B3815" s="5" t="s">
        <v>20525</v>
      </c>
      <c r="C3815" s="3" t="s">
        <v>19869</v>
      </c>
      <c r="D3815" s="3" t="s">
        <v>2</v>
      </c>
      <c r="E3815" s="3" t="s">
        <v>2560</v>
      </c>
      <c r="G3815" s="8">
        <v>117302423000</v>
      </c>
      <c r="H3815" t="str">
        <f t="shared" si="59"/>
        <v>플라스틱첨가제...</v>
      </c>
      <c r="I3815" t="s">
        <v>15179</v>
      </c>
    </row>
    <row r="3816" spans="1:9" x14ac:dyDescent="0.2">
      <c r="A3816" s="3" t="s">
        <v>10955</v>
      </c>
      <c r="B3816" s="5" t="s">
        <v>20685</v>
      </c>
      <c r="C3816" s="3" t="s">
        <v>20018</v>
      </c>
      <c r="D3816" s="3" t="s">
        <v>2</v>
      </c>
      <c r="E3816" s="3" t="s">
        <v>5222</v>
      </c>
      <c r="G3816" s="8">
        <v>117297769000</v>
      </c>
      <c r="H3816" t="str">
        <f t="shared" si="59"/>
        <v>아동복 제조/...</v>
      </c>
      <c r="I3816" t="s">
        <v>17002</v>
      </c>
    </row>
    <row r="3817" spans="1:9" x14ac:dyDescent="0.2">
      <c r="A3817" s="3" t="s">
        <v>10669</v>
      </c>
      <c r="B3817" s="5" t="s">
        <v>20657</v>
      </c>
      <c r="C3817" s="3" t="s">
        <v>19992</v>
      </c>
      <c r="D3817" s="3" t="s">
        <v>14215</v>
      </c>
      <c r="E3817" s="3" t="s">
        <v>376</v>
      </c>
      <c r="F3817" s="5" t="s">
        <v>1191</v>
      </c>
      <c r="G3817" s="8">
        <v>117296728000</v>
      </c>
      <c r="H3817" t="str">
        <f t="shared" si="59"/>
        <v>자동차용,세탁...</v>
      </c>
      <c r="I3817" t="s">
        <v>14291</v>
      </c>
    </row>
    <row r="3818" spans="1:9" x14ac:dyDescent="0.2">
      <c r="A3818" s="3" t="s">
        <v>11310</v>
      </c>
      <c r="B3818" s="5" t="s">
        <v>20601</v>
      </c>
      <c r="C3818" s="3" t="s">
        <v>19938</v>
      </c>
      <c r="D3818" s="3" t="s">
        <v>2</v>
      </c>
      <c r="E3818" s="3" t="s">
        <v>3943</v>
      </c>
      <c r="G3818" s="8">
        <v>117240075000</v>
      </c>
      <c r="H3818" t="str">
        <f t="shared" si="59"/>
        <v>전자부품,정보...</v>
      </c>
      <c r="I3818" t="s">
        <v>16125</v>
      </c>
    </row>
    <row r="3819" spans="1:9" x14ac:dyDescent="0.2">
      <c r="A3819" s="3" t="s">
        <v>8812</v>
      </c>
      <c r="B3819" s="5" t="s">
        <v>20789</v>
      </c>
      <c r="C3819" s="3" t="s">
        <v>20122</v>
      </c>
      <c r="D3819" s="3" t="s">
        <v>2</v>
      </c>
      <c r="E3819" s="3" t="s">
        <v>6866</v>
      </c>
      <c r="G3819" s="8">
        <v>117217990000</v>
      </c>
      <c r="H3819" t="str">
        <f t="shared" si="59"/>
        <v>쇼핑몰,브랜드...</v>
      </c>
      <c r="I3819" t="s">
        <v>18482</v>
      </c>
    </row>
    <row r="3820" spans="1:9" x14ac:dyDescent="0.2">
      <c r="A3820" s="3" t="s">
        <v>13873</v>
      </c>
      <c r="B3820" s="5" t="s">
        <v>21007</v>
      </c>
      <c r="C3820" s="3" t="s">
        <v>20325</v>
      </c>
      <c r="D3820" s="3" t="s">
        <v>2</v>
      </c>
      <c r="E3820" s="3" t="s">
        <v>8369</v>
      </c>
      <c r="G3820" s="8">
        <v>117212471000</v>
      </c>
      <c r="H3820" t="str">
        <f t="shared" si="59"/>
        <v>호스팅,컴퓨터...</v>
      </c>
      <c r="I3820" t="s">
        <v>19825</v>
      </c>
    </row>
    <row r="3821" spans="1:9" x14ac:dyDescent="0.2">
      <c r="A3821" s="3" t="s">
        <v>11954</v>
      </c>
      <c r="B3821" s="5" t="s">
        <v>20663</v>
      </c>
      <c r="C3821" s="3" t="s">
        <v>19998</v>
      </c>
      <c r="D3821" s="3" t="s">
        <v>2</v>
      </c>
      <c r="E3821" s="3" t="s">
        <v>7630</v>
      </c>
      <c r="G3821" s="8">
        <v>117203869000</v>
      </c>
      <c r="H3821" t="str">
        <f t="shared" si="59"/>
        <v>석유제품 도소...</v>
      </c>
      <c r="I3821" t="s">
        <v>19193</v>
      </c>
    </row>
    <row r="3822" spans="1:9" x14ac:dyDescent="0.2">
      <c r="A3822" s="3" t="s">
        <v>14175</v>
      </c>
      <c r="B3822" s="5" t="s">
        <v>20813</v>
      </c>
      <c r="C3822" s="3" t="s">
        <v>20142</v>
      </c>
      <c r="D3822" s="3" t="s">
        <v>2</v>
      </c>
      <c r="E3822" s="3" t="s">
        <v>3887</v>
      </c>
      <c r="G3822" s="8">
        <v>117193338000</v>
      </c>
      <c r="H3822" t="str">
        <f t="shared" si="59"/>
        <v>측량,설계,감...</v>
      </c>
      <c r="I3822" t="s">
        <v>16109</v>
      </c>
    </row>
    <row r="3823" spans="1:9" x14ac:dyDescent="0.2">
      <c r="A3823" s="3" t="s">
        <v>13137</v>
      </c>
      <c r="B3823" s="5" t="s">
        <v>21049</v>
      </c>
      <c r="C3823" s="3" t="s">
        <v>20365</v>
      </c>
      <c r="D3823" s="3" t="s">
        <v>2</v>
      </c>
      <c r="E3823" s="3" t="s">
        <v>5408</v>
      </c>
      <c r="G3823" s="8">
        <v>117192589000</v>
      </c>
      <c r="H3823" t="str">
        <f t="shared" si="59"/>
        <v>철도승차권 예...</v>
      </c>
      <c r="I3823" t="s">
        <v>17170</v>
      </c>
    </row>
    <row r="3824" spans="1:9" x14ac:dyDescent="0.2">
      <c r="A3824" s="3" t="s">
        <v>14048</v>
      </c>
      <c r="B3824" s="5" t="s">
        <v>20583</v>
      </c>
      <c r="C3824" s="3" t="s">
        <v>19922</v>
      </c>
      <c r="D3824" s="3" t="s">
        <v>2</v>
      </c>
      <c r="E3824" s="3" t="s">
        <v>4984</v>
      </c>
      <c r="G3824" s="8">
        <v>117167568000</v>
      </c>
      <c r="H3824" t="str">
        <f t="shared" si="59"/>
        <v>항공기엔진 수...</v>
      </c>
      <c r="I3824" t="s">
        <v>16805</v>
      </c>
    </row>
    <row r="3825" spans="1:9" x14ac:dyDescent="0.2">
      <c r="A3825" s="3" t="s">
        <v>9250</v>
      </c>
      <c r="B3825" s="5" t="s">
        <v>20725</v>
      </c>
      <c r="C3825" s="3" t="s">
        <v>20058</v>
      </c>
      <c r="D3825" s="3" t="s">
        <v>2</v>
      </c>
      <c r="E3825" s="3" t="s">
        <v>8226</v>
      </c>
      <c r="G3825" s="8">
        <v>117158791000</v>
      </c>
      <c r="H3825" t="str">
        <f t="shared" si="59"/>
        <v>1차금속제품,...</v>
      </c>
      <c r="I3825" t="s">
        <v>19704</v>
      </c>
    </row>
    <row r="3826" spans="1:9" x14ac:dyDescent="0.2">
      <c r="A3826" s="3" t="s">
        <v>10279</v>
      </c>
      <c r="B3826" s="5" t="s">
        <v>20570</v>
      </c>
      <c r="C3826" s="3" t="s">
        <v>19910</v>
      </c>
      <c r="D3826" s="3" t="s">
        <v>2</v>
      </c>
      <c r="E3826" s="3" t="s">
        <v>5289</v>
      </c>
      <c r="G3826" s="8">
        <v>117049964000</v>
      </c>
      <c r="H3826" t="str">
        <f t="shared" si="59"/>
        <v>자동차부품 제...</v>
      </c>
      <c r="I3826" t="s">
        <v>14245</v>
      </c>
    </row>
    <row r="3827" spans="1:9" x14ac:dyDescent="0.2">
      <c r="A3827" s="3" t="s">
        <v>10874</v>
      </c>
      <c r="B3827" s="5" t="s">
        <v>20531</v>
      </c>
      <c r="C3827" s="3" t="s">
        <v>19875</v>
      </c>
      <c r="D3827" s="3" t="s">
        <v>2</v>
      </c>
      <c r="E3827" s="3" t="s">
        <v>1720</v>
      </c>
      <c r="G3827" s="8">
        <v>117008761000</v>
      </c>
      <c r="H3827" t="str">
        <f t="shared" si="59"/>
        <v>접착제,밀봉제...</v>
      </c>
      <c r="I3827" t="s">
        <v>14719</v>
      </c>
    </row>
    <row r="3828" spans="1:9" x14ac:dyDescent="0.2">
      <c r="A3828" s="3" t="s">
        <v>10225</v>
      </c>
      <c r="B3828" s="5" t="s">
        <v>20725</v>
      </c>
      <c r="C3828" s="3" t="s">
        <v>20058</v>
      </c>
      <c r="D3828" s="3" t="s">
        <v>2</v>
      </c>
      <c r="E3828" s="3" t="s">
        <v>3487</v>
      </c>
      <c r="G3828" s="8">
        <v>116960579000</v>
      </c>
      <c r="H3828" t="str">
        <f t="shared" si="59"/>
        <v>철근,철강재 ...</v>
      </c>
      <c r="I3828" t="s">
        <v>15875</v>
      </c>
    </row>
    <row r="3829" spans="1:9" x14ac:dyDescent="0.2">
      <c r="A3829" s="3" t="s">
        <v>10660</v>
      </c>
      <c r="B3829" s="5" t="s">
        <v>20702</v>
      </c>
      <c r="C3829" s="3" t="s">
        <v>20035</v>
      </c>
      <c r="D3829" s="3" t="s">
        <v>2</v>
      </c>
      <c r="E3829" s="3" t="s">
        <v>5679</v>
      </c>
      <c r="G3829" s="8">
        <v>116933928000</v>
      </c>
      <c r="H3829" t="str">
        <f t="shared" si="59"/>
        <v>복합운송주선/...</v>
      </c>
      <c r="I3829" t="s">
        <v>17357</v>
      </c>
    </row>
    <row r="3830" spans="1:9" x14ac:dyDescent="0.2">
      <c r="A3830" s="3" t="s">
        <v>10458</v>
      </c>
      <c r="B3830" s="5" t="s">
        <v>20704</v>
      </c>
      <c r="C3830" s="3" t="s">
        <v>20037</v>
      </c>
      <c r="D3830" s="3" t="s">
        <v>2</v>
      </c>
      <c r="E3830" s="3" t="s">
        <v>2112</v>
      </c>
      <c r="G3830" s="8">
        <v>116844534000</v>
      </c>
      <c r="H3830" t="str">
        <f t="shared" si="59"/>
        <v>고철 가공처리...</v>
      </c>
      <c r="I3830" t="s">
        <v>14888</v>
      </c>
    </row>
    <row r="3831" spans="1:9" x14ac:dyDescent="0.2">
      <c r="A3831" s="3" t="s">
        <v>10168</v>
      </c>
      <c r="B3831" s="5" t="s">
        <v>20705</v>
      </c>
      <c r="C3831" s="3" t="s">
        <v>20038</v>
      </c>
      <c r="D3831" s="3" t="s">
        <v>2</v>
      </c>
      <c r="E3831" s="3" t="s">
        <v>2917</v>
      </c>
      <c r="G3831" s="8">
        <v>116837810000</v>
      </c>
      <c r="H3831" t="str">
        <f t="shared" si="59"/>
        <v>네트웍장비,컴...</v>
      </c>
      <c r="I3831" t="s">
        <v>15442</v>
      </c>
    </row>
    <row r="3832" spans="1:9" x14ac:dyDescent="0.2">
      <c r="A3832" s="3" t="s">
        <v>11522</v>
      </c>
      <c r="B3832" s="5" t="s">
        <v>20725</v>
      </c>
      <c r="C3832" s="3" t="s">
        <v>20058</v>
      </c>
      <c r="D3832" s="3" t="s">
        <v>2</v>
      </c>
      <c r="E3832" s="3" t="s">
        <v>6829</v>
      </c>
      <c r="G3832" s="8">
        <v>116811545000</v>
      </c>
      <c r="H3832" t="str">
        <f t="shared" si="59"/>
        <v>스테인레스,특...</v>
      </c>
      <c r="I3832" t="s">
        <v>18450</v>
      </c>
    </row>
    <row r="3833" spans="1:9" x14ac:dyDescent="0.2">
      <c r="A3833" s="3" t="s">
        <v>10462</v>
      </c>
      <c r="B3833" s="5" t="s">
        <v>20852</v>
      </c>
      <c r="C3833" s="3" t="s">
        <v>20177</v>
      </c>
      <c r="D3833" s="3" t="s">
        <v>2</v>
      </c>
      <c r="E3833" s="3" t="s">
        <v>1123</v>
      </c>
      <c r="G3833" s="8">
        <v>116788742000</v>
      </c>
      <c r="H3833" t="str">
        <f t="shared" si="59"/>
        <v>할인점,쇼핑센...</v>
      </c>
      <c r="I3833" t="s">
        <v>14530</v>
      </c>
    </row>
    <row r="3834" spans="1:9" x14ac:dyDescent="0.2">
      <c r="A3834" s="3" t="s">
        <v>9555</v>
      </c>
      <c r="B3834" s="5" t="s">
        <v>20511</v>
      </c>
      <c r="C3834" s="3" t="s">
        <v>19855</v>
      </c>
      <c r="D3834" s="3" t="s">
        <v>14215</v>
      </c>
      <c r="E3834" s="3" t="s">
        <v>7357</v>
      </c>
      <c r="F3834" s="5" t="s">
        <v>3304</v>
      </c>
      <c r="G3834" s="8">
        <v>116775847000</v>
      </c>
      <c r="H3834" t="str">
        <f t="shared" si="59"/>
        <v>데크플레이트(...</v>
      </c>
      <c r="I3834" t="s">
        <v>18953</v>
      </c>
    </row>
    <row r="3835" spans="1:9" x14ac:dyDescent="0.2">
      <c r="A3835" s="3" t="s">
        <v>9433</v>
      </c>
      <c r="B3835" s="5" t="s">
        <v>20725</v>
      </c>
      <c r="C3835" s="3" t="s">
        <v>20058</v>
      </c>
      <c r="D3835" s="3" t="s">
        <v>2</v>
      </c>
      <c r="E3835" s="3" t="s">
        <v>1077</v>
      </c>
      <c r="G3835" s="8">
        <v>116755579000</v>
      </c>
      <c r="H3835" t="str">
        <f t="shared" si="59"/>
        <v>철강금속,기계...</v>
      </c>
      <c r="I3835" t="s">
        <v>14512</v>
      </c>
    </row>
    <row r="3836" spans="1:9" x14ac:dyDescent="0.2">
      <c r="A3836" s="3" t="s">
        <v>11516</v>
      </c>
      <c r="B3836" s="5" t="s">
        <v>20547</v>
      </c>
      <c r="C3836" s="3" t="s">
        <v>19890</v>
      </c>
      <c r="D3836" s="3" t="s">
        <v>2</v>
      </c>
      <c r="E3836" s="3" t="s">
        <v>7975</v>
      </c>
      <c r="G3836" s="8">
        <v>116716805000</v>
      </c>
      <c r="H3836" t="str">
        <f t="shared" si="59"/>
        <v>레미콘 제조/...</v>
      </c>
      <c r="I3836" t="s">
        <v>19495</v>
      </c>
    </row>
    <row r="3837" spans="1:9" x14ac:dyDescent="0.2">
      <c r="A3837" s="3" t="s">
        <v>10681</v>
      </c>
      <c r="B3837" s="5" t="s">
        <v>20725</v>
      </c>
      <c r="C3837" s="3" t="s">
        <v>20058</v>
      </c>
      <c r="D3837" s="3" t="s">
        <v>2</v>
      </c>
      <c r="E3837" s="3" t="s">
        <v>7334</v>
      </c>
      <c r="G3837" s="8">
        <v>116624990000</v>
      </c>
      <c r="H3837" t="str">
        <f t="shared" si="59"/>
        <v>철강재 도소매...</v>
      </c>
      <c r="I3837" t="s">
        <v>18430</v>
      </c>
    </row>
    <row r="3838" spans="1:9" x14ac:dyDescent="0.2">
      <c r="A3838" s="3" t="s">
        <v>10151</v>
      </c>
      <c r="B3838" s="5" t="s">
        <v>20590</v>
      </c>
      <c r="C3838" s="3" t="s">
        <v>19929</v>
      </c>
      <c r="D3838" s="3" t="s">
        <v>14215</v>
      </c>
      <c r="E3838" s="3" t="s">
        <v>5034</v>
      </c>
      <c r="F3838" s="5" t="s">
        <v>3933</v>
      </c>
      <c r="G3838" s="8">
        <v>116611604000</v>
      </c>
      <c r="H3838" t="str">
        <f t="shared" si="59"/>
        <v>이차전지 자동...</v>
      </c>
      <c r="I3838" t="s">
        <v>16834</v>
      </c>
    </row>
    <row r="3839" spans="1:9" x14ac:dyDescent="0.2">
      <c r="A3839" s="3" t="s">
        <v>13116</v>
      </c>
      <c r="B3839" s="5" t="s">
        <v>20762</v>
      </c>
      <c r="C3839" s="3" t="s">
        <v>20095</v>
      </c>
      <c r="D3839" s="3" t="s">
        <v>2</v>
      </c>
      <c r="E3839" s="3" t="s">
        <v>2572</v>
      </c>
      <c r="G3839" s="8">
        <v>116573872000</v>
      </c>
      <c r="H3839" t="str">
        <f t="shared" si="59"/>
        <v>여객운송,화물...</v>
      </c>
      <c r="I3839" t="s">
        <v>15190</v>
      </c>
    </row>
    <row r="3840" spans="1:9" x14ac:dyDescent="0.2">
      <c r="A3840" s="3" t="s">
        <v>8609</v>
      </c>
      <c r="B3840" s="5" t="s">
        <v>20596</v>
      </c>
      <c r="C3840" s="3" t="s">
        <v>19933</v>
      </c>
      <c r="D3840" s="3" t="s">
        <v>2</v>
      </c>
      <c r="E3840" s="3" t="s">
        <v>4979</v>
      </c>
      <c r="G3840" s="8">
        <v>116512156000</v>
      </c>
      <c r="H3840" t="str">
        <f t="shared" si="59"/>
        <v>전기자동제어기...</v>
      </c>
      <c r="I3840" t="s">
        <v>16800</v>
      </c>
    </row>
    <row r="3841" spans="1:9" x14ac:dyDescent="0.2">
      <c r="A3841" s="3" t="s">
        <v>9478</v>
      </c>
      <c r="B3841" s="5" t="s">
        <v>20719</v>
      </c>
      <c r="C3841" s="3" t="s">
        <v>20052</v>
      </c>
      <c r="D3841" s="3" t="s">
        <v>2</v>
      </c>
      <c r="E3841" s="3" t="s">
        <v>4019</v>
      </c>
      <c r="G3841" s="8">
        <v>116474786000</v>
      </c>
      <c r="H3841" t="str">
        <f t="shared" si="59"/>
        <v>의장공사,창호...</v>
      </c>
      <c r="I3841" t="s">
        <v>16157</v>
      </c>
    </row>
    <row r="3842" spans="1:9" x14ac:dyDescent="0.2">
      <c r="A3842" s="3" t="s">
        <v>13880</v>
      </c>
      <c r="B3842" s="5" t="s">
        <v>20531</v>
      </c>
      <c r="C3842" s="3" t="s">
        <v>19875</v>
      </c>
      <c r="D3842" s="3" t="s">
        <v>2</v>
      </c>
      <c r="E3842" s="3" t="s">
        <v>7419</v>
      </c>
      <c r="G3842" s="8">
        <v>116424850000</v>
      </c>
      <c r="H3842" t="str">
        <f t="shared" si="59"/>
        <v>프린트배선판용...</v>
      </c>
      <c r="I3842" t="s">
        <v>19005</v>
      </c>
    </row>
    <row r="3843" spans="1:9" x14ac:dyDescent="0.2">
      <c r="A3843" s="3" t="s">
        <v>8509</v>
      </c>
      <c r="B3843" s="5" t="s">
        <v>20551</v>
      </c>
      <c r="C3843" s="3" t="s">
        <v>19894</v>
      </c>
      <c r="D3843" s="3" t="s">
        <v>2</v>
      </c>
      <c r="E3843" s="3" t="s">
        <v>5542</v>
      </c>
      <c r="G3843" s="8">
        <v>116407636000</v>
      </c>
      <c r="H3843" t="str">
        <f t="shared" ref="H3843:H3906" si="60">LEFT(I3843,7)&amp;"..."</f>
        <v>스포츠용품 도...</v>
      </c>
      <c r="I3843" t="s">
        <v>17234</v>
      </c>
    </row>
    <row r="3844" spans="1:9" x14ac:dyDescent="0.2">
      <c r="A3844" s="3" t="s">
        <v>12176</v>
      </c>
      <c r="B3844" s="5" t="s">
        <v>20702</v>
      </c>
      <c r="C3844" s="3" t="s">
        <v>20035</v>
      </c>
      <c r="D3844" s="3" t="s">
        <v>2</v>
      </c>
      <c r="E3844" s="3" t="s">
        <v>3988</v>
      </c>
      <c r="G3844" s="8">
        <v>116405888000</v>
      </c>
      <c r="H3844" t="str">
        <f t="shared" si="60"/>
        <v>화물 운송,간...</v>
      </c>
      <c r="I3844" t="s">
        <v>16146</v>
      </c>
    </row>
    <row r="3845" spans="1:9" x14ac:dyDescent="0.2">
      <c r="A3845" s="3" t="s">
        <v>10363</v>
      </c>
      <c r="B3845" s="5" t="s">
        <v>20559</v>
      </c>
      <c r="C3845" s="3" t="s">
        <v>19902</v>
      </c>
      <c r="D3845" s="3" t="s">
        <v>2</v>
      </c>
      <c r="E3845" s="3" t="s">
        <v>3225</v>
      </c>
      <c r="G3845" s="8">
        <v>116403579000</v>
      </c>
      <c r="H3845" t="str">
        <f t="shared" si="60"/>
        <v>토목건물공사,...</v>
      </c>
      <c r="I3845" t="s">
        <v>15711</v>
      </c>
    </row>
    <row r="3846" spans="1:9" x14ac:dyDescent="0.2">
      <c r="A3846" s="3" t="s">
        <v>8547</v>
      </c>
      <c r="B3846" s="5" t="s">
        <v>20701</v>
      </c>
      <c r="C3846" s="3" t="s">
        <v>20034</v>
      </c>
      <c r="D3846" s="3" t="s">
        <v>4</v>
      </c>
      <c r="E3846" s="3" t="s">
        <v>4557</v>
      </c>
      <c r="F3846" s="5" t="s">
        <v>271</v>
      </c>
      <c r="G3846" s="8">
        <v>116399706000</v>
      </c>
      <c r="H3846" t="str">
        <f t="shared" si="60"/>
        <v>플라스틱레쟈,...</v>
      </c>
      <c r="I3846" t="s">
        <v>16451</v>
      </c>
    </row>
    <row r="3847" spans="1:9" x14ac:dyDescent="0.2">
      <c r="A3847" s="3" t="s">
        <v>12008</v>
      </c>
      <c r="B3847" s="5" t="s">
        <v>20922</v>
      </c>
      <c r="C3847" s="3" t="s">
        <v>20241</v>
      </c>
      <c r="D3847" s="3" t="s">
        <v>2</v>
      </c>
      <c r="E3847" s="3" t="s">
        <v>6232</v>
      </c>
      <c r="G3847" s="8">
        <v>116362893000</v>
      </c>
      <c r="H3847" t="str">
        <f t="shared" si="60"/>
        <v>특장차 제조...</v>
      </c>
      <c r="I3847" t="s">
        <v>14690</v>
      </c>
    </row>
    <row r="3848" spans="1:9" x14ac:dyDescent="0.2">
      <c r="A3848" s="3" t="s">
        <v>13815</v>
      </c>
      <c r="B3848" s="5" t="s">
        <v>20531</v>
      </c>
      <c r="C3848" s="3" t="s">
        <v>19875</v>
      </c>
      <c r="D3848" s="3" t="s">
        <v>2</v>
      </c>
      <c r="E3848" s="3" t="s">
        <v>6287</v>
      </c>
      <c r="G3848" s="8">
        <v>116342377000</v>
      </c>
      <c r="H3848" t="str">
        <f t="shared" si="60"/>
        <v>반도체제조용 ...</v>
      </c>
      <c r="I3848" t="s">
        <v>17941</v>
      </c>
    </row>
    <row r="3849" spans="1:9" x14ac:dyDescent="0.2">
      <c r="A3849" s="3" t="s">
        <v>11750</v>
      </c>
      <c r="B3849" s="5" t="s">
        <v>20506</v>
      </c>
      <c r="C3849" s="3" t="s">
        <v>19850</v>
      </c>
      <c r="D3849" s="3" t="s">
        <v>14215</v>
      </c>
      <c r="E3849" s="3" t="s">
        <v>1333</v>
      </c>
      <c r="F3849" s="5" t="s">
        <v>1933</v>
      </c>
      <c r="G3849" s="8">
        <v>116331130000</v>
      </c>
      <c r="H3849" t="str">
        <f t="shared" si="60"/>
        <v>축전지,일차전...</v>
      </c>
      <c r="I3849" t="s">
        <v>14616</v>
      </c>
    </row>
    <row r="3850" spans="1:9" x14ac:dyDescent="0.2">
      <c r="A3850" s="3" t="s">
        <v>9988</v>
      </c>
      <c r="B3850" s="5" t="s">
        <v>20706</v>
      </c>
      <c r="C3850" s="3" t="s">
        <v>20039</v>
      </c>
      <c r="D3850" s="3" t="s">
        <v>2</v>
      </c>
      <c r="E3850" s="3" t="s">
        <v>6298</v>
      </c>
      <c r="G3850" s="8">
        <v>116313295000</v>
      </c>
      <c r="H3850" t="str">
        <f t="shared" si="60"/>
        <v>철콘공사,비계...</v>
      </c>
      <c r="I3850" t="s">
        <v>17951</v>
      </c>
    </row>
    <row r="3851" spans="1:9" x14ac:dyDescent="0.2">
      <c r="A3851" s="3" t="s">
        <v>8854</v>
      </c>
      <c r="B3851" s="5" t="s">
        <v>20708</v>
      </c>
      <c r="C3851" s="3" t="s">
        <v>20041</v>
      </c>
      <c r="D3851" s="3" t="s">
        <v>2</v>
      </c>
      <c r="E3851" s="3" t="s">
        <v>2837</v>
      </c>
      <c r="G3851" s="8">
        <v>116298602000</v>
      </c>
      <c r="H3851" t="str">
        <f t="shared" si="60"/>
        <v>기계설비공사,...</v>
      </c>
      <c r="I3851" t="s">
        <v>15375</v>
      </c>
    </row>
    <row r="3852" spans="1:9" x14ac:dyDescent="0.2">
      <c r="A3852" s="3" t="s">
        <v>13951</v>
      </c>
      <c r="B3852" s="5" t="s">
        <v>20802</v>
      </c>
      <c r="C3852" s="3" t="s">
        <v>20132</v>
      </c>
      <c r="D3852" s="3" t="s">
        <v>2</v>
      </c>
      <c r="E3852" s="3" t="s">
        <v>2542</v>
      </c>
      <c r="G3852" s="8">
        <v>116298007000</v>
      </c>
      <c r="H3852" t="str">
        <f t="shared" si="60"/>
        <v>선박자동화시스...</v>
      </c>
      <c r="I3852" t="s">
        <v>15169</v>
      </c>
    </row>
    <row r="3853" spans="1:9" x14ac:dyDescent="0.2">
      <c r="A3853" s="3" t="s">
        <v>12652</v>
      </c>
      <c r="B3853" s="5" t="s">
        <v>20942</v>
      </c>
      <c r="C3853" s="3" t="s">
        <v>20261</v>
      </c>
      <c r="D3853" s="3" t="s">
        <v>2</v>
      </c>
      <c r="E3853" s="3" t="s">
        <v>6302</v>
      </c>
      <c r="G3853" s="8">
        <v>116296621000</v>
      </c>
      <c r="H3853" t="str">
        <f t="shared" si="60"/>
        <v>고속도로 관리...</v>
      </c>
      <c r="I3853" t="s">
        <v>17956</v>
      </c>
    </row>
    <row r="3854" spans="1:9" x14ac:dyDescent="0.2">
      <c r="A3854" s="3" t="s">
        <v>13776</v>
      </c>
      <c r="B3854" s="5" t="s">
        <v>20964</v>
      </c>
      <c r="C3854" s="3" t="s">
        <v>20283</v>
      </c>
      <c r="D3854" s="3" t="s">
        <v>2</v>
      </c>
      <c r="E3854" s="3" t="s">
        <v>7024</v>
      </c>
      <c r="G3854" s="8">
        <v>116283714000</v>
      </c>
      <c r="H3854" t="str">
        <f t="shared" si="60"/>
        <v>냉동수산물 제...</v>
      </c>
      <c r="I3854" t="s">
        <v>18636</v>
      </c>
    </row>
    <row r="3855" spans="1:9" x14ac:dyDescent="0.2">
      <c r="A3855" s="3" t="s">
        <v>12004</v>
      </c>
      <c r="B3855" s="5" t="s">
        <v>20697</v>
      </c>
      <c r="C3855" s="3" t="s">
        <v>20030</v>
      </c>
      <c r="D3855" s="3" t="s">
        <v>2</v>
      </c>
      <c r="E3855" s="3" t="s">
        <v>6920</v>
      </c>
      <c r="G3855" s="8">
        <v>116273713000</v>
      </c>
      <c r="H3855" t="str">
        <f t="shared" si="60"/>
        <v>니트의류 제조...</v>
      </c>
      <c r="I3855" t="s">
        <v>18533</v>
      </c>
    </row>
    <row r="3856" spans="1:9" x14ac:dyDescent="0.2">
      <c r="A3856" s="3" t="s">
        <v>10390</v>
      </c>
      <c r="B3856" s="5" t="s">
        <v>21060</v>
      </c>
      <c r="C3856" s="3" t="s">
        <v>20376</v>
      </c>
      <c r="D3856" s="3" t="s">
        <v>2</v>
      </c>
      <c r="E3856" s="3" t="s">
        <v>3984</v>
      </c>
      <c r="G3856" s="8">
        <v>116252995000</v>
      </c>
      <c r="H3856" t="str">
        <f t="shared" si="60"/>
        <v>수중공사,강구...</v>
      </c>
      <c r="I3856" t="s">
        <v>16143</v>
      </c>
    </row>
    <row r="3857" spans="1:9" x14ac:dyDescent="0.2">
      <c r="A3857" s="3" t="s">
        <v>9865</v>
      </c>
      <c r="B3857" s="5" t="s">
        <v>20570</v>
      </c>
      <c r="C3857" s="3" t="s">
        <v>19910</v>
      </c>
      <c r="D3857" s="3" t="s">
        <v>14215</v>
      </c>
      <c r="E3857" s="3" t="s">
        <v>6239</v>
      </c>
      <c r="F3857" s="5" t="s">
        <v>1385</v>
      </c>
      <c r="G3857" s="8">
        <v>116246952000</v>
      </c>
      <c r="H3857" t="str">
        <f t="shared" si="60"/>
        <v>자동차 부품,...</v>
      </c>
      <c r="I3857" t="s">
        <v>17894</v>
      </c>
    </row>
    <row r="3858" spans="1:9" x14ac:dyDescent="0.2">
      <c r="A3858" s="3" t="s">
        <v>13920</v>
      </c>
      <c r="B3858" s="5" t="s">
        <v>20851</v>
      </c>
      <c r="C3858" s="3" t="s">
        <v>20176</v>
      </c>
      <c r="D3858" s="3" t="s">
        <v>2</v>
      </c>
      <c r="E3858" s="3" t="s">
        <v>7731</v>
      </c>
      <c r="G3858" s="8">
        <v>116246487000</v>
      </c>
      <c r="H3858" t="str">
        <f t="shared" si="60"/>
        <v>주유소 운영,...</v>
      </c>
      <c r="I3858" t="s">
        <v>19282</v>
      </c>
    </row>
    <row r="3859" spans="1:9" x14ac:dyDescent="0.2">
      <c r="A3859" s="3" t="s">
        <v>14196</v>
      </c>
      <c r="B3859" s="5" t="s">
        <v>20561</v>
      </c>
      <c r="C3859" s="3" t="s">
        <v>19903</v>
      </c>
      <c r="D3859" s="3" t="s">
        <v>2</v>
      </c>
      <c r="E3859" s="3" t="s">
        <v>3709</v>
      </c>
      <c r="G3859" s="8">
        <v>116235842000</v>
      </c>
      <c r="H3859" t="str">
        <f t="shared" si="60"/>
        <v>할부금융,금융...</v>
      </c>
      <c r="I3859" t="s">
        <v>16003</v>
      </c>
    </row>
    <row r="3860" spans="1:9" x14ac:dyDescent="0.2">
      <c r="A3860" s="3" t="s">
        <v>12460</v>
      </c>
      <c r="B3860" s="5" t="s">
        <v>20558</v>
      </c>
      <c r="C3860" s="3" t="s">
        <v>19901</v>
      </c>
      <c r="D3860" s="3" t="s">
        <v>2</v>
      </c>
      <c r="E3860" s="3" t="s">
        <v>183</v>
      </c>
      <c r="G3860" s="8">
        <v>116235482000</v>
      </c>
      <c r="H3860" t="str">
        <f t="shared" si="60"/>
        <v>합금철,알루미...</v>
      </c>
      <c r="I3860" t="s">
        <v>14240</v>
      </c>
    </row>
    <row r="3861" spans="1:9" x14ac:dyDescent="0.2">
      <c r="A3861" s="3" t="s">
        <v>12553</v>
      </c>
      <c r="B3861" s="5" t="s">
        <v>21044</v>
      </c>
      <c r="C3861" s="3" t="s">
        <v>20360</v>
      </c>
      <c r="D3861" s="3" t="s">
        <v>2</v>
      </c>
      <c r="E3861" s="3" t="s">
        <v>7845</v>
      </c>
      <c r="G3861" s="8">
        <v>116228958000</v>
      </c>
      <c r="H3861" t="str">
        <f t="shared" si="60"/>
        <v>시설대여,할부...</v>
      </c>
      <c r="I3861" t="s">
        <v>19381</v>
      </c>
    </row>
    <row r="3862" spans="1:9" x14ac:dyDescent="0.2">
      <c r="A3862" s="3" t="s">
        <v>9524</v>
      </c>
      <c r="B3862" s="5" t="s">
        <v>20618</v>
      </c>
      <c r="C3862" s="3" t="s">
        <v>19955</v>
      </c>
      <c r="D3862" s="3" t="s">
        <v>2</v>
      </c>
      <c r="E3862" s="3" t="s">
        <v>2044</v>
      </c>
      <c r="G3862" s="8">
        <v>116132970000</v>
      </c>
      <c r="H3862" t="str">
        <f t="shared" si="60"/>
        <v>선박용 배전반...</v>
      </c>
      <c r="I3862" t="s">
        <v>14850</v>
      </c>
    </row>
    <row r="3863" spans="1:9" x14ac:dyDescent="0.2">
      <c r="A3863" s="3" t="s">
        <v>10303</v>
      </c>
      <c r="B3863" s="5" t="s">
        <v>20570</v>
      </c>
      <c r="C3863" s="3" t="s">
        <v>19910</v>
      </c>
      <c r="D3863" s="3" t="s">
        <v>2</v>
      </c>
      <c r="E3863" s="3" t="s">
        <v>1824</v>
      </c>
      <c r="G3863" s="8">
        <v>116129789000</v>
      </c>
      <c r="H3863" t="str">
        <f t="shared" si="60"/>
        <v>자동차부품(휠...</v>
      </c>
      <c r="I3863" t="s">
        <v>14760</v>
      </c>
    </row>
    <row r="3864" spans="1:9" x14ac:dyDescent="0.2">
      <c r="A3864" s="3" t="s">
        <v>13482</v>
      </c>
      <c r="B3864" s="5" t="s">
        <v>20835</v>
      </c>
      <c r="C3864" s="3" t="s">
        <v>14489</v>
      </c>
      <c r="D3864" s="3" t="s">
        <v>2</v>
      </c>
      <c r="E3864" s="3" t="s">
        <v>6493</v>
      </c>
      <c r="G3864" s="8">
        <v>116128543000</v>
      </c>
      <c r="H3864" t="str">
        <f t="shared" si="60"/>
        <v>상호금융,보험...</v>
      </c>
      <c r="I3864" t="s">
        <v>18130</v>
      </c>
    </row>
    <row r="3865" spans="1:9" x14ac:dyDescent="0.2">
      <c r="A3865" s="3" t="s">
        <v>10186</v>
      </c>
      <c r="B3865" s="5" t="s">
        <v>20705</v>
      </c>
      <c r="C3865" s="3" t="s">
        <v>20038</v>
      </c>
      <c r="D3865" s="3" t="s">
        <v>2</v>
      </c>
      <c r="E3865" s="3" t="s">
        <v>5731</v>
      </c>
      <c r="G3865" s="8">
        <v>116117783000</v>
      </c>
      <c r="H3865" t="str">
        <f t="shared" si="60"/>
        <v>컴퓨터,주변기...</v>
      </c>
      <c r="I3865" t="s">
        <v>17407</v>
      </c>
    </row>
    <row r="3866" spans="1:9" x14ac:dyDescent="0.2">
      <c r="A3866" s="3" t="s">
        <v>10221</v>
      </c>
      <c r="B3866" s="5" t="s">
        <v>20537</v>
      </c>
      <c r="C3866" s="3" t="s">
        <v>19880</v>
      </c>
      <c r="D3866" s="3" t="s">
        <v>4</v>
      </c>
      <c r="E3866" s="3" t="s">
        <v>5553</v>
      </c>
      <c r="F3866" s="5" t="s">
        <v>1954</v>
      </c>
      <c r="G3866" s="8">
        <v>116116871000</v>
      </c>
      <c r="H3866" t="str">
        <f t="shared" si="60"/>
        <v>몰드베이스,금...</v>
      </c>
      <c r="I3866" t="s">
        <v>17242</v>
      </c>
    </row>
    <row r="3867" spans="1:9" x14ac:dyDescent="0.2">
      <c r="A3867" s="3" t="s">
        <v>8696</v>
      </c>
      <c r="B3867" s="5" t="s">
        <v>20820</v>
      </c>
      <c r="C3867" s="3" t="s">
        <v>20149</v>
      </c>
      <c r="D3867" s="3" t="s">
        <v>2</v>
      </c>
      <c r="E3867" s="3" t="s">
        <v>5854</v>
      </c>
      <c r="G3867" s="8">
        <v>116110302000</v>
      </c>
      <c r="H3867" t="str">
        <f t="shared" si="60"/>
        <v>주택신축판매,...</v>
      </c>
      <c r="I3867" t="s">
        <v>17529</v>
      </c>
    </row>
    <row r="3868" spans="1:9" x14ac:dyDescent="0.2">
      <c r="A3868" s="3" t="s">
        <v>12807</v>
      </c>
      <c r="B3868" s="5" t="s">
        <v>20829</v>
      </c>
      <c r="C3868" s="3" t="s">
        <v>20155</v>
      </c>
      <c r="D3868" s="3" t="s">
        <v>2</v>
      </c>
      <c r="E3868" s="3" t="s">
        <v>1160</v>
      </c>
      <c r="G3868" s="8">
        <v>116070438000</v>
      </c>
      <c r="H3868" t="str">
        <f t="shared" si="60"/>
        <v>온라인정보제공...</v>
      </c>
      <c r="I3868" t="s">
        <v>14553</v>
      </c>
    </row>
    <row r="3869" spans="1:9" x14ac:dyDescent="0.2">
      <c r="A3869" s="3" t="s">
        <v>10277</v>
      </c>
      <c r="B3869" s="5" t="s">
        <v>20510</v>
      </c>
      <c r="C3869" s="3" t="s">
        <v>19854</v>
      </c>
      <c r="D3869" s="3" t="s">
        <v>2</v>
      </c>
      <c r="E3869" s="3" t="s">
        <v>4641</v>
      </c>
      <c r="G3869" s="8">
        <v>116043131000</v>
      </c>
      <c r="H3869" t="str">
        <f t="shared" si="60"/>
        <v>의약품(주사제...</v>
      </c>
      <c r="I3869" t="s">
        <v>16527</v>
      </c>
    </row>
    <row r="3870" spans="1:9" x14ac:dyDescent="0.2">
      <c r="A3870" s="3" t="s">
        <v>10471</v>
      </c>
      <c r="B3870" s="5" t="s">
        <v>20525</v>
      </c>
      <c r="C3870" s="3" t="s">
        <v>19869</v>
      </c>
      <c r="D3870" s="3" t="s">
        <v>2</v>
      </c>
      <c r="E3870" s="3" t="s">
        <v>975</v>
      </c>
      <c r="G3870" s="8">
        <v>116012812000</v>
      </c>
      <c r="H3870" t="str">
        <f t="shared" si="60"/>
        <v>FPD용 정밀...</v>
      </c>
      <c r="I3870" t="s">
        <v>14476</v>
      </c>
    </row>
    <row r="3871" spans="1:9" x14ac:dyDescent="0.2">
      <c r="A3871" s="3" t="s">
        <v>9699</v>
      </c>
      <c r="B3871" s="5" t="s">
        <v>20625</v>
      </c>
      <c r="C3871" s="3" t="s">
        <v>19962</v>
      </c>
      <c r="D3871" s="3" t="s">
        <v>2</v>
      </c>
      <c r="E3871" s="3" t="s">
        <v>5296</v>
      </c>
      <c r="G3871" s="8">
        <v>116005177000</v>
      </c>
      <c r="H3871" t="str">
        <f t="shared" si="60"/>
        <v>플럭스심충전용...</v>
      </c>
      <c r="I3871" t="s">
        <v>17074</v>
      </c>
    </row>
    <row r="3872" spans="1:9" x14ac:dyDescent="0.2">
      <c r="A3872" s="3" t="s">
        <v>10856</v>
      </c>
      <c r="B3872" s="5" t="s">
        <v>20663</v>
      </c>
      <c r="C3872" s="3" t="s">
        <v>19998</v>
      </c>
      <c r="D3872" s="3" t="s">
        <v>2</v>
      </c>
      <c r="E3872" s="3" t="s">
        <v>8085</v>
      </c>
      <c r="G3872" s="8">
        <v>115955033000</v>
      </c>
      <c r="H3872" t="str">
        <f t="shared" si="60"/>
        <v>액체연료,관련...</v>
      </c>
      <c r="I3872" t="s">
        <v>16654</v>
      </c>
    </row>
    <row r="3873" spans="1:9" x14ac:dyDescent="0.2">
      <c r="A3873" s="3" t="s">
        <v>14096</v>
      </c>
      <c r="B3873" s="5" t="s">
        <v>20535</v>
      </c>
      <c r="C3873" s="3" t="s">
        <v>19785</v>
      </c>
      <c r="D3873" s="3" t="s">
        <v>2</v>
      </c>
      <c r="E3873" s="3" t="s">
        <v>6710</v>
      </c>
      <c r="G3873" s="8">
        <v>115947364000</v>
      </c>
      <c r="H3873" t="str">
        <f t="shared" si="60"/>
        <v>산업용가스(액...</v>
      </c>
      <c r="I3873" t="s">
        <v>18332</v>
      </c>
    </row>
    <row r="3874" spans="1:9" x14ac:dyDescent="0.2">
      <c r="A3874" s="3" t="s">
        <v>11238</v>
      </c>
      <c r="B3874" s="5" t="s">
        <v>20663</v>
      </c>
      <c r="C3874" s="3" t="s">
        <v>19998</v>
      </c>
      <c r="D3874" s="3" t="s">
        <v>2</v>
      </c>
      <c r="E3874" s="3" t="s">
        <v>3508</v>
      </c>
      <c r="G3874" s="8">
        <v>115914412000</v>
      </c>
      <c r="H3874" t="str">
        <f t="shared" si="60"/>
        <v>석유,경유,해...</v>
      </c>
      <c r="I3874" t="s">
        <v>15891</v>
      </c>
    </row>
    <row r="3875" spans="1:9" x14ac:dyDescent="0.2">
      <c r="A3875" s="3" t="s">
        <v>11196</v>
      </c>
      <c r="B3875" s="5" t="s">
        <v>20612</v>
      </c>
      <c r="C3875" s="3" t="s">
        <v>19949</v>
      </c>
      <c r="D3875" s="3" t="s">
        <v>2</v>
      </c>
      <c r="E3875" s="3" t="s">
        <v>7172</v>
      </c>
      <c r="G3875" s="8">
        <v>115904014000</v>
      </c>
      <c r="H3875" t="str">
        <f t="shared" si="60"/>
        <v>생활용품 도소...</v>
      </c>
      <c r="I3875" t="s">
        <v>18778</v>
      </c>
    </row>
    <row r="3876" spans="1:9" x14ac:dyDescent="0.2">
      <c r="A3876" s="3" t="s">
        <v>11668</v>
      </c>
      <c r="B3876" s="5" t="s">
        <v>20913</v>
      </c>
      <c r="C3876" s="3" t="s">
        <v>20233</v>
      </c>
      <c r="D3876" s="3" t="s">
        <v>14215</v>
      </c>
      <c r="E3876" s="3" t="s">
        <v>2376</v>
      </c>
      <c r="F3876" s="5" t="s">
        <v>1487</v>
      </c>
      <c r="G3876" s="8">
        <v>115867048000</v>
      </c>
      <c r="H3876" t="str">
        <f t="shared" si="60"/>
        <v>건설폐기물 처...</v>
      </c>
      <c r="I3876" t="s">
        <v>15048</v>
      </c>
    </row>
    <row r="3877" spans="1:9" x14ac:dyDescent="0.2">
      <c r="A3877" s="3" t="s">
        <v>9544</v>
      </c>
      <c r="B3877" s="5" t="s">
        <v>20737</v>
      </c>
      <c r="C3877" s="3" t="s">
        <v>20070</v>
      </c>
      <c r="D3877" s="3" t="s">
        <v>2</v>
      </c>
      <c r="E3877" s="3" t="s">
        <v>3918</v>
      </c>
      <c r="G3877" s="8">
        <v>115854630000</v>
      </c>
      <c r="H3877" t="str">
        <f t="shared" si="60"/>
        <v>강관.도복장강...</v>
      </c>
      <c r="I3877" t="s">
        <v>16118</v>
      </c>
    </row>
    <row r="3878" spans="1:9" x14ac:dyDescent="0.2">
      <c r="A3878" s="3" t="s">
        <v>13726</v>
      </c>
      <c r="B3878" s="5" t="s">
        <v>21126</v>
      </c>
      <c r="C3878" s="3" t="s">
        <v>20440</v>
      </c>
      <c r="D3878" s="3" t="s">
        <v>2</v>
      </c>
      <c r="E3878" s="3" t="s">
        <v>6782</v>
      </c>
      <c r="G3878" s="8">
        <v>115819570000</v>
      </c>
      <c r="H3878" t="str">
        <f t="shared" si="60"/>
        <v>통신장비 수리...</v>
      </c>
      <c r="I3878" t="s">
        <v>18405</v>
      </c>
    </row>
    <row r="3879" spans="1:9" x14ac:dyDescent="0.2">
      <c r="A3879" s="3" t="s">
        <v>9322</v>
      </c>
      <c r="B3879" s="5" t="s">
        <v>20725</v>
      </c>
      <c r="C3879" s="3" t="s">
        <v>20058</v>
      </c>
      <c r="D3879" s="3" t="s">
        <v>2</v>
      </c>
      <c r="E3879" s="3" t="s">
        <v>2660</v>
      </c>
      <c r="G3879" s="8">
        <v>115776325000</v>
      </c>
      <c r="H3879" t="str">
        <f t="shared" si="60"/>
        <v>철판,철재,강...</v>
      </c>
      <c r="I3879" t="s">
        <v>15244</v>
      </c>
    </row>
    <row r="3880" spans="1:9" x14ac:dyDescent="0.2">
      <c r="A3880" s="3" t="s">
        <v>11655</v>
      </c>
      <c r="B3880" s="5" t="s">
        <v>20883</v>
      </c>
      <c r="C3880" s="3" t="s">
        <v>19829</v>
      </c>
      <c r="D3880" s="3" t="s">
        <v>2</v>
      </c>
      <c r="E3880" s="3" t="s">
        <v>8373</v>
      </c>
      <c r="G3880" s="8">
        <v>115760185000</v>
      </c>
      <c r="H3880" t="str">
        <f t="shared" si="60"/>
        <v>온라인 교육 ...</v>
      </c>
      <c r="I3880" t="s">
        <v>19829</v>
      </c>
    </row>
    <row r="3881" spans="1:9" x14ac:dyDescent="0.2">
      <c r="A3881" s="3" t="s">
        <v>11171</v>
      </c>
      <c r="B3881" s="5" t="s">
        <v>20702</v>
      </c>
      <c r="C3881" s="3" t="s">
        <v>20035</v>
      </c>
      <c r="D3881" s="3" t="s">
        <v>2</v>
      </c>
      <c r="E3881" s="3" t="s">
        <v>2868</v>
      </c>
      <c r="G3881" s="8">
        <v>115757849000</v>
      </c>
      <c r="H3881" t="str">
        <f t="shared" si="60"/>
        <v>운송주선...</v>
      </c>
      <c r="I3881" t="s">
        <v>15402</v>
      </c>
    </row>
    <row r="3882" spans="1:9" x14ac:dyDescent="0.2">
      <c r="A3882" s="3" t="s">
        <v>10527</v>
      </c>
      <c r="B3882" s="5" t="s">
        <v>20797</v>
      </c>
      <c r="C3882" s="3" t="s">
        <v>20129</v>
      </c>
      <c r="D3882" s="3" t="s">
        <v>2</v>
      </c>
      <c r="E3882" s="3" t="s">
        <v>8030</v>
      </c>
      <c r="G3882" s="8">
        <v>115749625000</v>
      </c>
      <c r="H3882" t="str">
        <f t="shared" si="60"/>
        <v>축산물,가공축...</v>
      </c>
      <c r="I3882" t="s">
        <v>19540</v>
      </c>
    </row>
    <row r="3883" spans="1:9" x14ac:dyDescent="0.2">
      <c r="A3883" s="3" t="s">
        <v>12262</v>
      </c>
      <c r="B3883" s="5" t="s">
        <v>20898</v>
      </c>
      <c r="C3883" s="3" t="s">
        <v>20218</v>
      </c>
      <c r="D3883" s="3" t="s">
        <v>2</v>
      </c>
      <c r="E3883" s="3" t="s">
        <v>5906</v>
      </c>
      <c r="G3883" s="8">
        <v>115698591000</v>
      </c>
      <c r="H3883" t="str">
        <f t="shared" si="60"/>
        <v>LPG가스,기...</v>
      </c>
      <c r="I3883" t="s">
        <v>17581</v>
      </c>
    </row>
    <row r="3884" spans="1:9" x14ac:dyDescent="0.2">
      <c r="A3884" s="3" t="s">
        <v>12580</v>
      </c>
      <c r="B3884" s="5" t="s">
        <v>20610</v>
      </c>
      <c r="C3884" s="3" t="s">
        <v>19947</v>
      </c>
      <c r="D3884" s="3" t="s">
        <v>2</v>
      </c>
      <c r="E3884" s="3" t="s">
        <v>5753</v>
      </c>
      <c r="G3884" s="8">
        <v>115617739000</v>
      </c>
      <c r="H3884" t="str">
        <f t="shared" si="60"/>
        <v>소프트웨어자문...</v>
      </c>
      <c r="I3884" t="s">
        <v>17429</v>
      </c>
    </row>
    <row r="3885" spans="1:9" x14ac:dyDescent="0.2">
      <c r="A3885" s="3" t="s">
        <v>8472</v>
      </c>
      <c r="B3885" s="5" t="s">
        <v>20624</v>
      </c>
      <c r="C3885" s="3" t="s">
        <v>19961</v>
      </c>
      <c r="D3885" s="3" t="s">
        <v>14215</v>
      </c>
      <c r="E3885" s="3" t="s">
        <v>6076</v>
      </c>
      <c r="F3885" s="5" t="s">
        <v>1594</v>
      </c>
      <c r="G3885" s="8">
        <v>115611049000</v>
      </c>
      <c r="H3885" t="str">
        <f t="shared" si="60"/>
        <v>냉동내장탑차,...</v>
      </c>
      <c r="I3885" t="s">
        <v>17740</v>
      </c>
    </row>
    <row r="3886" spans="1:9" x14ac:dyDescent="0.2">
      <c r="A3886" s="3" t="s">
        <v>12805</v>
      </c>
      <c r="B3886" s="5" t="s">
        <v>20584</v>
      </c>
      <c r="C3886" s="3" t="s">
        <v>19923</v>
      </c>
      <c r="D3886" s="3" t="s">
        <v>2</v>
      </c>
      <c r="E3886" s="3" t="s">
        <v>3082</v>
      </c>
      <c r="G3886" s="8">
        <v>115579272000</v>
      </c>
      <c r="H3886" t="str">
        <f t="shared" si="60"/>
        <v>선급분류관련업...</v>
      </c>
      <c r="I3886" t="s">
        <v>15593</v>
      </c>
    </row>
    <row r="3887" spans="1:9" x14ac:dyDescent="0.2">
      <c r="A3887" s="3" t="s">
        <v>12972</v>
      </c>
      <c r="B3887" s="5" t="s">
        <v>20657</v>
      </c>
      <c r="C3887" s="3" t="s">
        <v>19992</v>
      </c>
      <c r="D3887" s="3" t="s">
        <v>4</v>
      </c>
      <c r="E3887" s="3" t="s">
        <v>4537</v>
      </c>
      <c r="F3887" s="5" t="s">
        <v>594</v>
      </c>
      <c r="G3887" s="8">
        <v>115516621000</v>
      </c>
      <c r="H3887" t="str">
        <f t="shared" si="60"/>
        <v>자동차용 고무...</v>
      </c>
      <c r="I3887" t="s">
        <v>16432</v>
      </c>
    </row>
    <row r="3888" spans="1:9" x14ac:dyDescent="0.2">
      <c r="A3888" s="3" t="s">
        <v>13341</v>
      </c>
      <c r="B3888" s="5" t="s">
        <v>20606</v>
      </c>
      <c r="C3888" s="3" t="s">
        <v>19943</v>
      </c>
      <c r="D3888" s="3" t="s">
        <v>2</v>
      </c>
      <c r="E3888" s="3" t="s">
        <v>3006</v>
      </c>
      <c r="G3888" s="8">
        <v>115502216000</v>
      </c>
      <c r="H3888" t="str">
        <f t="shared" si="60"/>
        <v>플라스틱,첨가...</v>
      </c>
      <c r="I3888" t="s">
        <v>15525</v>
      </c>
    </row>
    <row r="3889" spans="1:9" x14ac:dyDescent="0.2">
      <c r="A3889" s="3" t="s">
        <v>12924</v>
      </c>
      <c r="B3889" s="5" t="s">
        <v>20809</v>
      </c>
      <c r="C3889" s="3" t="s">
        <v>20138</v>
      </c>
      <c r="D3889" s="3" t="s">
        <v>2</v>
      </c>
      <c r="E3889" s="3" t="s">
        <v>8324</v>
      </c>
      <c r="G3889" s="8">
        <v>115497248000</v>
      </c>
      <c r="H3889" t="str">
        <f t="shared" si="60"/>
        <v>사업지원/상품...</v>
      </c>
      <c r="I3889" t="s">
        <v>19790</v>
      </c>
    </row>
    <row r="3890" spans="1:9" x14ac:dyDescent="0.2">
      <c r="A3890" s="3" t="s">
        <v>9736</v>
      </c>
      <c r="B3890" s="5" t="s">
        <v>20661</v>
      </c>
      <c r="C3890" s="3" t="s">
        <v>19996</v>
      </c>
      <c r="D3890" s="3" t="s">
        <v>2</v>
      </c>
      <c r="E3890" s="3" t="s">
        <v>4466</v>
      </c>
      <c r="G3890" s="8">
        <v>115494571000</v>
      </c>
      <c r="H3890" t="str">
        <f t="shared" si="60"/>
        <v>교과서,서적,...</v>
      </c>
      <c r="I3890" t="s">
        <v>16384</v>
      </c>
    </row>
    <row r="3891" spans="1:9" x14ac:dyDescent="0.2">
      <c r="A3891" s="3" t="s">
        <v>11767</v>
      </c>
      <c r="B3891" s="5" t="s">
        <v>20843</v>
      </c>
      <c r="C3891" s="3" t="s">
        <v>20168</v>
      </c>
      <c r="D3891" s="3" t="s">
        <v>2</v>
      </c>
      <c r="E3891" s="3" t="s">
        <v>2741</v>
      </c>
      <c r="G3891" s="8">
        <v>115492735000</v>
      </c>
      <c r="H3891" t="str">
        <f t="shared" si="60"/>
        <v>OLED 발광...</v>
      </c>
      <c r="I3891" t="s">
        <v>15300</v>
      </c>
    </row>
    <row r="3892" spans="1:9" x14ac:dyDescent="0.2">
      <c r="A3892" s="3" t="s">
        <v>11795</v>
      </c>
      <c r="B3892" s="5" t="s">
        <v>20607</v>
      </c>
      <c r="C3892" s="3" t="s">
        <v>19944</v>
      </c>
      <c r="D3892" s="3" t="s">
        <v>2</v>
      </c>
      <c r="E3892" s="3" t="s">
        <v>6750</v>
      </c>
      <c r="G3892" s="8">
        <v>115454435000</v>
      </c>
      <c r="H3892" t="str">
        <f t="shared" si="60"/>
        <v>판촉물 도소매...</v>
      </c>
      <c r="I3892" t="s">
        <v>18372</v>
      </c>
    </row>
    <row r="3893" spans="1:9" x14ac:dyDescent="0.2">
      <c r="A3893" s="3" t="s">
        <v>10273</v>
      </c>
      <c r="B3893" s="5" t="s">
        <v>20564</v>
      </c>
      <c r="C3893" s="3" t="s">
        <v>19905</v>
      </c>
      <c r="D3893" s="3" t="s">
        <v>2</v>
      </c>
      <c r="E3893" s="3" t="s">
        <v>7627</v>
      </c>
      <c r="G3893" s="8">
        <v>115449267000</v>
      </c>
      <c r="H3893" t="str">
        <f t="shared" si="60"/>
        <v>나동선 제조/...</v>
      </c>
      <c r="I3893" t="s">
        <v>19190</v>
      </c>
    </row>
    <row r="3894" spans="1:9" x14ac:dyDescent="0.2">
      <c r="A3894" s="3" t="s">
        <v>8942</v>
      </c>
      <c r="B3894" s="5" t="s">
        <v>20943</v>
      </c>
      <c r="C3894" s="3" t="s">
        <v>20262</v>
      </c>
      <c r="D3894" s="3" t="s">
        <v>14215</v>
      </c>
      <c r="E3894" s="3" t="s">
        <v>3701</v>
      </c>
      <c r="F3894" s="5" t="s">
        <v>1972</v>
      </c>
      <c r="G3894" s="8">
        <v>115448439000</v>
      </c>
      <c r="H3894" t="str">
        <f t="shared" si="60"/>
        <v>미니프린터(영...</v>
      </c>
      <c r="I3894" t="s">
        <v>15998</v>
      </c>
    </row>
    <row r="3895" spans="1:9" x14ac:dyDescent="0.2">
      <c r="A3895" s="3" t="s">
        <v>8636</v>
      </c>
      <c r="B3895" s="5" t="s">
        <v>20544</v>
      </c>
      <c r="C3895" s="3" t="s">
        <v>19887</v>
      </c>
      <c r="D3895" s="3" t="s">
        <v>4</v>
      </c>
      <c r="E3895" s="3" t="s">
        <v>4541</v>
      </c>
      <c r="F3895" s="5" t="s">
        <v>213</v>
      </c>
      <c r="G3895" s="8">
        <v>115386329000</v>
      </c>
      <c r="H3895" t="str">
        <f t="shared" si="60"/>
        <v>합성수지(BO...</v>
      </c>
      <c r="I3895" t="s">
        <v>16435</v>
      </c>
    </row>
    <row r="3896" spans="1:9" x14ac:dyDescent="0.2">
      <c r="A3896" s="3" t="s">
        <v>12864</v>
      </c>
      <c r="B3896" s="5" t="s">
        <v>20586</v>
      </c>
      <c r="C3896" s="3" t="s">
        <v>19925</v>
      </c>
      <c r="D3896" s="3" t="s">
        <v>2</v>
      </c>
      <c r="E3896" s="3" t="s">
        <v>7837</v>
      </c>
      <c r="G3896" s="8">
        <v>115350931000</v>
      </c>
      <c r="H3896" t="str">
        <f t="shared" si="60"/>
        <v>식자재(농축수...</v>
      </c>
      <c r="I3896" t="s">
        <v>19374</v>
      </c>
    </row>
    <row r="3897" spans="1:9" x14ac:dyDescent="0.2">
      <c r="A3897" s="3" t="s">
        <v>8543</v>
      </c>
      <c r="B3897" s="5" t="s">
        <v>20574</v>
      </c>
      <c r="C3897" s="3" t="s">
        <v>19914</v>
      </c>
      <c r="D3897" s="3" t="s">
        <v>2</v>
      </c>
      <c r="E3897" s="3" t="s">
        <v>6983</v>
      </c>
      <c r="G3897" s="8">
        <v>115314110000</v>
      </c>
      <c r="H3897" t="str">
        <f t="shared" si="60"/>
        <v>액정평판디스플...</v>
      </c>
      <c r="I3897" t="s">
        <v>18595</v>
      </c>
    </row>
    <row r="3898" spans="1:9" x14ac:dyDescent="0.2">
      <c r="A3898" s="3" t="s">
        <v>10864</v>
      </c>
      <c r="B3898" s="5" t="s">
        <v>21077</v>
      </c>
      <c r="C3898" s="3" t="s">
        <v>20392</v>
      </c>
      <c r="D3898" s="3" t="s">
        <v>2</v>
      </c>
      <c r="E3898" s="3" t="s">
        <v>5367</v>
      </c>
      <c r="G3898" s="8">
        <v>115282290000</v>
      </c>
      <c r="H3898" t="str">
        <f t="shared" si="60"/>
        <v>전철운영...</v>
      </c>
      <c r="I3898" t="s">
        <v>17137</v>
      </c>
    </row>
    <row r="3899" spans="1:9" x14ac:dyDescent="0.2">
      <c r="A3899" s="3" t="s">
        <v>9779</v>
      </c>
      <c r="B3899" s="5" t="s">
        <v>20807</v>
      </c>
      <c r="C3899" s="3" t="s">
        <v>20136</v>
      </c>
      <c r="D3899" s="3" t="s">
        <v>14215</v>
      </c>
      <c r="E3899" s="3" t="s">
        <v>6672</v>
      </c>
      <c r="F3899" s="5" t="s">
        <v>2915</v>
      </c>
      <c r="G3899" s="8">
        <v>115242809000</v>
      </c>
      <c r="H3899" t="str">
        <f t="shared" si="60"/>
        <v>디스플레이,반...</v>
      </c>
      <c r="I3899" t="s">
        <v>18293</v>
      </c>
    </row>
    <row r="3900" spans="1:9" x14ac:dyDescent="0.2">
      <c r="A3900" s="3" t="s">
        <v>13062</v>
      </c>
      <c r="B3900" s="5" t="s">
        <v>20670</v>
      </c>
      <c r="C3900" s="3" t="s">
        <v>20005</v>
      </c>
      <c r="D3900" s="3" t="s">
        <v>2</v>
      </c>
      <c r="E3900" s="3" t="s">
        <v>7434</v>
      </c>
      <c r="G3900" s="8">
        <v>115209408000</v>
      </c>
      <c r="H3900" t="str">
        <f t="shared" si="60"/>
        <v>건강기능식품 ...</v>
      </c>
      <c r="I3900" t="s">
        <v>14836</v>
      </c>
    </row>
    <row r="3901" spans="1:9" x14ac:dyDescent="0.2">
      <c r="A3901" s="3" t="s">
        <v>12598</v>
      </c>
      <c r="B3901" s="5" t="s">
        <v>20816</v>
      </c>
      <c r="C3901" s="3" t="s">
        <v>20145</v>
      </c>
      <c r="D3901" s="3" t="s">
        <v>2</v>
      </c>
      <c r="E3901" s="3" t="s">
        <v>7649</v>
      </c>
      <c r="G3901" s="8">
        <v>115121764000</v>
      </c>
      <c r="H3901" t="str">
        <f t="shared" si="60"/>
        <v>의류 제조,도...</v>
      </c>
      <c r="I3901" t="s">
        <v>17564</v>
      </c>
    </row>
    <row r="3902" spans="1:9" x14ac:dyDescent="0.2">
      <c r="A3902" s="3" t="s">
        <v>9482</v>
      </c>
      <c r="B3902" s="5" t="s">
        <v>20578</v>
      </c>
      <c r="C3902" s="3" t="s">
        <v>19918</v>
      </c>
      <c r="D3902" s="3" t="s">
        <v>2</v>
      </c>
      <c r="E3902" s="3" t="s">
        <v>4402</v>
      </c>
      <c r="G3902" s="8">
        <v>115035062000</v>
      </c>
      <c r="H3902" t="str">
        <f t="shared" si="60"/>
        <v>볼트,너트,1...</v>
      </c>
      <c r="I3902" t="s">
        <v>16358</v>
      </c>
    </row>
    <row r="3903" spans="1:9" x14ac:dyDescent="0.2">
      <c r="A3903" s="3" t="s">
        <v>10846</v>
      </c>
      <c r="B3903" s="5" t="s">
        <v>21131</v>
      </c>
      <c r="C3903" s="3" t="s">
        <v>20445</v>
      </c>
      <c r="D3903" s="3" t="s">
        <v>2</v>
      </c>
      <c r="E3903" s="3" t="s">
        <v>6157</v>
      </c>
      <c r="G3903" s="8">
        <v>115020050000</v>
      </c>
      <c r="H3903" t="str">
        <f t="shared" si="60"/>
        <v>에너지(전기,...</v>
      </c>
      <c r="I3903" t="s">
        <v>17817</v>
      </c>
    </row>
    <row r="3904" spans="1:9" x14ac:dyDescent="0.2">
      <c r="A3904" s="3" t="s">
        <v>10932</v>
      </c>
      <c r="B3904" s="5" t="s">
        <v>20570</v>
      </c>
      <c r="C3904" s="3" t="s">
        <v>19910</v>
      </c>
      <c r="D3904" s="3" t="s">
        <v>2</v>
      </c>
      <c r="E3904" s="3" t="s">
        <v>2146</v>
      </c>
      <c r="G3904" s="8">
        <v>115017413000</v>
      </c>
      <c r="H3904" t="str">
        <f t="shared" si="60"/>
        <v>자동차조향장치...</v>
      </c>
      <c r="I3904" t="s">
        <v>14909</v>
      </c>
    </row>
    <row r="3905" spans="1:9" x14ac:dyDescent="0.2">
      <c r="A3905" s="3" t="s">
        <v>9139</v>
      </c>
      <c r="B3905" s="5" t="s">
        <v>20564</v>
      </c>
      <c r="C3905" s="3" t="s">
        <v>19905</v>
      </c>
      <c r="D3905" s="3" t="s">
        <v>2</v>
      </c>
      <c r="E3905" s="3" t="s">
        <v>2065</v>
      </c>
      <c r="G3905" s="8">
        <v>115002234000</v>
      </c>
      <c r="H3905" t="str">
        <f t="shared" si="60"/>
        <v>동 압연,압출...</v>
      </c>
      <c r="I3905" t="s">
        <v>14861</v>
      </c>
    </row>
    <row r="3906" spans="1:9" x14ac:dyDescent="0.2">
      <c r="A3906" s="3" t="s">
        <v>12558</v>
      </c>
      <c r="B3906" s="5" t="s">
        <v>20541</v>
      </c>
      <c r="C3906" s="3" t="s">
        <v>19884</v>
      </c>
      <c r="D3906" s="3" t="s">
        <v>2</v>
      </c>
      <c r="E3906" s="3" t="s">
        <v>3765</v>
      </c>
      <c r="G3906" s="8">
        <v>114990452000</v>
      </c>
      <c r="H3906" t="str">
        <f t="shared" si="60"/>
        <v>기성복 제조,...</v>
      </c>
      <c r="I3906" t="s">
        <v>16037</v>
      </c>
    </row>
    <row r="3907" spans="1:9" x14ac:dyDescent="0.2">
      <c r="A3907" s="3" t="s">
        <v>10775</v>
      </c>
      <c r="B3907" s="5" t="s">
        <v>20614</v>
      </c>
      <c r="C3907" s="3" t="s">
        <v>19951</v>
      </c>
      <c r="D3907" s="3" t="s">
        <v>2</v>
      </c>
      <c r="E3907" s="3" t="s">
        <v>1156</v>
      </c>
      <c r="G3907" s="8">
        <v>114958747000</v>
      </c>
      <c r="H3907" t="str">
        <f t="shared" ref="H3907:H3970" si="61">LEFT(I3907,7)&amp;"..."</f>
        <v>의료기기,이화...</v>
      </c>
      <c r="I3907" t="s">
        <v>14550</v>
      </c>
    </row>
    <row r="3908" spans="1:9" x14ac:dyDescent="0.2">
      <c r="A3908" s="3" t="s">
        <v>8886</v>
      </c>
      <c r="B3908" s="5" t="s">
        <v>20590</v>
      </c>
      <c r="C3908" s="3" t="s">
        <v>19929</v>
      </c>
      <c r="D3908" s="3" t="s">
        <v>14215</v>
      </c>
      <c r="E3908" s="3" t="s">
        <v>7210</v>
      </c>
      <c r="F3908" s="5" t="s">
        <v>4526</v>
      </c>
      <c r="G3908" s="8">
        <v>114942874000</v>
      </c>
      <c r="H3908" t="str">
        <f t="shared" si="61"/>
        <v>반도체 전공정...</v>
      </c>
      <c r="I3908" t="s">
        <v>18816</v>
      </c>
    </row>
    <row r="3909" spans="1:9" x14ac:dyDescent="0.2">
      <c r="A3909" s="3" t="s">
        <v>11400</v>
      </c>
      <c r="B3909" s="5" t="s">
        <v>20545</v>
      </c>
      <c r="C3909" s="3" t="s">
        <v>19888</v>
      </c>
      <c r="D3909" s="3" t="s">
        <v>14215</v>
      </c>
      <c r="E3909" s="3" t="s">
        <v>5152</v>
      </c>
      <c r="F3909" s="5" t="s">
        <v>417</v>
      </c>
      <c r="G3909" s="8">
        <v>114889275000</v>
      </c>
      <c r="H3909" t="str">
        <f t="shared" si="61"/>
        <v>자동화물류시스...</v>
      </c>
      <c r="I3909" t="s">
        <v>16943</v>
      </c>
    </row>
    <row r="3910" spans="1:9" x14ac:dyDescent="0.2">
      <c r="A3910" s="3" t="s">
        <v>13594</v>
      </c>
      <c r="B3910" s="5" t="s">
        <v>20808</v>
      </c>
      <c r="C3910" s="3" t="s">
        <v>20137</v>
      </c>
      <c r="D3910" s="3" t="s">
        <v>2</v>
      </c>
      <c r="E3910" s="3" t="s">
        <v>8073</v>
      </c>
      <c r="G3910" s="8">
        <v>114857576000</v>
      </c>
      <c r="H3910" t="str">
        <f t="shared" si="61"/>
        <v>특수경비,시설...</v>
      </c>
      <c r="I3910" t="s">
        <v>19578</v>
      </c>
    </row>
    <row r="3911" spans="1:9" x14ac:dyDescent="0.2">
      <c r="A3911" s="3" t="s">
        <v>9858</v>
      </c>
      <c r="B3911" s="5" t="s">
        <v>20601</v>
      </c>
      <c r="C3911" s="3" t="s">
        <v>19938</v>
      </c>
      <c r="D3911" s="3" t="s">
        <v>2</v>
      </c>
      <c r="E3911" s="3" t="s">
        <v>7015</v>
      </c>
      <c r="G3911" s="8">
        <v>114818797000</v>
      </c>
      <c r="H3911" t="str">
        <f t="shared" si="61"/>
        <v>전자부품 제조...</v>
      </c>
      <c r="I3911" t="s">
        <v>14265</v>
      </c>
    </row>
    <row r="3912" spans="1:9" x14ac:dyDescent="0.2">
      <c r="A3912" s="3" t="s">
        <v>13751</v>
      </c>
      <c r="B3912" s="5" t="s">
        <v>21127</v>
      </c>
      <c r="C3912" s="3" t="s">
        <v>20441</v>
      </c>
      <c r="D3912" s="3" t="s">
        <v>2</v>
      </c>
      <c r="E3912" s="3" t="s">
        <v>8387</v>
      </c>
      <c r="G3912" s="8">
        <v>114797236000</v>
      </c>
      <c r="H3912" t="str">
        <f t="shared" si="61"/>
        <v>연예인 매니지...</v>
      </c>
      <c r="I3912" t="s">
        <v>19733</v>
      </c>
    </row>
    <row r="3913" spans="1:9" x14ac:dyDescent="0.2">
      <c r="A3913" s="3" t="s">
        <v>11304</v>
      </c>
      <c r="B3913" s="5" t="s">
        <v>20706</v>
      </c>
      <c r="C3913" s="3" t="s">
        <v>20039</v>
      </c>
      <c r="D3913" s="3" t="s">
        <v>2</v>
      </c>
      <c r="E3913" s="3" t="s">
        <v>3923</v>
      </c>
      <c r="G3913" s="8">
        <v>114793627000</v>
      </c>
      <c r="H3913" t="str">
        <f t="shared" si="61"/>
        <v>철근콘크리트공...</v>
      </c>
      <c r="I3913" t="s">
        <v>16119</v>
      </c>
    </row>
    <row r="3914" spans="1:9" x14ac:dyDescent="0.2">
      <c r="A3914" s="3" t="s">
        <v>13205</v>
      </c>
      <c r="B3914" s="5" t="s">
        <v>21175</v>
      </c>
      <c r="C3914" s="3" t="s">
        <v>20488</v>
      </c>
      <c r="D3914" s="3" t="s">
        <v>2</v>
      </c>
      <c r="E3914" s="3" t="s">
        <v>7973</v>
      </c>
      <c r="G3914" s="8">
        <v>114769141000</v>
      </c>
      <c r="H3914" t="str">
        <f t="shared" si="61"/>
        <v>광고대행...</v>
      </c>
      <c r="I3914" t="s">
        <v>16675</v>
      </c>
    </row>
    <row r="3915" spans="1:9" x14ac:dyDescent="0.2">
      <c r="A3915" s="3" t="s">
        <v>12124</v>
      </c>
      <c r="B3915" s="5" t="s">
        <v>20575</v>
      </c>
      <c r="C3915" s="3" t="s">
        <v>19915</v>
      </c>
      <c r="D3915" s="3" t="s">
        <v>4</v>
      </c>
      <c r="E3915" s="3" t="s">
        <v>6516</v>
      </c>
      <c r="F3915" s="5" t="s">
        <v>788</v>
      </c>
      <c r="G3915" s="8">
        <v>114711216000</v>
      </c>
      <c r="H3915" t="str">
        <f t="shared" si="61"/>
        <v>플라스틱제품(...</v>
      </c>
      <c r="I3915" t="s">
        <v>18151</v>
      </c>
    </row>
    <row r="3916" spans="1:9" x14ac:dyDescent="0.2">
      <c r="A3916" s="3" t="s">
        <v>8830</v>
      </c>
      <c r="B3916" s="5" t="s">
        <v>20786</v>
      </c>
      <c r="C3916" s="3" t="s">
        <v>20118</v>
      </c>
      <c r="D3916" s="3" t="s">
        <v>14215</v>
      </c>
      <c r="E3916" s="3" t="s">
        <v>5777</v>
      </c>
      <c r="F3916" s="5" t="s">
        <v>3960</v>
      </c>
      <c r="G3916" s="8">
        <v>114709484000</v>
      </c>
      <c r="H3916" t="str">
        <f t="shared" si="61"/>
        <v>진단용 엑스선...</v>
      </c>
      <c r="I3916" t="s">
        <v>17453</v>
      </c>
    </row>
    <row r="3917" spans="1:9" x14ac:dyDescent="0.2">
      <c r="A3917" s="3" t="s">
        <v>10056</v>
      </c>
      <c r="B3917" s="5" t="s">
        <v>20541</v>
      </c>
      <c r="C3917" s="3" t="s">
        <v>19884</v>
      </c>
      <c r="D3917" s="3" t="s">
        <v>2</v>
      </c>
      <c r="E3917" s="3" t="s">
        <v>1853</v>
      </c>
      <c r="G3917" s="8">
        <v>114696501000</v>
      </c>
      <c r="H3917" t="str">
        <f t="shared" si="61"/>
        <v>의류 제조,도...</v>
      </c>
      <c r="I3917" t="s">
        <v>14772</v>
      </c>
    </row>
    <row r="3918" spans="1:9" x14ac:dyDescent="0.2">
      <c r="A3918" s="3" t="s">
        <v>11259</v>
      </c>
      <c r="B3918" s="5" t="s">
        <v>20596</v>
      </c>
      <c r="C3918" s="3" t="s">
        <v>19933</v>
      </c>
      <c r="D3918" s="3" t="s">
        <v>2</v>
      </c>
      <c r="E3918" s="3" t="s">
        <v>3026</v>
      </c>
      <c r="G3918" s="8">
        <v>114685149000</v>
      </c>
      <c r="H3918" t="str">
        <f t="shared" si="61"/>
        <v>전자부품,전자...</v>
      </c>
      <c r="I3918" t="s">
        <v>15548</v>
      </c>
    </row>
    <row r="3919" spans="1:9" x14ac:dyDescent="0.2">
      <c r="A3919" s="3" t="s">
        <v>10902</v>
      </c>
      <c r="B3919" s="5" t="s">
        <v>20507</v>
      </c>
      <c r="C3919" s="3" t="s">
        <v>19851</v>
      </c>
      <c r="D3919" s="3" t="s">
        <v>2</v>
      </c>
      <c r="E3919" s="3" t="s">
        <v>7239</v>
      </c>
      <c r="G3919" s="8">
        <v>114643801000</v>
      </c>
      <c r="H3919" t="str">
        <f t="shared" si="61"/>
        <v>합성수지,플라...</v>
      </c>
      <c r="I3919" t="s">
        <v>18842</v>
      </c>
    </row>
    <row r="3920" spans="1:9" x14ac:dyDescent="0.2">
      <c r="A3920" s="3" t="s">
        <v>12420</v>
      </c>
      <c r="B3920" s="5" t="s">
        <v>20921</v>
      </c>
      <c r="C3920" s="3" t="s">
        <v>20240</v>
      </c>
      <c r="D3920" s="3" t="s">
        <v>2</v>
      </c>
      <c r="E3920" s="3" t="s">
        <v>2093</v>
      </c>
      <c r="G3920" s="8">
        <v>114643201000</v>
      </c>
      <c r="H3920" t="str">
        <f t="shared" si="61"/>
        <v>증기,온수,전...</v>
      </c>
      <c r="I3920" t="s">
        <v>14881</v>
      </c>
    </row>
    <row r="3921" spans="1:9" x14ac:dyDescent="0.2">
      <c r="A3921" s="3" t="s">
        <v>10324</v>
      </c>
      <c r="B3921" s="5" t="s">
        <v>20697</v>
      </c>
      <c r="C3921" s="3" t="s">
        <v>20030</v>
      </c>
      <c r="D3921" s="3" t="s">
        <v>2</v>
      </c>
      <c r="E3921" s="3" t="s">
        <v>643</v>
      </c>
      <c r="G3921" s="8">
        <v>114633454000</v>
      </c>
      <c r="H3921" t="str">
        <f t="shared" si="61"/>
        <v>편조의복 제조...</v>
      </c>
      <c r="I3921" t="s">
        <v>14363</v>
      </c>
    </row>
    <row r="3922" spans="1:9" x14ac:dyDescent="0.2">
      <c r="A3922" s="3" t="s">
        <v>10691</v>
      </c>
      <c r="B3922" s="5" t="s">
        <v>20989</v>
      </c>
      <c r="C3922" s="3" t="s">
        <v>20307</v>
      </c>
      <c r="D3922" s="3" t="s">
        <v>2</v>
      </c>
      <c r="E3922" s="3" t="s">
        <v>8200</v>
      </c>
      <c r="G3922" s="8">
        <v>114601898000</v>
      </c>
      <c r="H3922" t="str">
        <f t="shared" si="61"/>
        <v>환경관리 대행...</v>
      </c>
      <c r="I3922" t="s">
        <v>19684</v>
      </c>
    </row>
    <row r="3923" spans="1:9" x14ac:dyDescent="0.2">
      <c r="A3923" s="3" t="s">
        <v>9704</v>
      </c>
      <c r="B3923" s="5" t="s">
        <v>20570</v>
      </c>
      <c r="C3923" s="3" t="s">
        <v>19910</v>
      </c>
      <c r="D3923" s="3" t="s">
        <v>2</v>
      </c>
      <c r="E3923" s="3" t="s">
        <v>5312</v>
      </c>
      <c r="G3923" s="8">
        <v>114587894000</v>
      </c>
      <c r="H3923" t="str">
        <f t="shared" si="61"/>
        <v>자동차부품 제...</v>
      </c>
      <c r="I3923" t="s">
        <v>14245</v>
      </c>
    </row>
    <row r="3924" spans="1:9" x14ac:dyDescent="0.2">
      <c r="A3924" s="3" t="s">
        <v>11773</v>
      </c>
      <c r="B3924" s="5" t="s">
        <v>20531</v>
      </c>
      <c r="C3924" s="3" t="s">
        <v>19875</v>
      </c>
      <c r="D3924" s="3" t="s">
        <v>2</v>
      </c>
      <c r="E3924" s="3" t="s">
        <v>7069</v>
      </c>
      <c r="G3924" s="8">
        <v>114579595000</v>
      </c>
      <c r="H3924" t="str">
        <f t="shared" si="61"/>
        <v>화학제품,연마...</v>
      </c>
      <c r="I3924" t="s">
        <v>18680</v>
      </c>
    </row>
    <row r="3925" spans="1:9" x14ac:dyDescent="0.2">
      <c r="A3925" s="3" t="s">
        <v>9577</v>
      </c>
      <c r="B3925" s="5" t="s">
        <v>20567</v>
      </c>
      <c r="C3925" s="3" t="s">
        <v>18414</v>
      </c>
      <c r="D3925" s="3" t="s">
        <v>2</v>
      </c>
      <c r="E3925" s="3" t="s">
        <v>2827</v>
      </c>
      <c r="G3925" s="8">
        <v>114488068000</v>
      </c>
      <c r="H3925" t="str">
        <f t="shared" si="61"/>
        <v>피복절연선,케...</v>
      </c>
      <c r="I3925" t="s">
        <v>14764</v>
      </c>
    </row>
    <row r="3926" spans="1:9" x14ac:dyDescent="0.2">
      <c r="A3926" s="3" t="s">
        <v>13268</v>
      </c>
      <c r="B3926" s="5" t="s">
        <v>20822</v>
      </c>
      <c r="C3926" s="3" t="s">
        <v>14472</v>
      </c>
      <c r="D3926" s="3" t="s">
        <v>2</v>
      </c>
      <c r="E3926" s="3" t="s">
        <v>8269</v>
      </c>
      <c r="G3926" s="8">
        <v>114426820000</v>
      </c>
      <c r="H3926" t="str">
        <f t="shared" si="61"/>
        <v>전자상거래...</v>
      </c>
      <c r="I3926" t="s">
        <v>15040</v>
      </c>
    </row>
    <row r="3927" spans="1:9" x14ac:dyDescent="0.2">
      <c r="A3927" s="3" t="s">
        <v>14076</v>
      </c>
      <c r="B3927" s="5" t="s">
        <v>20827</v>
      </c>
      <c r="C3927" s="3" t="s">
        <v>20154</v>
      </c>
      <c r="D3927" s="3" t="s">
        <v>2</v>
      </c>
      <c r="E3927" s="3" t="s">
        <v>7436</v>
      </c>
      <c r="G3927" s="8">
        <v>114402054000</v>
      </c>
      <c r="H3927" t="str">
        <f t="shared" si="61"/>
        <v>통신장비,부품...</v>
      </c>
      <c r="I3927" t="s">
        <v>19020</v>
      </c>
    </row>
    <row r="3928" spans="1:9" x14ac:dyDescent="0.2">
      <c r="A3928" s="3" t="s">
        <v>9485</v>
      </c>
      <c r="B3928" s="5" t="s">
        <v>21072</v>
      </c>
      <c r="C3928" s="3" t="s">
        <v>20388</v>
      </c>
      <c r="D3928" s="3" t="s">
        <v>2</v>
      </c>
      <c r="E3928" s="3" t="s">
        <v>3152</v>
      </c>
      <c r="G3928" s="8">
        <v>114400546000</v>
      </c>
      <c r="H3928" t="str">
        <f t="shared" si="61"/>
        <v>혼합조제분말,...</v>
      </c>
      <c r="I3928" t="s">
        <v>15656</v>
      </c>
    </row>
    <row r="3929" spans="1:9" x14ac:dyDescent="0.2">
      <c r="A3929" s="3" t="s">
        <v>10638</v>
      </c>
      <c r="B3929" s="5" t="s">
        <v>20529</v>
      </c>
      <c r="C3929" s="3" t="s">
        <v>19873</v>
      </c>
      <c r="D3929" s="3" t="s">
        <v>2</v>
      </c>
      <c r="E3929" s="3" t="s">
        <v>6086</v>
      </c>
      <c r="G3929" s="8">
        <v>114362776000</v>
      </c>
      <c r="H3929" t="str">
        <f t="shared" si="61"/>
        <v>점퍼,자켓,스...</v>
      </c>
      <c r="I3929" t="s">
        <v>17749</v>
      </c>
    </row>
    <row r="3930" spans="1:9" x14ac:dyDescent="0.2">
      <c r="A3930" s="3" t="s">
        <v>13545</v>
      </c>
      <c r="B3930" s="5" t="s">
        <v>20723</v>
      </c>
      <c r="C3930" s="3" t="s">
        <v>20056</v>
      </c>
      <c r="D3930" s="3" t="s">
        <v>2</v>
      </c>
      <c r="E3930" s="3" t="s">
        <v>5727</v>
      </c>
      <c r="G3930" s="8">
        <v>114314273000</v>
      </c>
      <c r="H3930" t="str">
        <f t="shared" si="61"/>
        <v>성막물질박리,...</v>
      </c>
      <c r="I3930" t="s">
        <v>17403</v>
      </c>
    </row>
    <row r="3931" spans="1:9" x14ac:dyDescent="0.2">
      <c r="A3931" s="3" t="s">
        <v>9171</v>
      </c>
      <c r="B3931" s="5" t="s">
        <v>20708</v>
      </c>
      <c r="C3931" s="3" t="s">
        <v>20041</v>
      </c>
      <c r="D3931" s="3" t="s">
        <v>2</v>
      </c>
      <c r="E3931" s="3" t="s">
        <v>2009</v>
      </c>
      <c r="G3931" s="8">
        <v>114294381000</v>
      </c>
      <c r="H3931" t="str">
        <f t="shared" si="61"/>
        <v>기계설비공사,...</v>
      </c>
      <c r="I3931" t="s">
        <v>14832</v>
      </c>
    </row>
    <row r="3932" spans="1:9" x14ac:dyDescent="0.2">
      <c r="A3932" s="3" t="s">
        <v>8473</v>
      </c>
      <c r="B3932" s="5" t="s">
        <v>20669</v>
      </c>
      <c r="C3932" s="3" t="s">
        <v>20004</v>
      </c>
      <c r="D3932" s="3" t="s">
        <v>2</v>
      </c>
      <c r="E3932" s="3" t="s">
        <v>5958</v>
      </c>
      <c r="G3932" s="8">
        <v>114249073000</v>
      </c>
      <c r="H3932" t="str">
        <f t="shared" si="61"/>
        <v>육가공식품 제...</v>
      </c>
      <c r="I3932" t="s">
        <v>17633</v>
      </c>
    </row>
    <row r="3933" spans="1:9" x14ac:dyDescent="0.2">
      <c r="A3933" s="3" t="s">
        <v>10719</v>
      </c>
      <c r="B3933" s="5" t="s">
        <v>20549</v>
      </c>
      <c r="C3933" s="3" t="s">
        <v>19892</v>
      </c>
      <c r="D3933" s="3" t="s">
        <v>2</v>
      </c>
      <c r="E3933" s="3" t="s">
        <v>5410</v>
      </c>
      <c r="G3933" s="8">
        <v>114245493000</v>
      </c>
      <c r="H3933" t="str">
        <f t="shared" si="61"/>
        <v>연마포,연마지...</v>
      </c>
      <c r="I3933" t="s">
        <v>17172</v>
      </c>
    </row>
    <row r="3934" spans="1:9" x14ac:dyDescent="0.2">
      <c r="A3934" s="3" t="s">
        <v>12991</v>
      </c>
      <c r="B3934" s="5" t="s">
        <v>20594</v>
      </c>
      <c r="C3934" s="3" t="s">
        <v>19436</v>
      </c>
      <c r="D3934" s="3" t="s">
        <v>14215</v>
      </c>
      <c r="E3934" s="3" t="s">
        <v>1739</v>
      </c>
      <c r="F3934" s="5" t="s">
        <v>2716</v>
      </c>
      <c r="G3934" s="8">
        <v>114240537000</v>
      </c>
      <c r="H3934" t="str">
        <f t="shared" si="61"/>
        <v>플라즈마 세정...</v>
      </c>
      <c r="I3934" t="s">
        <v>14726</v>
      </c>
    </row>
    <row r="3935" spans="1:9" x14ac:dyDescent="0.2">
      <c r="A3935" s="3" t="s">
        <v>12874</v>
      </c>
      <c r="B3935" s="5" t="s">
        <v>20618</v>
      </c>
      <c r="C3935" s="3" t="s">
        <v>19955</v>
      </c>
      <c r="D3935" s="3" t="s">
        <v>2</v>
      </c>
      <c r="E3935" s="3" t="s">
        <v>2090</v>
      </c>
      <c r="G3935" s="8">
        <v>114192652000</v>
      </c>
      <c r="H3935" t="str">
        <f t="shared" si="61"/>
        <v>수배전반,자동...</v>
      </c>
      <c r="I3935" t="s">
        <v>14878</v>
      </c>
    </row>
    <row r="3936" spans="1:9" x14ac:dyDescent="0.2">
      <c r="A3936" s="3" t="s">
        <v>12503</v>
      </c>
      <c r="B3936" s="5" t="s">
        <v>20574</v>
      </c>
      <c r="C3936" s="3" t="s">
        <v>19914</v>
      </c>
      <c r="D3936" s="3" t="s">
        <v>2</v>
      </c>
      <c r="E3936" s="3" t="s">
        <v>5096</v>
      </c>
      <c r="G3936" s="8">
        <v>114099164000</v>
      </c>
      <c r="H3936" t="str">
        <f t="shared" si="61"/>
        <v>LCD공정부품...</v>
      </c>
      <c r="I3936" t="s">
        <v>16891</v>
      </c>
    </row>
    <row r="3937" spans="1:9" x14ac:dyDescent="0.2">
      <c r="A3937" s="3" t="s">
        <v>11092</v>
      </c>
      <c r="B3937" s="5" t="s">
        <v>20574</v>
      </c>
      <c r="C3937" s="3" t="s">
        <v>19914</v>
      </c>
      <c r="D3937" s="3" t="s">
        <v>2</v>
      </c>
      <c r="E3937" s="3" t="s">
        <v>2428</v>
      </c>
      <c r="G3937" s="8">
        <v>114053754000</v>
      </c>
      <c r="H3937" t="str">
        <f t="shared" si="61"/>
        <v>LCD장비,2...</v>
      </c>
      <c r="I3937" t="s">
        <v>15079</v>
      </c>
    </row>
    <row r="3938" spans="1:9" x14ac:dyDescent="0.2">
      <c r="A3938" s="3" t="s">
        <v>9961</v>
      </c>
      <c r="B3938" s="5" t="s">
        <v>20752</v>
      </c>
      <c r="C3938" s="3" t="s">
        <v>20085</v>
      </c>
      <c r="D3938" s="3" t="s">
        <v>2</v>
      </c>
      <c r="E3938" s="3" t="s">
        <v>4881</v>
      </c>
      <c r="G3938" s="8">
        <v>114018978000</v>
      </c>
      <c r="H3938" t="str">
        <f t="shared" si="61"/>
        <v>건축공사,해외...</v>
      </c>
      <c r="I3938" t="s">
        <v>16710</v>
      </c>
    </row>
    <row r="3939" spans="1:9" x14ac:dyDescent="0.2">
      <c r="A3939" s="3" t="s">
        <v>12413</v>
      </c>
      <c r="B3939" s="5" t="s">
        <v>20752</v>
      </c>
      <c r="C3939" s="3" t="s">
        <v>20085</v>
      </c>
      <c r="D3939" s="3" t="s">
        <v>2</v>
      </c>
      <c r="E3939" s="3" t="s">
        <v>5841</v>
      </c>
      <c r="G3939" s="8">
        <v>113946238000</v>
      </c>
      <c r="H3939" t="str">
        <f t="shared" si="61"/>
        <v>건축공사,토목...</v>
      </c>
      <c r="I3939" t="s">
        <v>17517</v>
      </c>
    </row>
    <row r="3940" spans="1:9" x14ac:dyDescent="0.2">
      <c r="A3940" s="3" t="s">
        <v>9447</v>
      </c>
      <c r="B3940" s="5" t="s">
        <v>21071</v>
      </c>
      <c r="C3940" s="3" t="s">
        <v>20387</v>
      </c>
      <c r="D3940" s="3" t="s">
        <v>2</v>
      </c>
      <c r="E3940" s="3" t="s">
        <v>7764</v>
      </c>
      <c r="G3940" s="8">
        <v>113919948000</v>
      </c>
      <c r="H3940" t="str">
        <f t="shared" si="61"/>
        <v>휴게소대중음식...</v>
      </c>
      <c r="I3940" t="s">
        <v>19310</v>
      </c>
    </row>
    <row r="3941" spans="1:9" x14ac:dyDescent="0.2">
      <c r="A3941" s="3" t="s">
        <v>13356</v>
      </c>
      <c r="B3941" s="5" t="s">
        <v>20753</v>
      </c>
      <c r="C3941" s="3" t="s">
        <v>20086</v>
      </c>
      <c r="D3941" s="3" t="s">
        <v>2</v>
      </c>
      <c r="E3941" s="3" t="s">
        <v>5235</v>
      </c>
      <c r="G3941" s="8">
        <v>113831673000</v>
      </c>
      <c r="H3941" t="str">
        <f t="shared" si="61"/>
        <v>시스템통합 구...</v>
      </c>
      <c r="I3941" t="s">
        <v>17015</v>
      </c>
    </row>
    <row r="3942" spans="1:9" x14ac:dyDescent="0.2">
      <c r="A3942" s="3" t="s">
        <v>11553</v>
      </c>
      <c r="B3942" s="5" t="s">
        <v>20665</v>
      </c>
      <c r="C3942" s="3" t="s">
        <v>19807</v>
      </c>
      <c r="D3942" s="3" t="s">
        <v>2</v>
      </c>
      <c r="E3942" s="3" t="s">
        <v>6344</v>
      </c>
      <c r="G3942" s="8">
        <v>113824532000</v>
      </c>
      <c r="H3942" t="str">
        <f t="shared" si="61"/>
        <v>부동산 관리,...</v>
      </c>
      <c r="I3942" t="s">
        <v>17997</v>
      </c>
    </row>
    <row r="3943" spans="1:9" x14ac:dyDescent="0.2">
      <c r="A3943" s="3" t="s">
        <v>8612</v>
      </c>
      <c r="B3943" s="5" t="s">
        <v>20624</v>
      </c>
      <c r="C3943" s="3" t="s">
        <v>19961</v>
      </c>
      <c r="D3943" s="3" t="s">
        <v>2</v>
      </c>
      <c r="E3943" s="3" t="s">
        <v>4702</v>
      </c>
      <c r="G3943" s="8">
        <v>113800607000</v>
      </c>
      <c r="H3943" t="str">
        <f t="shared" si="61"/>
        <v>자동차부품 제...</v>
      </c>
      <c r="I3943" t="s">
        <v>16574</v>
      </c>
    </row>
    <row r="3944" spans="1:9" x14ac:dyDescent="0.2">
      <c r="A3944" s="3" t="s">
        <v>12032</v>
      </c>
      <c r="B3944" s="5" t="s">
        <v>20752</v>
      </c>
      <c r="C3944" s="3" t="s">
        <v>20085</v>
      </c>
      <c r="D3944" s="3" t="s">
        <v>2</v>
      </c>
      <c r="E3944" s="3" t="s">
        <v>4985</v>
      </c>
      <c r="G3944" s="8">
        <v>113752030000</v>
      </c>
      <c r="H3944" t="str">
        <f t="shared" si="61"/>
        <v>건축공사(공장...</v>
      </c>
      <c r="I3944" t="s">
        <v>16806</v>
      </c>
    </row>
    <row r="3945" spans="1:9" x14ac:dyDescent="0.2">
      <c r="A3945" s="3" t="s">
        <v>12801</v>
      </c>
      <c r="B3945" s="5" t="s">
        <v>20642</v>
      </c>
      <c r="C3945" s="3" t="s">
        <v>19979</v>
      </c>
      <c r="D3945" s="3" t="s">
        <v>14215</v>
      </c>
      <c r="E3945" s="3" t="s">
        <v>6559</v>
      </c>
      <c r="F3945" s="5" t="s">
        <v>2169</v>
      </c>
      <c r="G3945" s="8">
        <v>113703411000</v>
      </c>
      <c r="H3945" t="str">
        <f t="shared" si="61"/>
        <v>뉴메틱컨베잉시...</v>
      </c>
      <c r="I3945" t="s">
        <v>18192</v>
      </c>
    </row>
    <row r="3946" spans="1:9" x14ac:dyDescent="0.2">
      <c r="A3946" s="3" t="s">
        <v>13731</v>
      </c>
      <c r="B3946" s="5" t="s">
        <v>20835</v>
      </c>
      <c r="C3946" s="3" t="s">
        <v>14489</v>
      </c>
      <c r="D3946" s="3" t="s">
        <v>2</v>
      </c>
      <c r="E3946" s="3" t="s">
        <v>7659</v>
      </c>
      <c r="G3946" s="8">
        <v>113692153000</v>
      </c>
      <c r="H3946" t="str">
        <f t="shared" si="61"/>
        <v>상호저축은행...</v>
      </c>
      <c r="I3946" t="s">
        <v>14489</v>
      </c>
    </row>
    <row r="3947" spans="1:9" x14ac:dyDescent="0.2">
      <c r="A3947" s="3" t="s">
        <v>10270</v>
      </c>
      <c r="B3947" s="5" t="s">
        <v>20859</v>
      </c>
      <c r="C3947" s="3" t="s">
        <v>20184</v>
      </c>
      <c r="D3947" s="3" t="s">
        <v>2</v>
      </c>
      <c r="E3947" s="3" t="s">
        <v>6310</v>
      </c>
      <c r="G3947" s="8">
        <v>113660561000</v>
      </c>
      <c r="H3947" t="str">
        <f t="shared" si="61"/>
        <v>단체급식,위탁...</v>
      </c>
      <c r="I3947" t="s">
        <v>17964</v>
      </c>
    </row>
    <row r="3948" spans="1:9" x14ac:dyDescent="0.2">
      <c r="A3948" s="3" t="s">
        <v>13588</v>
      </c>
      <c r="B3948" s="5" t="s">
        <v>20692</v>
      </c>
      <c r="C3948" s="3" t="s">
        <v>20025</v>
      </c>
      <c r="D3948" s="3" t="s">
        <v>2</v>
      </c>
      <c r="E3948" s="3" t="s">
        <v>3517</v>
      </c>
      <c r="G3948" s="8">
        <v>113649195000</v>
      </c>
      <c r="H3948" t="str">
        <f t="shared" si="61"/>
        <v>수상화물항만,...</v>
      </c>
      <c r="I3948" t="s">
        <v>15901</v>
      </c>
    </row>
    <row r="3949" spans="1:9" x14ac:dyDescent="0.2">
      <c r="A3949" s="3" t="s">
        <v>13565</v>
      </c>
      <c r="B3949" s="5" t="s">
        <v>20519</v>
      </c>
      <c r="C3949" s="3" t="s">
        <v>19863</v>
      </c>
      <c r="D3949" s="3" t="s">
        <v>2</v>
      </c>
      <c r="E3949" s="3" t="s">
        <v>7489</v>
      </c>
      <c r="G3949" s="8">
        <v>113641767000</v>
      </c>
      <c r="H3949" t="str">
        <f t="shared" si="61"/>
        <v>건물시설관리용...</v>
      </c>
      <c r="I3949" t="s">
        <v>19069</v>
      </c>
    </row>
    <row r="3950" spans="1:9" x14ac:dyDescent="0.2">
      <c r="A3950" s="3" t="s">
        <v>12085</v>
      </c>
      <c r="B3950" s="5" t="s">
        <v>20604</v>
      </c>
      <c r="C3950" s="3" t="s">
        <v>19941</v>
      </c>
      <c r="D3950" s="3" t="s">
        <v>2</v>
      </c>
      <c r="E3950" s="3" t="s">
        <v>7652</v>
      </c>
      <c r="G3950" s="8">
        <v>113638660000</v>
      </c>
      <c r="H3950" t="str">
        <f t="shared" si="61"/>
        <v>자동차,자동차...</v>
      </c>
      <c r="I3950" t="s">
        <v>19212</v>
      </c>
    </row>
    <row r="3951" spans="1:9" x14ac:dyDescent="0.2">
      <c r="A3951" s="3" t="s">
        <v>9088</v>
      </c>
      <c r="B3951" s="5" t="s">
        <v>20866</v>
      </c>
      <c r="C3951" s="3" t="s">
        <v>20190</v>
      </c>
      <c r="D3951" s="3" t="s">
        <v>14215</v>
      </c>
      <c r="E3951" s="3" t="s">
        <v>5633</v>
      </c>
      <c r="F3951" s="5" t="s">
        <v>2700</v>
      </c>
      <c r="G3951" s="8">
        <v>113536192000</v>
      </c>
      <c r="H3951" t="str">
        <f t="shared" si="61"/>
        <v>온라인 채용광...</v>
      </c>
      <c r="I3951" t="s">
        <v>17313</v>
      </c>
    </row>
    <row r="3952" spans="1:9" x14ac:dyDescent="0.2">
      <c r="A3952" s="3" t="s">
        <v>9758</v>
      </c>
      <c r="B3952" s="5" t="s">
        <v>20614</v>
      </c>
      <c r="C3952" s="3" t="s">
        <v>19951</v>
      </c>
      <c r="D3952" s="3" t="s">
        <v>2</v>
      </c>
      <c r="E3952" s="3" t="s">
        <v>6169</v>
      </c>
      <c r="G3952" s="8">
        <v>113514528000</v>
      </c>
      <c r="H3952" t="str">
        <f t="shared" si="61"/>
        <v>과학기자재,유...</v>
      </c>
      <c r="I3952" t="s">
        <v>17829</v>
      </c>
    </row>
    <row r="3953" spans="1:9" x14ac:dyDescent="0.2">
      <c r="A3953" s="3" t="s">
        <v>11376</v>
      </c>
      <c r="B3953" s="5" t="s">
        <v>20670</v>
      </c>
      <c r="C3953" s="3" t="s">
        <v>20005</v>
      </c>
      <c r="D3953" s="3" t="s">
        <v>14215</v>
      </c>
      <c r="E3953" s="3" t="s">
        <v>7591</v>
      </c>
      <c r="F3953" s="5" t="s">
        <v>4758</v>
      </c>
      <c r="G3953" s="8">
        <v>113504989000</v>
      </c>
      <c r="H3953" t="str">
        <f t="shared" si="61"/>
        <v>건강기능식품(...</v>
      </c>
      <c r="I3953" t="s">
        <v>19159</v>
      </c>
    </row>
    <row r="3954" spans="1:9" x14ac:dyDescent="0.2">
      <c r="A3954" s="3" t="s">
        <v>11056</v>
      </c>
      <c r="B3954" s="5" t="s">
        <v>20767</v>
      </c>
      <c r="C3954" s="3" t="s">
        <v>20099</v>
      </c>
      <c r="D3954" s="3" t="s">
        <v>2</v>
      </c>
      <c r="E3954" s="3" t="s">
        <v>8078</v>
      </c>
      <c r="G3954" s="8">
        <v>113497324000</v>
      </c>
      <c r="H3954" t="str">
        <f t="shared" si="61"/>
        <v>가전주방용품,...</v>
      </c>
      <c r="I3954" t="s">
        <v>19583</v>
      </c>
    </row>
    <row r="3955" spans="1:9" x14ac:dyDescent="0.2">
      <c r="A3955" s="3" t="s">
        <v>9944</v>
      </c>
      <c r="B3955" s="5" t="s">
        <v>20606</v>
      </c>
      <c r="C3955" s="3" t="s">
        <v>19943</v>
      </c>
      <c r="D3955" s="3" t="s">
        <v>2</v>
      </c>
      <c r="E3955" s="3" t="s">
        <v>7872</v>
      </c>
      <c r="G3955" s="8">
        <v>113355355000</v>
      </c>
      <c r="H3955" t="str">
        <f t="shared" si="61"/>
        <v>플라스틱원자재...</v>
      </c>
      <c r="I3955" t="s">
        <v>19401</v>
      </c>
    </row>
    <row r="3956" spans="1:9" x14ac:dyDescent="0.2">
      <c r="A3956" s="3" t="s">
        <v>8998</v>
      </c>
      <c r="B3956" s="5" t="s">
        <v>20607</v>
      </c>
      <c r="C3956" s="3" t="s">
        <v>19944</v>
      </c>
      <c r="D3956" s="3" t="s">
        <v>2</v>
      </c>
      <c r="E3956" s="3" t="s">
        <v>8187</v>
      </c>
      <c r="G3956" s="8">
        <v>113349675000</v>
      </c>
      <c r="H3956" t="str">
        <f t="shared" si="61"/>
        <v>상품권 유통,...</v>
      </c>
      <c r="I3956" t="s">
        <v>19675</v>
      </c>
    </row>
    <row r="3957" spans="1:9" x14ac:dyDescent="0.2">
      <c r="A3957" s="3" t="s">
        <v>9950</v>
      </c>
      <c r="B3957" s="5" t="s">
        <v>20720</v>
      </c>
      <c r="C3957" s="3" t="s">
        <v>20053</v>
      </c>
      <c r="D3957" s="3" t="s">
        <v>2</v>
      </c>
      <c r="E3957" s="3" t="s">
        <v>4936</v>
      </c>
      <c r="G3957" s="8">
        <v>113284156000</v>
      </c>
      <c r="H3957" t="str">
        <f t="shared" si="61"/>
        <v>소폭냉간압연강...</v>
      </c>
      <c r="I3957" t="s">
        <v>16765</v>
      </c>
    </row>
    <row r="3958" spans="1:9" x14ac:dyDescent="0.2">
      <c r="A3958" s="3" t="s">
        <v>11988</v>
      </c>
      <c r="B3958" s="5" t="s">
        <v>20835</v>
      </c>
      <c r="C3958" s="3" t="s">
        <v>14489</v>
      </c>
      <c r="D3958" s="3" t="s">
        <v>2</v>
      </c>
      <c r="E3958" s="3" t="s">
        <v>6500</v>
      </c>
      <c r="G3958" s="8">
        <v>113275996000</v>
      </c>
      <c r="H3958" t="str">
        <f t="shared" si="61"/>
        <v>상호저축은행(...</v>
      </c>
      <c r="I3958" t="s">
        <v>18137</v>
      </c>
    </row>
    <row r="3959" spans="1:9" x14ac:dyDescent="0.2">
      <c r="A3959" s="3" t="s">
        <v>12169</v>
      </c>
      <c r="B3959" s="5" t="s">
        <v>20718</v>
      </c>
      <c r="C3959" s="3" t="s">
        <v>20051</v>
      </c>
      <c r="D3959" s="3" t="s">
        <v>2</v>
      </c>
      <c r="E3959" s="3" t="s">
        <v>4830</v>
      </c>
      <c r="G3959" s="8">
        <v>113133935000</v>
      </c>
      <c r="H3959" t="str">
        <f t="shared" si="61"/>
        <v>기계설비공사(...</v>
      </c>
      <c r="I3959" t="s">
        <v>16672</v>
      </c>
    </row>
    <row r="3960" spans="1:9" x14ac:dyDescent="0.2">
      <c r="A3960" s="3" t="s">
        <v>11683</v>
      </c>
      <c r="B3960" s="5" t="s">
        <v>20898</v>
      </c>
      <c r="C3960" s="3" t="s">
        <v>20218</v>
      </c>
      <c r="D3960" s="3" t="s">
        <v>2</v>
      </c>
      <c r="E3960" s="3" t="s">
        <v>7166</v>
      </c>
      <c r="G3960" s="8">
        <v>113126063000</v>
      </c>
      <c r="H3960" t="str">
        <f t="shared" si="61"/>
        <v>액화석유가스충...</v>
      </c>
      <c r="I3960" t="s">
        <v>18772</v>
      </c>
    </row>
    <row r="3961" spans="1:9" x14ac:dyDescent="0.2">
      <c r="A3961" s="3" t="s">
        <v>13983</v>
      </c>
      <c r="B3961" s="5" t="s">
        <v>20636</v>
      </c>
      <c r="C3961" s="3" t="s">
        <v>19973</v>
      </c>
      <c r="D3961" s="3" t="s">
        <v>2</v>
      </c>
      <c r="E3961" s="3" t="s">
        <v>3820</v>
      </c>
      <c r="G3961" s="8">
        <v>113118159000</v>
      </c>
      <c r="H3961" t="str">
        <f t="shared" si="61"/>
        <v>가방,배낭 제...</v>
      </c>
      <c r="I3961" t="s">
        <v>16075</v>
      </c>
    </row>
    <row r="3962" spans="1:9" x14ac:dyDescent="0.2">
      <c r="A3962" s="3" t="s">
        <v>12718</v>
      </c>
      <c r="B3962" s="5" t="s">
        <v>20559</v>
      </c>
      <c r="C3962" s="3" t="s">
        <v>19902</v>
      </c>
      <c r="D3962" s="3" t="s">
        <v>2</v>
      </c>
      <c r="E3962" s="3" t="s">
        <v>1624</v>
      </c>
      <c r="G3962" s="8">
        <v>113115284000</v>
      </c>
      <c r="H3962" t="str">
        <f t="shared" si="61"/>
        <v>토목공사...</v>
      </c>
      <c r="I3962" t="s">
        <v>14692</v>
      </c>
    </row>
    <row r="3963" spans="1:9" x14ac:dyDescent="0.2">
      <c r="A3963" s="3" t="s">
        <v>13755</v>
      </c>
      <c r="B3963" s="5" t="s">
        <v>21022</v>
      </c>
      <c r="C3963" s="3" t="s">
        <v>20341</v>
      </c>
      <c r="D3963" s="3" t="s">
        <v>2</v>
      </c>
      <c r="E3963" s="3" t="s">
        <v>7817</v>
      </c>
      <c r="G3963" s="8">
        <v>113112427000</v>
      </c>
      <c r="H3963" t="str">
        <f t="shared" si="61"/>
        <v>보험대리,손해...</v>
      </c>
      <c r="I3963" t="s">
        <v>19357</v>
      </c>
    </row>
    <row r="3964" spans="1:9" x14ac:dyDescent="0.2">
      <c r="A3964" s="3" t="s">
        <v>13485</v>
      </c>
      <c r="B3964" s="5" t="s">
        <v>20835</v>
      </c>
      <c r="C3964" s="3" t="s">
        <v>14489</v>
      </c>
      <c r="D3964" s="3" t="s">
        <v>2</v>
      </c>
      <c r="E3964" s="3" t="s">
        <v>6496</v>
      </c>
      <c r="G3964" s="8">
        <v>113082249000</v>
      </c>
      <c r="H3964" t="str">
        <f t="shared" si="61"/>
        <v>상호저축은행/...</v>
      </c>
      <c r="I3964" t="s">
        <v>18133</v>
      </c>
    </row>
    <row r="3965" spans="1:9" x14ac:dyDescent="0.2">
      <c r="A3965" s="3" t="s">
        <v>11330</v>
      </c>
      <c r="B3965" s="5" t="s">
        <v>20880</v>
      </c>
      <c r="C3965" s="3" t="s">
        <v>20202</v>
      </c>
      <c r="D3965" s="3" t="s">
        <v>14215</v>
      </c>
      <c r="E3965" s="3" t="s">
        <v>6267</v>
      </c>
      <c r="F3965" s="5" t="s">
        <v>1407</v>
      </c>
      <c r="G3965" s="8">
        <v>113031008000</v>
      </c>
      <c r="H3965" t="str">
        <f t="shared" si="61"/>
        <v>전자부품(TV...</v>
      </c>
      <c r="I3965" t="s">
        <v>17921</v>
      </c>
    </row>
    <row r="3966" spans="1:9" x14ac:dyDescent="0.2">
      <c r="A3966" s="3" t="s">
        <v>9844</v>
      </c>
      <c r="B3966" s="5" t="s">
        <v>20700</v>
      </c>
      <c r="C3966" s="3" t="s">
        <v>20033</v>
      </c>
      <c r="D3966" s="3" t="s">
        <v>2</v>
      </c>
      <c r="E3966" s="3" t="s">
        <v>3764</v>
      </c>
      <c r="G3966" s="8">
        <v>112957127000</v>
      </c>
      <c r="H3966" t="str">
        <f t="shared" si="61"/>
        <v>주철관 제조/...</v>
      </c>
      <c r="I3966" t="s">
        <v>16036</v>
      </c>
    </row>
    <row r="3967" spans="1:9" x14ac:dyDescent="0.2">
      <c r="A3967" s="3" t="s">
        <v>10328</v>
      </c>
      <c r="B3967" s="5" t="s">
        <v>20800</v>
      </c>
      <c r="C3967" s="3" t="s">
        <v>19722</v>
      </c>
      <c r="D3967" s="3" t="s">
        <v>2</v>
      </c>
      <c r="E3967" s="3" t="s">
        <v>2134</v>
      </c>
      <c r="G3967" s="8">
        <v>112955576000</v>
      </c>
      <c r="H3967" t="str">
        <f t="shared" si="61"/>
        <v>주택신축판매/...</v>
      </c>
      <c r="I3967" t="s">
        <v>14901</v>
      </c>
    </row>
    <row r="3968" spans="1:9" x14ac:dyDescent="0.2">
      <c r="A3968" s="3" t="s">
        <v>9265</v>
      </c>
      <c r="B3968" s="5" t="s">
        <v>20511</v>
      </c>
      <c r="C3968" s="3" t="s">
        <v>19855</v>
      </c>
      <c r="D3968" s="3" t="s">
        <v>2</v>
      </c>
      <c r="E3968" s="3" t="s">
        <v>3221</v>
      </c>
      <c r="G3968" s="8">
        <v>112860474000</v>
      </c>
      <c r="H3968" t="str">
        <f t="shared" si="61"/>
        <v>금속조립구조재...</v>
      </c>
      <c r="I3968" t="s">
        <v>15707</v>
      </c>
    </row>
    <row r="3969" spans="1:9" x14ac:dyDescent="0.2">
      <c r="A3969" s="3" t="s">
        <v>14038</v>
      </c>
      <c r="B3969" s="5" t="s">
        <v>20669</v>
      </c>
      <c r="C3969" s="3" t="s">
        <v>20004</v>
      </c>
      <c r="D3969" s="3" t="s">
        <v>2</v>
      </c>
      <c r="E3969" s="3" t="s">
        <v>2802</v>
      </c>
      <c r="G3969" s="8">
        <v>112853309000</v>
      </c>
      <c r="H3969" t="str">
        <f t="shared" si="61"/>
        <v>축산물 가공,...</v>
      </c>
      <c r="I3969" t="s">
        <v>15346</v>
      </c>
    </row>
    <row r="3970" spans="1:9" x14ac:dyDescent="0.2">
      <c r="A3970" s="3" t="s">
        <v>9876</v>
      </c>
      <c r="B3970" s="5" t="s">
        <v>20542</v>
      </c>
      <c r="C3970" s="3" t="s">
        <v>19885</v>
      </c>
      <c r="D3970" s="3" t="s">
        <v>2</v>
      </c>
      <c r="E3970" s="3" t="s">
        <v>1962</v>
      </c>
      <c r="G3970" s="8">
        <v>112839196000</v>
      </c>
      <c r="H3970" t="str">
        <f t="shared" si="61"/>
        <v>양약,의료용기...</v>
      </c>
      <c r="I3970" t="s">
        <v>14819</v>
      </c>
    </row>
    <row r="3971" spans="1:9" x14ac:dyDescent="0.2">
      <c r="A3971" s="3" t="s">
        <v>10194</v>
      </c>
      <c r="B3971" s="5" t="s">
        <v>20725</v>
      </c>
      <c r="C3971" s="3" t="s">
        <v>20058</v>
      </c>
      <c r="D3971" s="3" t="s">
        <v>2</v>
      </c>
      <c r="E3971" s="3" t="s">
        <v>6931</v>
      </c>
      <c r="G3971" s="8">
        <v>112787079000</v>
      </c>
      <c r="H3971" t="str">
        <f t="shared" ref="H3971:H4034" si="62">LEFT(I3971,7)&amp;"..."</f>
        <v>철강재,고철 ...</v>
      </c>
      <c r="I3971" t="s">
        <v>18543</v>
      </c>
    </row>
    <row r="3972" spans="1:9" x14ac:dyDescent="0.2">
      <c r="A3972" s="3" t="s">
        <v>9831</v>
      </c>
      <c r="B3972" s="5" t="s">
        <v>20590</v>
      </c>
      <c r="C3972" s="3" t="s">
        <v>19929</v>
      </c>
      <c r="D3972" s="3" t="s">
        <v>14215</v>
      </c>
      <c r="E3972" s="3" t="s">
        <v>3547</v>
      </c>
      <c r="F3972" s="5" t="s">
        <v>4176</v>
      </c>
      <c r="G3972" s="8">
        <v>112750149000</v>
      </c>
      <c r="H3972" t="str">
        <f t="shared" si="62"/>
        <v>2차전지양산자...</v>
      </c>
      <c r="I3972" t="s">
        <v>15927</v>
      </c>
    </row>
    <row r="3973" spans="1:9" x14ac:dyDescent="0.2">
      <c r="A3973" s="3" t="s">
        <v>8431</v>
      </c>
      <c r="B3973" s="5" t="s">
        <v>20530</v>
      </c>
      <c r="C3973" s="3" t="s">
        <v>19874</v>
      </c>
      <c r="D3973" s="3" t="s">
        <v>2</v>
      </c>
      <c r="E3973" s="3" t="s">
        <v>6096</v>
      </c>
      <c r="G3973" s="8">
        <v>112748525000</v>
      </c>
      <c r="H3973" t="str">
        <f t="shared" si="62"/>
        <v>타일접착제,타...</v>
      </c>
      <c r="I3973" t="s">
        <v>17758</v>
      </c>
    </row>
    <row r="3974" spans="1:9" x14ac:dyDescent="0.2">
      <c r="A3974" s="3" t="s">
        <v>11315</v>
      </c>
      <c r="B3974" s="5" t="s">
        <v>20590</v>
      </c>
      <c r="C3974" s="3" t="s">
        <v>19929</v>
      </c>
      <c r="D3974" s="3" t="s">
        <v>4</v>
      </c>
      <c r="E3974" s="3" t="s">
        <v>5315</v>
      </c>
      <c r="F3974" s="5" t="s">
        <v>671</v>
      </c>
      <c r="G3974" s="8">
        <v>112629974000</v>
      </c>
      <c r="H3974" t="str">
        <f t="shared" si="62"/>
        <v>자동차차체자동...</v>
      </c>
      <c r="I3974" t="s">
        <v>17092</v>
      </c>
    </row>
    <row r="3975" spans="1:9" x14ac:dyDescent="0.2">
      <c r="A3975" s="3" t="s">
        <v>10889</v>
      </c>
      <c r="B3975" s="5" t="s">
        <v>20690</v>
      </c>
      <c r="C3975" s="3" t="s">
        <v>20023</v>
      </c>
      <c r="D3975" s="3" t="s">
        <v>14215</v>
      </c>
      <c r="E3975" s="3" t="s">
        <v>6470</v>
      </c>
      <c r="F3975" s="5" t="s">
        <v>2524</v>
      </c>
      <c r="G3975" s="8">
        <v>112612357000</v>
      </c>
      <c r="H3975" t="str">
        <f t="shared" si="62"/>
        <v>정밀부품, 스...</v>
      </c>
      <c r="I3975" t="s">
        <v>18109</v>
      </c>
    </row>
    <row r="3976" spans="1:9" x14ac:dyDescent="0.2">
      <c r="A3976" s="3" t="s">
        <v>9551</v>
      </c>
      <c r="B3976" s="5" t="s">
        <v>20688</v>
      </c>
      <c r="C3976" s="3" t="s">
        <v>20021</v>
      </c>
      <c r="D3976" s="3" t="s">
        <v>2</v>
      </c>
      <c r="E3976" s="3" t="s">
        <v>5298</v>
      </c>
      <c r="G3976" s="8">
        <v>112565779000</v>
      </c>
      <c r="H3976" t="str">
        <f t="shared" si="62"/>
        <v>용수,폐수처리...</v>
      </c>
      <c r="I3976" t="s">
        <v>17076</v>
      </c>
    </row>
    <row r="3977" spans="1:9" x14ac:dyDescent="0.2">
      <c r="A3977" s="3" t="s">
        <v>11502</v>
      </c>
      <c r="B3977" s="5" t="s">
        <v>20601</v>
      </c>
      <c r="C3977" s="3" t="s">
        <v>19938</v>
      </c>
      <c r="D3977" s="3" t="s">
        <v>2</v>
      </c>
      <c r="E3977" s="3" t="s">
        <v>7118</v>
      </c>
      <c r="G3977" s="8">
        <v>112553534000</v>
      </c>
      <c r="H3977" t="str">
        <f t="shared" si="62"/>
        <v>통신가전부품,...</v>
      </c>
      <c r="I3977" t="s">
        <v>18728</v>
      </c>
    </row>
    <row r="3978" spans="1:9" x14ac:dyDescent="0.2">
      <c r="A3978" s="3" t="s">
        <v>10724</v>
      </c>
      <c r="B3978" s="5" t="s">
        <v>20510</v>
      </c>
      <c r="C3978" s="3" t="s">
        <v>19854</v>
      </c>
      <c r="D3978" s="3" t="s">
        <v>2</v>
      </c>
      <c r="E3978" s="3" t="s">
        <v>2776</v>
      </c>
      <c r="G3978" s="8">
        <v>112535918000</v>
      </c>
      <c r="H3978" t="str">
        <f t="shared" si="62"/>
        <v>양약,건간보조...</v>
      </c>
      <c r="I3978" t="s">
        <v>15327</v>
      </c>
    </row>
    <row r="3979" spans="1:9" x14ac:dyDescent="0.2">
      <c r="A3979" s="3" t="s">
        <v>13263</v>
      </c>
      <c r="B3979" s="5" t="s">
        <v>20951</v>
      </c>
      <c r="C3979" s="3" t="s">
        <v>20270</v>
      </c>
      <c r="D3979" s="3" t="s">
        <v>2</v>
      </c>
      <c r="E3979" s="3" t="s">
        <v>7367</v>
      </c>
      <c r="G3979" s="8">
        <v>112524422000</v>
      </c>
      <c r="H3979" t="str">
        <f t="shared" si="62"/>
        <v>연료전지 발전...</v>
      </c>
      <c r="I3979" t="s">
        <v>18962</v>
      </c>
    </row>
    <row r="3980" spans="1:9" x14ac:dyDescent="0.2">
      <c r="A3980" s="3" t="s">
        <v>10401</v>
      </c>
      <c r="B3980" s="5" t="s">
        <v>20739</v>
      </c>
      <c r="C3980" s="3" t="s">
        <v>20072</v>
      </c>
      <c r="D3980" s="3" t="s">
        <v>14215</v>
      </c>
      <c r="E3980" s="3" t="s">
        <v>4505</v>
      </c>
      <c r="F3980" s="5" t="s">
        <v>1711</v>
      </c>
      <c r="G3980" s="8">
        <v>112499513000</v>
      </c>
      <c r="H3980" t="str">
        <f t="shared" si="62"/>
        <v>산업용,가정용...</v>
      </c>
      <c r="I3980" t="s">
        <v>16416</v>
      </c>
    </row>
    <row r="3981" spans="1:9" x14ac:dyDescent="0.2">
      <c r="A3981" s="3" t="s">
        <v>11925</v>
      </c>
      <c r="B3981" s="5" t="s">
        <v>20737</v>
      </c>
      <c r="C3981" s="3" t="s">
        <v>20070</v>
      </c>
      <c r="D3981" s="3" t="s">
        <v>2</v>
      </c>
      <c r="E3981" s="3" t="s">
        <v>2739</v>
      </c>
      <c r="G3981" s="8">
        <v>112470851000</v>
      </c>
      <c r="H3981" t="str">
        <f t="shared" si="62"/>
        <v>구조용강관,각...</v>
      </c>
      <c r="I3981" t="s">
        <v>15298</v>
      </c>
    </row>
    <row r="3982" spans="1:9" x14ac:dyDescent="0.2">
      <c r="A3982" s="3" t="s">
        <v>10937</v>
      </c>
      <c r="B3982" s="5" t="s">
        <v>20610</v>
      </c>
      <c r="C3982" s="3" t="s">
        <v>19947</v>
      </c>
      <c r="D3982" s="3" t="s">
        <v>14215</v>
      </c>
      <c r="E3982" s="3" t="s">
        <v>3846</v>
      </c>
      <c r="F3982" s="5" t="s">
        <v>1924</v>
      </c>
      <c r="G3982" s="8">
        <v>112460358000</v>
      </c>
      <c r="H3982" t="str">
        <f t="shared" si="62"/>
        <v>소프트웨어(선...</v>
      </c>
      <c r="I3982" t="s">
        <v>16087</v>
      </c>
    </row>
    <row r="3983" spans="1:9" x14ac:dyDescent="0.2">
      <c r="A3983" s="3" t="s">
        <v>9349</v>
      </c>
      <c r="B3983" s="5" t="s">
        <v>21090</v>
      </c>
      <c r="C3983" s="3" t="s">
        <v>20404</v>
      </c>
      <c r="D3983" s="3" t="s">
        <v>2</v>
      </c>
      <c r="E3983" s="3" t="s">
        <v>5581</v>
      </c>
      <c r="G3983" s="8">
        <v>112439033000</v>
      </c>
      <c r="H3983" t="str">
        <f t="shared" si="62"/>
        <v>지반공사,철근...</v>
      </c>
      <c r="I3983" t="s">
        <v>17270</v>
      </c>
    </row>
    <row r="3984" spans="1:9" x14ac:dyDescent="0.2">
      <c r="A3984" s="3" t="s">
        <v>11998</v>
      </c>
      <c r="B3984" s="5" t="s">
        <v>20835</v>
      </c>
      <c r="C3984" s="3" t="s">
        <v>14489</v>
      </c>
      <c r="D3984" s="3" t="s">
        <v>2</v>
      </c>
      <c r="E3984" s="3" t="s">
        <v>6494</v>
      </c>
      <c r="G3984" s="8">
        <v>112402989000</v>
      </c>
      <c r="H3984" t="str">
        <f t="shared" si="62"/>
        <v>상호신용금고(...</v>
      </c>
      <c r="I3984" t="s">
        <v>18131</v>
      </c>
    </row>
    <row r="3985" spans="1:9" x14ac:dyDescent="0.2">
      <c r="A3985" s="3" t="s">
        <v>9642</v>
      </c>
      <c r="B3985" s="5" t="s">
        <v>20511</v>
      </c>
      <c r="C3985" s="3" t="s">
        <v>19855</v>
      </c>
      <c r="D3985" s="3" t="s">
        <v>2</v>
      </c>
      <c r="E3985" s="3" t="s">
        <v>1727</v>
      </c>
      <c r="G3985" s="8">
        <v>112371278000</v>
      </c>
      <c r="H3985" t="str">
        <f t="shared" si="62"/>
        <v>금속구조재 제...</v>
      </c>
      <c r="I3985" t="s">
        <v>14721</v>
      </c>
    </row>
    <row r="3986" spans="1:9" x14ac:dyDescent="0.2">
      <c r="A3986" s="3" t="s">
        <v>10127</v>
      </c>
      <c r="B3986" s="5" t="s">
        <v>20879</v>
      </c>
      <c r="C3986" s="3" t="s">
        <v>20201</v>
      </c>
      <c r="D3986" s="3" t="s">
        <v>2</v>
      </c>
      <c r="E3986" s="3" t="s">
        <v>7011</v>
      </c>
      <c r="G3986" s="8">
        <v>112318909000</v>
      </c>
      <c r="H3986" t="str">
        <f t="shared" si="62"/>
        <v>물류 창고...</v>
      </c>
      <c r="I3986" t="s">
        <v>18624</v>
      </c>
    </row>
    <row r="3987" spans="1:9" x14ac:dyDescent="0.2">
      <c r="A3987" s="3" t="s">
        <v>11748</v>
      </c>
      <c r="B3987" s="5" t="s">
        <v>20610</v>
      </c>
      <c r="C3987" s="3" t="s">
        <v>19947</v>
      </c>
      <c r="D3987" s="3" t="s">
        <v>2</v>
      </c>
      <c r="E3987" s="3" t="s">
        <v>6690</v>
      </c>
      <c r="G3987" s="8">
        <v>112284462000</v>
      </c>
      <c r="H3987" t="str">
        <f t="shared" si="62"/>
        <v>소프트웨어 개...</v>
      </c>
      <c r="I3987" t="s">
        <v>18310</v>
      </c>
    </row>
    <row r="3988" spans="1:9" x14ac:dyDescent="0.2">
      <c r="A3988" s="3" t="s">
        <v>11165</v>
      </c>
      <c r="B3988" s="5" t="s">
        <v>20535</v>
      </c>
      <c r="C3988" s="3" t="s">
        <v>19785</v>
      </c>
      <c r="D3988" s="3" t="s">
        <v>2</v>
      </c>
      <c r="E3988" s="3" t="s">
        <v>8246</v>
      </c>
      <c r="G3988" s="8">
        <v>112264271000</v>
      </c>
      <c r="H3988" t="str">
        <f t="shared" si="62"/>
        <v>산업용가스  ...</v>
      </c>
      <c r="I3988" t="s">
        <v>19720</v>
      </c>
    </row>
    <row r="3989" spans="1:9" x14ac:dyDescent="0.2">
      <c r="A3989" s="3" t="s">
        <v>11046</v>
      </c>
      <c r="B3989" s="5" t="s">
        <v>20678</v>
      </c>
      <c r="C3989" s="3" t="s">
        <v>20011</v>
      </c>
      <c r="D3989" s="3" t="s">
        <v>2</v>
      </c>
      <c r="E3989" s="3" t="s">
        <v>5141</v>
      </c>
      <c r="G3989" s="8">
        <v>112259894000</v>
      </c>
      <c r="H3989" t="str">
        <f t="shared" si="62"/>
        <v>인쇄/무역/서...</v>
      </c>
      <c r="I3989" t="s">
        <v>16933</v>
      </c>
    </row>
    <row r="3990" spans="1:9" x14ac:dyDescent="0.2">
      <c r="A3990" s="3" t="s">
        <v>9548</v>
      </c>
      <c r="B3990" s="5" t="s">
        <v>20511</v>
      </c>
      <c r="C3990" s="3" t="s">
        <v>19855</v>
      </c>
      <c r="D3990" s="3" t="s">
        <v>2</v>
      </c>
      <c r="E3990" s="3" t="s">
        <v>3519</v>
      </c>
      <c r="G3990" s="8">
        <v>112193051000</v>
      </c>
      <c r="H3990" t="str">
        <f t="shared" si="62"/>
        <v>금속구조제,강...</v>
      </c>
      <c r="I3990" t="s">
        <v>15903</v>
      </c>
    </row>
    <row r="3991" spans="1:9" x14ac:dyDescent="0.2">
      <c r="A3991" s="3" t="s">
        <v>11192</v>
      </c>
      <c r="B3991" s="5" t="s">
        <v>20752</v>
      </c>
      <c r="C3991" s="3" t="s">
        <v>20085</v>
      </c>
      <c r="D3991" s="3" t="s">
        <v>2</v>
      </c>
      <c r="E3991" s="3" t="s">
        <v>7248</v>
      </c>
      <c r="G3991" s="8">
        <v>112167294000</v>
      </c>
      <c r="H3991" t="str">
        <f t="shared" si="62"/>
        <v>건축공사,소방...</v>
      </c>
      <c r="I3991" t="s">
        <v>18851</v>
      </c>
    </row>
    <row r="3992" spans="1:9" x14ac:dyDescent="0.2">
      <c r="A3992" s="3" t="s">
        <v>12611</v>
      </c>
      <c r="B3992" s="5" t="s">
        <v>20559</v>
      </c>
      <c r="C3992" s="3" t="s">
        <v>19902</v>
      </c>
      <c r="D3992" s="3" t="s">
        <v>2</v>
      </c>
      <c r="E3992" s="3" t="s">
        <v>2110</v>
      </c>
      <c r="G3992" s="8">
        <v>112116481000</v>
      </c>
      <c r="H3992" t="str">
        <f t="shared" si="62"/>
        <v>일반토목공사...</v>
      </c>
      <c r="I3992" t="s">
        <v>14426</v>
      </c>
    </row>
    <row r="3993" spans="1:9" x14ac:dyDescent="0.2">
      <c r="A3993" s="3" t="s">
        <v>9575</v>
      </c>
      <c r="B3993" s="5" t="s">
        <v>20624</v>
      </c>
      <c r="C3993" s="3" t="s">
        <v>19961</v>
      </c>
      <c r="D3993" s="3" t="s">
        <v>2</v>
      </c>
      <c r="E3993" s="3" t="s">
        <v>5305</v>
      </c>
      <c r="G3993" s="8">
        <v>112108685000</v>
      </c>
      <c r="H3993" t="str">
        <f t="shared" si="62"/>
        <v>자동차부품(창...</v>
      </c>
      <c r="I3993" t="s">
        <v>17083</v>
      </c>
    </row>
    <row r="3994" spans="1:9" x14ac:dyDescent="0.2">
      <c r="A3994" s="3" t="s">
        <v>9684</v>
      </c>
      <c r="B3994" s="5" t="s">
        <v>21037</v>
      </c>
      <c r="C3994" s="3" t="s">
        <v>20355</v>
      </c>
      <c r="D3994" s="3" t="s">
        <v>2</v>
      </c>
      <c r="E3994" s="3" t="s">
        <v>6148</v>
      </c>
      <c r="G3994" s="8">
        <v>112073599000</v>
      </c>
      <c r="H3994" t="str">
        <f t="shared" si="62"/>
        <v>건축자재,목재...</v>
      </c>
      <c r="I3994" t="s">
        <v>17808</v>
      </c>
    </row>
    <row r="3995" spans="1:9" x14ac:dyDescent="0.2">
      <c r="A3995" s="3" t="s">
        <v>13225</v>
      </c>
      <c r="B3995" s="5" t="s">
        <v>20574</v>
      </c>
      <c r="C3995" s="3" t="s">
        <v>19914</v>
      </c>
      <c r="D3995" s="3" t="s">
        <v>4</v>
      </c>
      <c r="E3995" s="3" t="s">
        <v>4816</v>
      </c>
      <c r="F3995" s="5" t="s">
        <v>735</v>
      </c>
      <c r="G3995" s="8">
        <v>112052570000</v>
      </c>
      <c r="H3995" t="str">
        <f t="shared" si="62"/>
        <v>박막액정표시장...</v>
      </c>
      <c r="I3995" t="s">
        <v>16662</v>
      </c>
    </row>
    <row r="3996" spans="1:9" x14ac:dyDescent="0.2">
      <c r="A3996" s="3" t="s">
        <v>14023</v>
      </c>
      <c r="B3996" s="5" t="s">
        <v>20993</v>
      </c>
      <c r="C3996" s="3" t="s">
        <v>20311</v>
      </c>
      <c r="D3996" s="3" t="s">
        <v>2</v>
      </c>
      <c r="E3996" s="3" t="s">
        <v>8129</v>
      </c>
      <c r="G3996" s="8">
        <v>112050830000</v>
      </c>
      <c r="H3996" t="str">
        <f t="shared" si="62"/>
        <v>콜센터 운영,...</v>
      </c>
      <c r="I3996" t="s">
        <v>19622</v>
      </c>
    </row>
    <row r="3997" spans="1:9" x14ac:dyDescent="0.2">
      <c r="A3997" s="3" t="s">
        <v>13694</v>
      </c>
      <c r="B3997" s="5" t="s">
        <v>20646</v>
      </c>
      <c r="C3997" s="3" t="s">
        <v>19982</v>
      </c>
      <c r="D3997" s="3" t="s">
        <v>2</v>
      </c>
      <c r="E3997" s="3" t="s">
        <v>7516</v>
      </c>
      <c r="G3997" s="8">
        <v>112031033000</v>
      </c>
      <c r="H3997" t="str">
        <f t="shared" si="62"/>
        <v>펌프,압축기 ...</v>
      </c>
      <c r="I3997" t="s">
        <v>19094</v>
      </c>
    </row>
    <row r="3998" spans="1:9" x14ac:dyDescent="0.2">
      <c r="A3998" s="3" t="s">
        <v>8791</v>
      </c>
      <c r="B3998" s="5" t="s">
        <v>20587</v>
      </c>
      <c r="C3998" s="3" t="s">
        <v>19926</v>
      </c>
      <c r="D3998" s="3" t="s">
        <v>14215</v>
      </c>
      <c r="E3998" s="3" t="s">
        <v>3970</v>
      </c>
      <c r="F3998" s="5" t="s">
        <v>1791</v>
      </c>
      <c r="G3998" s="8">
        <v>111996018000</v>
      </c>
      <c r="H3998" t="str">
        <f t="shared" si="62"/>
        <v>청정용품(반도...</v>
      </c>
      <c r="I3998" t="s">
        <v>16136</v>
      </c>
    </row>
    <row r="3999" spans="1:9" x14ac:dyDescent="0.2">
      <c r="A3999" s="3" t="s">
        <v>10795</v>
      </c>
      <c r="B3999" s="5" t="s">
        <v>20899</v>
      </c>
      <c r="C3999" s="3" t="s">
        <v>20219</v>
      </c>
      <c r="D3999" s="3" t="s">
        <v>2</v>
      </c>
      <c r="E3999" s="3" t="s">
        <v>6658</v>
      </c>
      <c r="G3999" s="8">
        <v>111940882000</v>
      </c>
      <c r="H3999" t="str">
        <f t="shared" si="62"/>
        <v>철구조물제작공...</v>
      </c>
      <c r="I3999" t="s">
        <v>18280</v>
      </c>
    </row>
    <row r="4000" spans="1:9" x14ac:dyDescent="0.2">
      <c r="A4000" s="3" t="s">
        <v>12322</v>
      </c>
      <c r="B4000" s="5" t="s">
        <v>20797</v>
      </c>
      <c r="C4000" s="3" t="s">
        <v>20129</v>
      </c>
      <c r="D4000" s="3" t="s">
        <v>2</v>
      </c>
      <c r="E4000" s="3" t="s">
        <v>6673</v>
      </c>
      <c r="G4000" s="8">
        <v>111928962000</v>
      </c>
      <c r="H4000" t="str">
        <f t="shared" si="62"/>
        <v>육류 도매...</v>
      </c>
      <c r="I4000" t="s">
        <v>18294</v>
      </c>
    </row>
    <row r="4001" spans="1:9" x14ac:dyDescent="0.2">
      <c r="A4001" s="3" t="s">
        <v>11178</v>
      </c>
      <c r="B4001" s="5" t="s">
        <v>20563</v>
      </c>
      <c r="C4001" s="3" t="s">
        <v>19904</v>
      </c>
      <c r="D4001" s="3" t="s">
        <v>2</v>
      </c>
      <c r="E4001" s="3" t="s">
        <v>6943</v>
      </c>
      <c r="G4001" s="8">
        <v>111832008000</v>
      </c>
      <c r="H4001" t="str">
        <f t="shared" si="62"/>
        <v>알미늄호일 제...</v>
      </c>
      <c r="I4001" t="s">
        <v>18554</v>
      </c>
    </row>
    <row r="4002" spans="1:9" x14ac:dyDescent="0.2">
      <c r="A4002" s="3" t="s">
        <v>10885</v>
      </c>
      <c r="B4002" s="5" t="s">
        <v>20570</v>
      </c>
      <c r="C4002" s="3" t="s">
        <v>19910</v>
      </c>
      <c r="D4002" s="3" t="s">
        <v>2</v>
      </c>
      <c r="E4002" s="3" t="s">
        <v>7550</v>
      </c>
      <c r="G4002" s="8">
        <v>111768196000</v>
      </c>
      <c r="H4002" t="str">
        <f t="shared" si="62"/>
        <v>자동차부품 제...</v>
      </c>
      <c r="I4002" t="s">
        <v>19121</v>
      </c>
    </row>
    <row r="4003" spans="1:9" x14ac:dyDescent="0.2">
      <c r="A4003" s="3" t="s">
        <v>12323</v>
      </c>
      <c r="B4003" s="5" t="s">
        <v>20835</v>
      </c>
      <c r="C4003" s="3" t="s">
        <v>14489</v>
      </c>
      <c r="D4003" s="3" t="s">
        <v>2</v>
      </c>
      <c r="E4003" s="3" t="s">
        <v>6503</v>
      </c>
      <c r="G4003" s="8">
        <v>111763388000</v>
      </c>
      <c r="H4003" t="str">
        <f t="shared" si="62"/>
        <v>상호저축은행/...</v>
      </c>
      <c r="I4003" t="s">
        <v>18139</v>
      </c>
    </row>
    <row r="4004" spans="1:9" x14ac:dyDescent="0.2">
      <c r="A4004" s="3" t="s">
        <v>10174</v>
      </c>
      <c r="B4004" s="5" t="s">
        <v>20767</v>
      </c>
      <c r="C4004" s="3" t="s">
        <v>20099</v>
      </c>
      <c r="D4004" s="3" t="s">
        <v>2</v>
      </c>
      <c r="E4004" s="3" t="s">
        <v>6849</v>
      </c>
      <c r="G4004" s="8">
        <v>111747996000</v>
      </c>
      <c r="H4004" t="str">
        <f t="shared" si="62"/>
        <v>가전제품,전자...</v>
      </c>
      <c r="I4004" t="s">
        <v>18465</v>
      </c>
    </row>
    <row r="4005" spans="1:9" x14ac:dyDescent="0.2">
      <c r="A4005" s="3" t="s">
        <v>9221</v>
      </c>
      <c r="B4005" s="5" t="s">
        <v>20525</v>
      </c>
      <c r="C4005" s="3" t="s">
        <v>19869</v>
      </c>
      <c r="D4005" s="3" t="s">
        <v>4</v>
      </c>
      <c r="E4005" s="3" t="s">
        <v>4588</v>
      </c>
      <c r="F4005" s="5" t="s">
        <v>545</v>
      </c>
      <c r="G4005" s="8">
        <v>111742203000</v>
      </c>
      <c r="H4005" t="str">
        <f t="shared" si="62"/>
        <v>프로필렌옥사이...</v>
      </c>
      <c r="I4005" t="s">
        <v>16480</v>
      </c>
    </row>
    <row r="4006" spans="1:9" x14ac:dyDescent="0.2">
      <c r="A4006" s="3" t="s">
        <v>11699</v>
      </c>
      <c r="B4006" s="5" t="s">
        <v>20767</v>
      </c>
      <c r="C4006" s="3" t="s">
        <v>20099</v>
      </c>
      <c r="D4006" s="3" t="s">
        <v>2</v>
      </c>
      <c r="E4006" s="3" t="s">
        <v>7763</v>
      </c>
      <c r="G4006" s="8">
        <v>111718448000</v>
      </c>
      <c r="H4006" t="str">
        <f t="shared" si="62"/>
        <v>가전제품,부품...</v>
      </c>
      <c r="I4006" t="s">
        <v>17955</v>
      </c>
    </row>
    <row r="4007" spans="1:9" x14ac:dyDescent="0.2">
      <c r="A4007" s="3" t="s">
        <v>12382</v>
      </c>
      <c r="B4007" s="5" t="s">
        <v>20821</v>
      </c>
      <c r="C4007" s="3" t="s">
        <v>19581</v>
      </c>
      <c r="D4007" s="3" t="s">
        <v>2</v>
      </c>
      <c r="E4007" s="3" t="s">
        <v>6894</v>
      </c>
      <c r="G4007" s="8">
        <v>111686508000</v>
      </c>
      <c r="H4007" t="str">
        <f t="shared" si="62"/>
        <v>창업,경영 자...</v>
      </c>
      <c r="I4007" t="s">
        <v>18507</v>
      </c>
    </row>
    <row r="4008" spans="1:9" x14ac:dyDescent="0.2">
      <c r="A4008" s="3" t="s">
        <v>9772</v>
      </c>
      <c r="B4008" s="5" t="s">
        <v>20770</v>
      </c>
      <c r="C4008" s="3" t="s">
        <v>20102</v>
      </c>
      <c r="D4008" s="3" t="s">
        <v>2</v>
      </c>
      <c r="E4008" s="3" t="s">
        <v>7518</v>
      </c>
      <c r="G4008" s="8">
        <v>111662300000</v>
      </c>
      <c r="H4008" t="str">
        <f t="shared" si="62"/>
        <v>냉동수산물,농...</v>
      </c>
      <c r="I4008" t="s">
        <v>19095</v>
      </c>
    </row>
    <row r="4009" spans="1:9" x14ac:dyDescent="0.2">
      <c r="A4009" s="3" t="s">
        <v>11806</v>
      </c>
      <c r="B4009" s="5" t="s">
        <v>20767</v>
      </c>
      <c r="C4009" s="3" t="s">
        <v>20099</v>
      </c>
      <c r="D4009" s="3" t="s">
        <v>2</v>
      </c>
      <c r="E4009" s="3" t="s">
        <v>6250</v>
      </c>
      <c r="G4009" s="8">
        <v>111648748000</v>
      </c>
      <c r="H4009" t="str">
        <f t="shared" si="62"/>
        <v>무역(가전제품...</v>
      </c>
      <c r="I4009" t="s">
        <v>17905</v>
      </c>
    </row>
    <row r="4010" spans="1:9" x14ac:dyDescent="0.2">
      <c r="A4010" s="3" t="s">
        <v>11845</v>
      </c>
      <c r="B4010" s="5" t="s">
        <v>20534</v>
      </c>
      <c r="C4010" s="3" t="s">
        <v>19878</v>
      </c>
      <c r="D4010" s="3" t="s">
        <v>14215</v>
      </c>
      <c r="E4010" s="3" t="s">
        <v>5597</v>
      </c>
      <c r="F4010" s="5" t="s">
        <v>2206</v>
      </c>
      <c r="G4010" s="8">
        <v>111640019000</v>
      </c>
      <c r="H4010" t="str">
        <f t="shared" si="62"/>
        <v>해상용 조명등...</v>
      </c>
      <c r="I4010" t="s">
        <v>17285</v>
      </c>
    </row>
    <row r="4011" spans="1:9" x14ac:dyDescent="0.2">
      <c r="A4011" s="3" t="s">
        <v>10336</v>
      </c>
      <c r="B4011" s="5" t="s">
        <v>20540</v>
      </c>
      <c r="C4011" s="3" t="s">
        <v>19883</v>
      </c>
      <c r="D4011" s="3" t="s">
        <v>2</v>
      </c>
      <c r="E4011" s="3" t="s">
        <v>180</v>
      </c>
      <c r="G4011" s="8">
        <v>111639972000</v>
      </c>
      <c r="H4011" t="str">
        <f t="shared" si="62"/>
        <v>선철주물,냉간...</v>
      </c>
      <c r="I4011" t="s">
        <v>14239</v>
      </c>
    </row>
    <row r="4012" spans="1:9" x14ac:dyDescent="0.2">
      <c r="A4012" s="3" t="s">
        <v>12898</v>
      </c>
      <c r="B4012" s="5" t="s">
        <v>20649</v>
      </c>
      <c r="C4012" s="3" t="s">
        <v>19985</v>
      </c>
      <c r="D4012" s="3" t="s">
        <v>14215</v>
      </c>
      <c r="E4012" s="3" t="s">
        <v>7814</v>
      </c>
      <c r="F4012" s="5" t="s">
        <v>4094</v>
      </c>
      <c r="G4012" s="8">
        <v>111632936000</v>
      </c>
      <c r="H4012" t="str">
        <f t="shared" si="62"/>
        <v>의료기기 제조...</v>
      </c>
      <c r="I4012" t="s">
        <v>14833</v>
      </c>
    </row>
    <row r="4013" spans="1:9" x14ac:dyDescent="0.2">
      <c r="A4013" s="3" t="s">
        <v>9398</v>
      </c>
      <c r="B4013" s="5" t="s">
        <v>20851</v>
      </c>
      <c r="C4013" s="3" t="s">
        <v>20176</v>
      </c>
      <c r="D4013" s="3" t="s">
        <v>2</v>
      </c>
      <c r="E4013" s="3" t="s">
        <v>6265</v>
      </c>
      <c r="G4013" s="8">
        <v>111619809000</v>
      </c>
      <c r="H4013" t="str">
        <f t="shared" si="62"/>
        <v>주유소,LPG...</v>
      </c>
      <c r="I4013" t="s">
        <v>17919</v>
      </c>
    </row>
    <row r="4014" spans="1:9" x14ac:dyDescent="0.2">
      <c r="A4014" s="3" t="s">
        <v>11776</v>
      </c>
      <c r="B4014" s="5" t="s">
        <v>20862</v>
      </c>
      <c r="C4014" s="3" t="s">
        <v>20187</v>
      </c>
      <c r="D4014" s="3" t="s">
        <v>2</v>
      </c>
      <c r="E4014" s="3" t="s">
        <v>1164</v>
      </c>
      <c r="G4014" s="8">
        <v>111593000000</v>
      </c>
      <c r="H4014" t="str">
        <f t="shared" si="62"/>
        <v>흡수성위생용 ...</v>
      </c>
      <c r="I4014" t="s">
        <v>14556</v>
      </c>
    </row>
    <row r="4015" spans="1:9" x14ac:dyDescent="0.2">
      <c r="A4015" s="3" t="s">
        <v>10410</v>
      </c>
      <c r="B4015" s="5" t="s">
        <v>20929</v>
      </c>
      <c r="C4015" s="3" t="s">
        <v>14712</v>
      </c>
      <c r="D4015" s="3" t="s">
        <v>2</v>
      </c>
      <c r="E4015" s="3" t="s">
        <v>6331</v>
      </c>
      <c r="G4015" s="8">
        <v>111554409000</v>
      </c>
      <c r="H4015" t="str">
        <f t="shared" si="62"/>
        <v>백화점/민자역...</v>
      </c>
      <c r="I4015" t="s">
        <v>17985</v>
      </c>
    </row>
    <row r="4016" spans="1:9" x14ac:dyDescent="0.2">
      <c r="A4016" s="3" t="s">
        <v>9018</v>
      </c>
      <c r="B4016" s="5" t="s">
        <v>20648</v>
      </c>
      <c r="C4016" s="3" t="s">
        <v>19984</v>
      </c>
      <c r="D4016" s="3" t="s">
        <v>2</v>
      </c>
      <c r="E4016" s="3" t="s">
        <v>6252</v>
      </c>
      <c r="G4016" s="8">
        <v>111517295000</v>
      </c>
      <c r="H4016" t="str">
        <f t="shared" si="62"/>
        <v>산업용테이프(...</v>
      </c>
      <c r="I4016" t="s">
        <v>17907</v>
      </c>
    </row>
    <row r="4017" spans="1:9" x14ac:dyDescent="0.2">
      <c r="A4017" s="3" t="s">
        <v>12327</v>
      </c>
      <c r="B4017" s="5" t="s">
        <v>20861</v>
      </c>
      <c r="C4017" s="3" t="s">
        <v>20186</v>
      </c>
      <c r="D4017" s="3" t="s">
        <v>2</v>
      </c>
      <c r="E4017" s="3" t="s">
        <v>4356</v>
      </c>
      <c r="F4017" s="5" t="s">
        <v>568</v>
      </c>
      <c r="G4017" s="8">
        <v>111478109000</v>
      </c>
      <c r="H4017" t="str">
        <f t="shared" si="62"/>
        <v>의류 도소매,...</v>
      </c>
      <c r="I4017" t="s">
        <v>16329</v>
      </c>
    </row>
    <row r="4018" spans="1:9" x14ac:dyDescent="0.2">
      <c r="A4018" s="3" t="s">
        <v>8948</v>
      </c>
      <c r="B4018" s="5" t="s">
        <v>20590</v>
      </c>
      <c r="C4018" s="3" t="s">
        <v>19929</v>
      </c>
      <c r="D4018" s="3" t="s">
        <v>2</v>
      </c>
      <c r="E4018" s="3" t="s">
        <v>2715</v>
      </c>
      <c r="G4018" s="8">
        <v>111422531000</v>
      </c>
      <c r="H4018" t="str">
        <f t="shared" si="62"/>
        <v>설비제작,설치...</v>
      </c>
      <c r="I4018" t="s">
        <v>15281</v>
      </c>
    </row>
    <row r="4019" spans="1:9" x14ac:dyDescent="0.2">
      <c r="A4019" s="3" t="s">
        <v>10507</v>
      </c>
      <c r="B4019" s="5" t="s">
        <v>20663</v>
      </c>
      <c r="C4019" s="3" t="s">
        <v>19998</v>
      </c>
      <c r="D4019" s="3" t="s">
        <v>2</v>
      </c>
      <c r="E4019" s="3" t="s">
        <v>6041</v>
      </c>
      <c r="G4019" s="8">
        <v>111421069000</v>
      </c>
      <c r="H4019" t="str">
        <f t="shared" si="62"/>
        <v>석유류 유통,...</v>
      </c>
      <c r="I4019" t="s">
        <v>17710</v>
      </c>
    </row>
    <row r="4020" spans="1:9" x14ac:dyDescent="0.2">
      <c r="A4020" s="3" t="s">
        <v>12370</v>
      </c>
      <c r="B4020" s="5" t="s">
        <v>20610</v>
      </c>
      <c r="C4020" s="3" t="s">
        <v>19947</v>
      </c>
      <c r="D4020" s="3" t="s">
        <v>2</v>
      </c>
      <c r="E4020" s="3" t="s">
        <v>7912</v>
      </c>
      <c r="G4020" s="8">
        <v>111393391000</v>
      </c>
      <c r="H4020" t="str">
        <f t="shared" si="62"/>
        <v>소프트웨어 개...</v>
      </c>
      <c r="I4020" t="s">
        <v>18779</v>
      </c>
    </row>
    <row r="4021" spans="1:9" x14ac:dyDescent="0.2">
      <c r="A4021" s="3" t="s">
        <v>8501</v>
      </c>
      <c r="B4021" s="5" t="s">
        <v>20514</v>
      </c>
      <c r="C4021" s="3" t="s">
        <v>19858</v>
      </c>
      <c r="D4021" s="3" t="s">
        <v>2</v>
      </c>
      <c r="E4021" s="3" t="s">
        <v>56</v>
      </c>
      <c r="G4021" s="8">
        <v>111391944000</v>
      </c>
      <c r="H4021" t="str">
        <f t="shared" si="62"/>
        <v>조미료,라면스...</v>
      </c>
      <c r="I4021" t="s">
        <v>14221</v>
      </c>
    </row>
    <row r="4022" spans="1:9" x14ac:dyDescent="0.2">
      <c r="A4022" s="3" t="s">
        <v>12643</v>
      </c>
      <c r="B4022" s="5" t="s">
        <v>20525</v>
      </c>
      <c r="C4022" s="3" t="s">
        <v>19869</v>
      </c>
      <c r="D4022" s="3" t="s">
        <v>2</v>
      </c>
      <c r="E4022" s="3" t="s">
        <v>4693</v>
      </c>
      <c r="G4022" s="8">
        <v>111390360000</v>
      </c>
      <c r="H4022" t="str">
        <f t="shared" si="62"/>
        <v>탄약류(연막탄...</v>
      </c>
      <c r="I4022" t="s">
        <v>16566</v>
      </c>
    </row>
    <row r="4023" spans="1:9" x14ac:dyDescent="0.2">
      <c r="A4023" s="3" t="s">
        <v>10767</v>
      </c>
      <c r="B4023" s="5" t="s">
        <v>20727</v>
      </c>
      <c r="C4023" s="3" t="s">
        <v>20060</v>
      </c>
      <c r="D4023" s="3" t="s">
        <v>2</v>
      </c>
      <c r="E4023" s="3" t="s">
        <v>6289</v>
      </c>
      <c r="G4023" s="8">
        <v>111366930000</v>
      </c>
      <c r="H4023" t="str">
        <f t="shared" si="62"/>
        <v>자동차용 전기...</v>
      </c>
      <c r="I4023" t="s">
        <v>17943</v>
      </c>
    </row>
    <row r="4024" spans="1:9" x14ac:dyDescent="0.2">
      <c r="A4024" s="3" t="s">
        <v>11055</v>
      </c>
      <c r="B4024" s="5" t="s">
        <v>20596</v>
      </c>
      <c r="C4024" s="3" t="s">
        <v>19933</v>
      </c>
      <c r="D4024" s="3" t="s">
        <v>2</v>
      </c>
      <c r="E4024" s="3" t="s">
        <v>3246</v>
      </c>
      <c r="G4024" s="8">
        <v>111359380000</v>
      </c>
      <c r="H4024" t="str">
        <f t="shared" si="62"/>
        <v>전선,케이블선...</v>
      </c>
      <c r="I4024" t="s">
        <v>15727</v>
      </c>
    </row>
    <row r="4025" spans="1:9" x14ac:dyDescent="0.2">
      <c r="A4025" s="3" t="s">
        <v>13679</v>
      </c>
      <c r="B4025" s="5" t="s">
        <v>20644</v>
      </c>
      <c r="C4025" s="3" t="s">
        <v>19981</v>
      </c>
      <c r="D4025" s="3" t="s">
        <v>2</v>
      </c>
      <c r="E4025" s="3" t="s">
        <v>8349</v>
      </c>
      <c r="G4025" s="8">
        <v>111261576000</v>
      </c>
      <c r="H4025" t="str">
        <f t="shared" si="62"/>
        <v>자동차알루미늄...</v>
      </c>
      <c r="I4025" t="s">
        <v>19809</v>
      </c>
    </row>
    <row r="4026" spans="1:9" x14ac:dyDescent="0.2">
      <c r="A4026" s="3" t="s">
        <v>9911</v>
      </c>
      <c r="B4026" s="5" t="s">
        <v>20759</v>
      </c>
      <c r="C4026" s="3" t="s">
        <v>20092</v>
      </c>
      <c r="D4026" s="3" t="s">
        <v>2</v>
      </c>
      <c r="E4026" s="3" t="s">
        <v>3858</v>
      </c>
      <c r="G4026" s="8">
        <v>111242996000</v>
      </c>
      <c r="H4026" t="str">
        <f t="shared" si="62"/>
        <v>만두류,떡류 ...</v>
      </c>
      <c r="I4026" t="s">
        <v>16096</v>
      </c>
    </row>
    <row r="4027" spans="1:9" x14ac:dyDescent="0.2">
      <c r="A4027" s="3" t="s">
        <v>11609</v>
      </c>
      <c r="B4027" s="5" t="s">
        <v>20809</v>
      </c>
      <c r="C4027" s="3" t="s">
        <v>20138</v>
      </c>
      <c r="D4027" s="3" t="s">
        <v>2</v>
      </c>
      <c r="E4027" s="3" t="s">
        <v>7217</v>
      </c>
      <c r="G4027" s="8">
        <v>111241423000</v>
      </c>
      <c r="H4027" t="str">
        <f t="shared" si="62"/>
        <v>창고관리도급/...</v>
      </c>
      <c r="I4027" t="s">
        <v>18823</v>
      </c>
    </row>
    <row r="4028" spans="1:9" x14ac:dyDescent="0.2">
      <c r="A4028" s="3" t="s">
        <v>10418</v>
      </c>
      <c r="B4028" s="5" t="s">
        <v>20553</v>
      </c>
      <c r="C4028" s="3" t="s">
        <v>19896</v>
      </c>
      <c r="D4028" s="3" t="s">
        <v>2</v>
      </c>
      <c r="E4028" s="3" t="s">
        <v>6069</v>
      </c>
      <c r="G4028" s="8">
        <v>111239873000</v>
      </c>
      <c r="H4028" t="str">
        <f t="shared" si="62"/>
        <v>산업용펌프,펌...</v>
      </c>
      <c r="I4028" t="s">
        <v>17734</v>
      </c>
    </row>
    <row r="4029" spans="1:9" x14ac:dyDescent="0.2">
      <c r="A4029" s="3" t="s">
        <v>13339</v>
      </c>
      <c r="B4029" s="5" t="s">
        <v>21034</v>
      </c>
      <c r="C4029" s="3" t="s">
        <v>20494</v>
      </c>
      <c r="D4029" s="3" t="s">
        <v>2</v>
      </c>
      <c r="E4029" s="3" t="s">
        <v>7382</v>
      </c>
      <c r="G4029" s="8">
        <v>111170590000</v>
      </c>
      <c r="H4029" t="str">
        <f t="shared" si="62"/>
        <v>산업용도자기(...</v>
      </c>
      <c r="I4029" t="s">
        <v>18974</v>
      </c>
    </row>
    <row r="4030" spans="1:9" x14ac:dyDescent="0.2">
      <c r="A4030" s="3" t="s">
        <v>12312</v>
      </c>
      <c r="B4030" s="5" t="s">
        <v>20922</v>
      </c>
      <c r="C4030" s="3" t="s">
        <v>20241</v>
      </c>
      <c r="D4030" s="3" t="s">
        <v>2</v>
      </c>
      <c r="E4030" s="3" t="s">
        <v>2480</v>
      </c>
      <c r="G4030" s="8">
        <v>111143324000</v>
      </c>
      <c r="H4030" t="str">
        <f t="shared" si="62"/>
        <v>특장차량,리프...</v>
      </c>
      <c r="I4030" t="s">
        <v>15125</v>
      </c>
    </row>
    <row r="4031" spans="1:9" x14ac:dyDescent="0.2">
      <c r="A4031" s="3" t="s">
        <v>9078</v>
      </c>
      <c r="B4031" s="5" t="s">
        <v>20825</v>
      </c>
      <c r="C4031" s="3" t="s">
        <v>20152</v>
      </c>
      <c r="D4031" s="3" t="s">
        <v>4</v>
      </c>
      <c r="E4031" s="3" t="s">
        <v>5397</v>
      </c>
      <c r="F4031" s="5" t="s">
        <v>296</v>
      </c>
      <c r="G4031" s="8">
        <v>111086932000</v>
      </c>
      <c r="H4031" t="str">
        <f t="shared" si="62"/>
        <v>잉크카트리지 ...</v>
      </c>
      <c r="I4031" t="s">
        <v>17160</v>
      </c>
    </row>
    <row r="4032" spans="1:9" x14ac:dyDescent="0.2">
      <c r="A4032" s="3" t="s">
        <v>12321</v>
      </c>
      <c r="B4032" s="5" t="s">
        <v>20797</v>
      </c>
      <c r="C4032" s="3" t="s">
        <v>20129</v>
      </c>
      <c r="D4032" s="3" t="s">
        <v>2</v>
      </c>
      <c r="E4032" s="3" t="s">
        <v>7083</v>
      </c>
      <c r="G4032" s="8">
        <v>111078189000</v>
      </c>
      <c r="H4032" t="str">
        <f t="shared" si="62"/>
        <v>식육,부산물 ...</v>
      </c>
      <c r="I4032" t="s">
        <v>18694</v>
      </c>
    </row>
    <row r="4033" spans="1:9" x14ac:dyDescent="0.2">
      <c r="A4033" s="3" t="s">
        <v>10079</v>
      </c>
      <c r="B4033" s="5" t="s">
        <v>20577</v>
      </c>
      <c r="C4033" s="3" t="s">
        <v>19917</v>
      </c>
      <c r="D4033" s="3" t="s">
        <v>2</v>
      </c>
      <c r="E4033" s="3" t="s">
        <v>5734</v>
      </c>
      <c r="G4033" s="8">
        <v>111050044000</v>
      </c>
      <c r="H4033" t="str">
        <f t="shared" si="62"/>
        <v>기체여과기,공...</v>
      </c>
      <c r="I4033" t="s">
        <v>17410</v>
      </c>
    </row>
    <row r="4034" spans="1:9" x14ac:dyDescent="0.2">
      <c r="A4034" s="3" t="s">
        <v>13997</v>
      </c>
      <c r="B4034" s="5" t="s">
        <v>20810</v>
      </c>
      <c r="C4034" s="3" t="s">
        <v>20139</v>
      </c>
      <c r="D4034" s="3" t="s">
        <v>2</v>
      </c>
      <c r="E4034" s="3" t="s">
        <v>6374</v>
      </c>
      <c r="G4034" s="8">
        <v>111031423000</v>
      </c>
      <c r="H4034" t="str">
        <f t="shared" si="62"/>
        <v>손해사정(보험...</v>
      </c>
      <c r="I4034" t="s">
        <v>18024</v>
      </c>
    </row>
    <row r="4035" spans="1:9" x14ac:dyDescent="0.2">
      <c r="A4035" s="3" t="s">
        <v>13602</v>
      </c>
      <c r="B4035" s="5" t="s">
        <v>20553</v>
      </c>
      <c r="C4035" s="3" t="s">
        <v>19896</v>
      </c>
      <c r="D4035" s="3" t="s">
        <v>2</v>
      </c>
      <c r="E4035" s="3" t="s">
        <v>6167</v>
      </c>
      <c r="G4035" s="8">
        <v>111017146000</v>
      </c>
      <c r="H4035" t="str">
        <f t="shared" ref="H4035:H4098" si="63">LEFT(I4035,7)&amp;"..."</f>
        <v>유압기계(밸브...</v>
      </c>
      <c r="I4035" t="s">
        <v>17827</v>
      </c>
    </row>
    <row r="4036" spans="1:9" x14ac:dyDescent="0.2">
      <c r="A4036" s="3" t="s">
        <v>9318</v>
      </c>
      <c r="B4036" s="5" t="s">
        <v>20700</v>
      </c>
      <c r="C4036" s="3" t="s">
        <v>20033</v>
      </c>
      <c r="D4036" s="3" t="s">
        <v>2</v>
      </c>
      <c r="E4036" s="3" t="s">
        <v>6586</v>
      </c>
      <c r="G4036" s="8">
        <v>111006803000</v>
      </c>
      <c r="H4036" t="str">
        <f t="shared" si="63"/>
        <v>철판 가공제조...</v>
      </c>
      <c r="I4036" t="s">
        <v>18210</v>
      </c>
    </row>
    <row r="4037" spans="1:9" x14ac:dyDescent="0.2">
      <c r="A4037" s="3" t="s">
        <v>10686</v>
      </c>
      <c r="B4037" s="5" t="s">
        <v>20663</v>
      </c>
      <c r="C4037" s="3" t="s">
        <v>19998</v>
      </c>
      <c r="D4037" s="3" t="s">
        <v>2</v>
      </c>
      <c r="E4037" s="3" t="s">
        <v>854</v>
      </c>
      <c r="G4037" s="8">
        <v>110980123000</v>
      </c>
      <c r="H4037" t="str">
        <f t="shared" si="63"/>
        <v>석유류 도소매...</v>
      </c>
      <c r="I4037" t="s">
        <v>14434</v>
      </c>
    </row>
    <row r="4038" spans="1:9" x14ac:dyDescent="0.2">
      <c r="A4038" s="3" t="s">
        <v>9112</v>
      </c>
      <c r="B4038" s="5" t="s">
        <v>21065</v>
      </c>
      <c r="C4038" s="3" t="s">
        <v>20381</v>
      </c>
      <c r="D4038" s="3" t="s">
        <v>2</v>
      </c>
      <c r="E4038" s="3" t="s">
        <v>8342</v>
      </c>
      <c r="G4038" s="8">
        <v>110947770000</v>
      </c>
      <c r="H4038" t="str">
        <f t="shared" si="63"/>
        <v>여행사...</v>
      </c>
      <c r="I4038" t="s">
        <v>19058</v>
      </c>
    </row>
    <row r="4039" spans="1:9" x14ac:dyDescent="0.2">
      <c r="A4039" s="3" t="s">
        <v>11383</v>
      </c>
      <c r="B4039" s="5" t="s">
        <v>20725</v>
      </c>
      <c r="C4039" s="3" t="s">
        <v>20058</v>
      </c>
      <c r="D4039" s="3" t="s">
        <v>2</v>
      </c>
      <c r="E4039" s="3" t="s">
        <v>3864</v>
      </c>
      <c r="G4039" s="8">
        <v>110942350000</v>
      </c>
      <c r="H4039" t="str">
        <f t="shared" si="63"/>
        <v>철강,휀스 도...</v>
      </c>
      <c r="I4039" t="s">
        <v>16100</v>
      </c>
    </row>
    <row r="4040" spans="1:9" x14ac:dyDescent="0.2">
      <c r="A4040" s="3" t="s">
        <v>10325</v>
      </c>
      <c r="B4040" s="5" t="s">
        <v>20580</v>
      </c>
      <c r="C4040" s="3" t="s">
        <v>20111</v>
      </c>
      <c r="D4040" s="3" t="s">
        <v>2</v>
      </c>
      <c r="E4040" s="3" t="s">
        <v>4363</v>
      </c>
      <c r="G4040" s="8">
        <v>110923881000</v>
      </c>
      <c r="H4040" t="str">
        <f t="shared" si="63"/>
        <v>자동차부품,화...</v>
      </c>
      <c r="I4040" t="s">
        <v>16332</v>
      </c>
    </row>
    <row r="4041" spans="1:9" x14ac:dyDescent="0.2">
      <c r="A4041" s="3" t="s">
        <v>12122</v>
      </c>
      <c r="B4041" s="5" t="s">
        <v>20525</v>
      </c>
      <c r="C4041" s="3" t="s">
        <v>19869</v>
      </c>
      <c r="D4041" s="3" t="s">
        <v>14215</v>
      </c>
      <c r="E4041" s="3" t="s">
        <v>5718</v>
      </c>
      <c r="F4041" s="5" t="s">
        <v>4305</v>
      </c>
      <c r="G4041" s="8">
        <v>110913950000</v>
      </c>
      <c r="H4041" t="str">
        <f t="shared" si="63"/>
        <v>OLED소재,...</v>
      </c>
      <c r="I4041" t="s">
        <v>17394</v>
      </c>
    </row>
    <row r="4042" spans="1:9" x14ac:dyDescent="0.2">
      <c r="A4042" s="3" t="s">
        <v>10122</v>
      </c>
      <c r="B4042" s="5" t="s">
        <v>20570</v>
      </c>
      <c r="C4042" s="3" t="s">
        <v>19910</v>
      </c>
      <c r="D4042" s="3" t="s">
        <v>2</v>
      </c>
      <c r="E4042" s="3" t="s">
        <v>7296</v>
      </c>
      <c r="G4042" s="8">
        <v>110910053000</v>
      </c>
      <c r="H4042" t="str">
        <f t="shared" si="63"/>
        <v>자동차 부품(...</v>
      </c>
      <c r="I4042" t="s">
        <v>18897</v>
      </c>
    </row>
    <row r="4043" spans="1:9" x14ac:dyDescent="0.2">
      <c r="A4043" s="3" t="s">
        <v>9185</v>
      </c>
      <c r="B4043" s="5" t="s">
        <v>20587</v>
      </c>
      <c r="C4043" s="3" t="s">
        <v>19926</v>
      </c>
      <c r="D4043" s="3" t="s">
        <v>14215</v>
      </c>
      <c r="E4043" s="3" t="s">
        <v>233</v>
      </c>
      <c r="F4043" s="5" t="s">
        <v>1569</v>
      </c>
      <c r="G4043" s="8">
        <v>110906032000</v>
      </c>
      <c r="H4043" t="str">
        <f t="shared" si="63"/>
        <v>극세사제품(청...</v>
      </c>
      <c r="I4043" t="s">
        <v>14251</v>
      </c>
    </row>
    <row r="4044" spans="1:9" x14ac:dyDescent="0.2">
      <c r="A4044" s="3" t="s">
        <v>11753</v>
      </c>
      <c r="B4044" s="5" t="s">
        <v>20657</v>
      </c>
      <c r="C4044" s="3" t="s">
        <v>19992</v>
      </c>
      <c r="D4044" s="3" t="s">
        <v>2</v>
      </c>
      <c r="E4044" s="3" t="s">
        <v>1124</v>
      </c>
      <c r="G4044" s="8">
        <v>110866853000</v>
      </c>
      <c r="H4044" t="str">
        <f t="shared" si="63"/>
        <v>자동차부품용 ...</v>
      </c>
      <c r="I4044" t="s">
        <v>14531</v>
      </c>
    </row>
    <row r="4045" spans="1:9" x14ac:dyDescent="0.2">
      <c r="A4045" s="3" t="s">
        <v>11659</v>
      </c>
      <c r="B4045" s="5" t="s">
        <v>20559</v>
      </c>
      <c r="C4045" s="3" t="s">
        <v>19902</v>
      </c>
      <c r="D4045" s="3" t="s">
        <v>2</v>
      </c>
      <c r="E4045" s="3" t="s">
        <v>2537</v>
      </c>
      <c r="G4045" s="8">
        <v>110838705000</v>
      </c>
      <c r="H4045" t="str">
        <f t="shared" si="63"/>
        <v>토목공사,건축...</v>
      </c>
      <c r="I4045" t="s">
        <v>14625</v>
      </c>
    </row>
    <row r="4046" spans="1:9" x14ac:dyDescent="0.2">
      <c r="A4046" s="3" t="s">
        <v>12184</v>
      </c>
      <c r="B4046" s="5" t="s">
        <v>20500</v>
      </c>
      <c r="C4046" s="3" t="s">
        <v>19844</v>
      </c>
      <c r="D4046" s="3" t="s">
        <v>14215</v>
      </c>
      <c r="E4046" s="3" t="s">
        <v>4912</v>
      </c>
      <c r="F4046" s="5" t="s">
        <v>2689</v>
      </c>
      <c r="G4046" s="8">
        <v>110820405000</v>
      </c>
      <c r="H4046" t="str">
        <f t="shared" si="63"/>
        <v>체외진단용의약...</v>
      </c>
      <c r="I4046" t="s">
        <v>16741</v>
      </c>
    </row>
    <row r="4047" spans="1:9" x14ac:dyDescent="0.2">
      <c r="A4047" s="3" t="s">
        <v>9011</v>
      </c>
      <c r="B4047" s="5" t="s">
        <v>20827</v>
      </c>
      <c r="C4047" s="3" t="s">
        <v>20154</v>
      </c>
      <c r="D4047" s="3" t="s">
        <v>2</v>
      </c>
      <c r="E4047" s="3" t="s">
        <v>7234</v>
      </c>
      <c r="G4047" s="8">
        <v>110817514000</v>
      </c>
      <c r="H4047" t="str">
        <f t="shared" si="63"/>
        <v>통신기기 도소...</v>
      </c>
      <c r="I4047" t="s">
        <v>18837</v>
      </c>
    </row>
    <row r="4048" spans="1:9" x14ac:dyDescent="0.2">
      <c r="A4048" s="3" t="s">
        <v>13073</v>
      </c>
      <c r="B4048" s="5" t="s">
        <v>20592</v>
      </c>
      <c r="C4048" s="3" t="s">
        <v>19931</v>
      </c>
      <c r="D4048" s="3" t="s">
        <v>2</v>
      </c>
      <c r="E4048" s="3" t="s">
        <v>7099</v>
      </c>
      <c r="G4048" s="8">
        <v>110813051000</v>
      </c>
      <c r="H4048" t="str">
        <f t="shared" si="63"/>
        <v>식품(소스,양...</v>
      </c>
      <c r="I4048" t="s">
        <v>18710</v>
      </c>
    </row>
    <row r="4049" spans="1:9" x14ac:dyDescent="0.2">
      <c r="A4049" s="3" t="s">
        <v>11138</v>
      </c>
      <c r="B4049" s="5" t="s">
        <v>20612</v>
      </c>
      <c r="C4049" s="3" t="s">
        <v>19949</v>
      </c>
      <c r="D4049" s="3" t="s">
        <v>2</v>
      </c>
      <c r="E4049" s="3" t="s">
        <v>7233</v>
      </c>
      <c r="G4049" s="8">
        <v>110752022000</v>
      </c>
      <c r="H4049" t="str">
        <f t="shared" si="63"/>
        <v>생활용품,화장...</v>
      </c>
      <c r="I4049" t="s">
        <v>18836</v>
      </c>
    </row>
    <row r="4050" spans="1:9" x14ac:dyDescent="0.2">
      <c r="A4050" s="3" t="s">
        <v>11676</v>
      </c>
      <c r="B4050" s="5" t="s">
        <v>20695</v>
      </c>
      <c r="C4050" s="3" t="s">
        <v>20028</v>
      </c>
      <c r="D4050" s="3" t="s">
        <v>2</v>
      </c>
      <c r="E4050" s="3" t="s">
        <v>7523</v>
      </c>
      <c r="G4050" s="8">
        <v>110729182000</v>
      </c>
      <c r="H4050" t="str">
        <f t="shared" si="63"/>
        <v>토목건축공사,...</v>
      </c>
      <c r="I4050" t="s">
        <v>19098</v>
      </c>
    </row>
    <row r="4051" spans="1:9" x14ac:dyDescent="0.2">
      <c r="A4051" s="3" t="s">
        <v>9418</v>
      </c>
      <c r="B4051" s="5" t="s">
        <v>20542</v>
      </c>
      <c r="C4051" s="3" t="s">
        <v>19885</v>
      </c>
      <c r="D4051" s="3" t="s">
        <v>2</v>
      </c>
      <c r="E4051" s="3" t="s">
        <v>2353</v>
      </c>
      <c r="G4051" s="8">
        <v>110698825000</v>
      </c>
      <c r="H4051" t="str">
        <f t="shared" si="63"/>
        <v>양약,의약품,...</v>
      </c>
      <c r="I4051" t="s">
        <v>15032</v>
      </c>
    </row>
    <row r="4052" spans="1:9" x14ac:dyDescent="0.2">
      <c r="A4052" s="3" t="s">
        <v>11693</v>
      </c>
      <c r="B4052" s="5" t="s">
        <v>20777</v>
      </c>
      <c r="C4052" s="3" t="s">
        <v>20109</v>
      </c>
      <c r="D4052" s="3" t="s">
        <v>2</v>
      </c>
      <c r="E4052" s="3" t="s">
        <v>5387</v>
      </c>
      <c r="G4052" s="8">
        <v>110690925000</v>
      </c>
      <c r="H4052" t="str">
        <f t="shared" si="63"/>
        <v>광업용기계장비...</v>
      </c>
      <c r="I4052" t="s">
        <v>17151</v>
      </c>
    </row>
    <row r="4053" spans="1:9" x14ac:dyDescent="0.2">
      <c r="A4053" s="3" t="s">
        <v>8597</v>
      </c>
      <c r="B4053" s="5" t="s">
        <v>20964</v>
      </c>
      <c r="C4053" s="3" t="s">
        <v>20283</v>
      </c>
      <c r="D4053" s="3" t="s">
        <v>2</v>
      </c>
      <c r="E4053" s="3" t="s">
        <v>7613</v>
      </c>
      <c r="G4053" s="8">
        <v>110618864000</v>
      </c>
      <c r="H4053" t="str">
        <f t="shared" si="63"/>
        <v>식품 제조,가...</v>
      </c>
      <c r="I4053" t="s">
        <v>18982</v>
      </c>
    </row>
    <row r="4054" spans="1:9" x14ac:dyDescent="0.2">
      <c r="A4054" s="3" t="s">
        <v>11763</v>
      </c>
      <c r="B4054" s="5" t="s">
        <v>20844</v>
      </c>
      <c r="C4054" s="3" t="s">
        <v>20169</v>
      </c>
      <c r="D4054" s="3" t="s">
        <v>2</v>
      </c>
      <c r="E4054" s="3" t="s">
        <v>2226</v>
      </c>
      <c r="G4054" s="8">
        <v>110616179000</v>
      </c>
      <c r="H4054" t="str">
        <f t="shared" si="63"/>
        <v>목재,건축자재...</v>
      </c>
      <c r="I4054" t="s">
        <v>14950</v>
      </c>
    </row>
    <row r="4055" spans="1:9" x14ac:dyDescent="0.2">
      <c r="A4055" s="3" t="s">
        <v>10480</v>
      </c>
      <c r="B4055" s="5" t="s">
        <v>20559</v>
      </c>
      <c r="C4055" s="3" t="s">
        <v>19902</v>
      </c>
      <c r="D4055" s="3" t="s">
        <v>4</v>
      </c>
      <c r="E4055" s="3" t="s">
        <v>5795</v>
      </c>
      <c r="F4055" s="5" t="s">
        <v>139</v>
      </c>
      <c r="G4055" s="8">
        <v>110604101000</v>
      </c>
      <c r="H4055" t="str">
        <f t="shared" si="63"/>
        <v>토목공사,주택...</v>
      </c>
      <c r="I4055" t="s">
        <v>17471</v>
      </c>
    </row>
    <row r="4056" spans="1:9" x14ac:dyDescent="0.2">
      <c r="A4056" s="3" t="s">
        <v>13427</v>
      </c>
      <c r="B4056" s="5" t="s">
        <v>20519</v>
      </c>
      <c r="C4056" s="3" t="s">
        <v>19863</v>
      </c>
      <c r="D4056" s="3" t="s">
        <v>2</v>
      </c>
      <c r="E4056" s="3" t="s">
        <v>5878</v>
      </c>
      <c r="F4056" s="5" t="s">
        <v>919</v>
      </c>
      <c r="G4056" s="8">
        <v>110556486000</v>
      </c>
      <c r="H4056" t="str">
        <f t="shared" si="63"/>
        <v>건물(시설)관...</v>
      </c>
      <c r="I4056" t="s">
        <v>17553</v>
      </c>
    </row>
    <row r="4057" spans="1:9" x14ac:dyDescent="0.2">
      <c r="A4057" s="3" t="s">
        <v>10624</v>
      </c>
      <c r="B4057" s="5" t="s">
        <v>20827</v>
      </c>
      <c r="C4057" s="3" t="s">
        <v>20154</v>
      </c>
      <c r="D4057" s="3" t="s">
        <v>2</v>
      </c>
      <c r="E4057" s="3" t="s">
        <v>3365</v>
      </c>
      <c r="G4057" s="8">
        <v>110552470000</v>
      </c>
      <c r="H4057" t="str">
        <f t="shared" si="63"/>
        <v>통신기기 도매...</v>
      </c>
      <c r="I4057" t="s">
        <v>15803</v>
      </c>
    </row>
    <row r="4058" spans="1:9" x14ac:dyDescent="0.2">
      <c r="A4058" s="3" t="s">
        <v>13254</v>
      </c>
      <c r="B4058" s="5" t="s">
        <v>20705</v>
      </c>
      <c r="C4058" s="3" t="s">
        <v>20038</v>
      </c>
      <c r="D4058" s="3" t="s">
        <v>2</v>
      </c>
      <c r="E4058" s="3" t="s">
        <v>6801</v>
      </c>
      <c r="G4058" s="8">
        <v>110510485000</v>
      </c>
      <c r="H4058" t="str">
        <f t="shared" si="63"/>
        <v>산업용컴퓨터,...</v>
      </c>
      <c r="I4058" t="s">
        <v>18425</v>
      </c>
    </row>
    <row r="4059" spans="1:9" x14ac:dyDescent="0.2">
      <c r="A4059" s="3" t="s">
        <v>12764</v>
      </c>
      <c r="B4059" s="5" t="s">
        <v>20570</v>
      </c>
      <c r="C4059" s="3" t="s">
        <v>19910</v>
      </c>
      <c r="D4059" s="3" t="s">
        <v>2</v>
      </c>
      <c r="E4059" s="3" t="s">
        <v>3458</v>
      </c>
      <c r="G4059" s="8">
        <v>110503194000</v>
      </c>
      <c r="H4059" t="str">
        <f t="shared" si="63"/>
        <v>자동차부품 제...</v>
      </c>
      <c r="I4059" t="s">
        <v>14245</v>
      </c>
    </row>
    <row r="4060" spans="1:9" x14ac:dyDescent="0.2">
      <c r="A4060" s="3" t="s">
        <v>8578</v>
      </c>
      <c r="B4060" s="5" t="s">
        <v>20669</v>
      </c>
      <c r="C4060" s="3" t="s">
        <v>20004</v>
      </c>
      <c r="D4060" s="3" t="s">
        <v>2</v>
      </c>
      <c r="E4060" s="3" t="s">
        <v>3093</v>
      </c>
      <c r="G4060" s="8">
        <v>110464061000</v>
      </c>
      <c r="H4060" t="str">
        <f t="shared" si="63"/>
        <v>육가공,사료 ...</v>
      </c>
      <c r="I4060" t="s">
        <v>15603</v>
      </c>
    </row>
    <row r="4061" spans="1:9" x14ac:dyDescent="0.2">
      <c r="A4061" s="3" t="s">
        <v>11542</v>
      </c>
      <c r="B4061" s="5" t="s">
        <v>20904</v>
      </c>
      <c r="C4061" s="3" t="s">
        <v>20224</v>
      </c>
      <c r="D4061" s="3" t="s">
        <v>2</v>
      </c>
      <c r="E4061" s="3" t="s">
        <v>6792</v>
      </c>
      <c r="G4061" s="8">
        <v>110410683000</v>
      </c>
      <c r="H4061" t="str">
        <f t="shared" si="63"/>
        <v>금속표면처리강...</v>
      </c>
      <c r="I4061" t="s">
        <v>18416</v>
      </c>
    </row>
    <row r="4062" spans="1:9" x14ac:dyDescent="0.2">
      <c r="A4062" s="3" t="s">
        <v>8615</v>
      </c>
      <c r="B4062" s="5" t="s">
        <v>20626</v>
      </c>
      <c r="C4062" s="3" t="s">
        <v>19963</v>
      </c>
      <c r="D4062" s="3" t="s">
        <v>2</v>
      </c>
      <c r="E4062" s="3" t="s">
        <v>2258</v>
      </c>
      <c r="G4062" s="8">
        <v>110348043000</v>
      </c>
      <c r="H4062" t="str">
        <f t="shared" si="63"/>
        <v>공기조화장치,...</v>
      </c>
      <c r="I4062" t="s">
        <v>14972</v>
      </c>
    </row>
    <row r="4063" spans="1:9" x14ac:dyDescent="0.2">
      <c r="A4063" s="3" t="s">
        <v>12019</v>
      </c>
      <c r="B4063" s="5" t="s">
        <v>20739</v>
      </c>
      <c r="C4063" s="3" t="s">
        <v>20072</v>
      </c>
      <c r="D4063" s="3" t="s">
        <v>2</v>
      </c>
      <c r="E4063" s="3" t="s">
        <v>5538</v>
      </c>
      <c r="G4063" s="8">
        <v>110307819000</v>
      </c>
      <c r="H4063" t="str">
        <f t="shared" si="63"/>
        <v>제지,펄프,위...</v>
      </c>
      <c r="I4063" t="s">
        <v>17233</v>
      </c>
    </row>
    <row r="4064" spans="1:9" x14ac:dyDescent="0.2">
      <c r="A4064" s="3" t="s">
        <v>9891</v>
      </c>
      <c r="B4064" s="5" t="s">
        <v>20620</v>
      </c>
      <c r="C4064" s="3" t="s">
        <v>19957</v>
      </c>
      <c r="D4064" s="3" t="s">
        <v>2</v>
      </c>
      <c r="E4064" s="3" t="s">
        <v>889</v>
      </c>
      <c r="G4064" s="8">
        <v>110292793000</v>
      </c>
      <c r="H4064" t="str">
        <f t="shared" si="63"/>
        <v>자동차부품 제...</v>
      </c>
      <c r="I4064" t="s">
        <v>14245</v>
      </c>
    </row>
    <row r="4065" spans="1:9" x14ac:dyDescent="0.2">
      <c r="A4065" s="3" t="s">
        <v>13381</v>
      </c>
      <c r="B4065" s="5" t="s">
        <v>20610</v>
      </c>
      <c r="C4065" s="3" t="s">
        <v>19947</v>
      </c>
      <c r="D4065" s="3" t="s">
        <v>14215</v>
      </c>
      <c r="E4065" s="3" t="s">
        <v>1393</v>
      </c>
      <c r="F4065" s="5" t="s">
        <v>1986</v>
      </c>
      <c r="G4065" s="8">
        <v>110188428000</v>
      </c>
      <c r="H4065" t="str">
        <f t="shared" si="63"/>
        <v>소프트웨어 자...</v>
      </c>
      <c r="I4065" t="s">
        <v>14631</v>
      </c>
    </row>
    <row r="4066" spans="1:9" x14ac:dyDescent="0.2">
      <c r="A4066" s="3" t="s">
        <v>10683</v>
      </c>
      <c r="B4066" s="5" t="s">
        <v>20546</v>
      </c>
      <c r="C4066" s="3" t="s">
        <v>19889</v>
      </c>
      <c r="D4066" s="3" t="s">
        <v>14215</v>
      </c>
      <c r="E4066" s="3" t="s">
        <v>4932</v>
      </c>
      <c r="F4066" s="5" t="s">
        <v>2222</v>
      </c>
      <c r="G4066" s="8">
        <v>110166499000</v>
      </c>
      <c r="H4066" t="str">
        <f t="shared" si="63"/>
        <v>합금주강품,트...</v>
      </c>
      <c r="I4066" t="s">
        <v>16761</v>
      </c>
    </row>
    <row r="4067" spans="1:9" x14ac:dyDescent="0.2">
      <c r="A4067" s="3" t="s">
        <v>11944</v>
      </c>
      <c r="B4067" s="5" t="s">
        <v>20686</v>
      </c>
      <c r="C4067" s="3" t="s">
        <v>20019</v>
      </c>
      <c r="D4067" s="3" t="s">
        <v>2</v>
      </c>
      <c r="E4067" s="3" t="s">
        <v>5176</v>
      </c>
      <c r="F4067" s="5" t="s">
        <v>565</v>
      </c>
      <c r="G4067" s="8">
        <v>110161274000</v>
      </c>
      <c r="H4067" t="str">
        <f t="shared" si="63"/>
        <v>롤러체인,농업...</v>
      </c>
      <c r="I4067" t="s">
        <v>16964</v>
      </c>
    </row>
    <row r="4068" spans="1:9" x14ac:dyDescent="0.2">
      <c r="A4068" s="3" t="s">
        <v>8407</v>
      </c>
      <c r="B4068" s="5" t="s">
        <v>20848</v>
      </c>
      <c r="C4068" s="3" t="s">
        <v>20173</v>
      </c>
      <c r="D4068" s="3" t="s">
        <v>2</v>
      </c>
      <c r="E4068" s="3" t="s">
        <v>4295</v>
      </c>
      <c r="G4068" s="8">
        <v>110150647000</v>
      </c>
      <c r="H4068" t="str">
        <f t="shared" si="63"/>
        <v>플라스틱일반성...</v>
      </c>
      <c r="I4068" t="s">
        <v>15441</v>
      </c>
    </row>
    <row r="4069" spans="1:9" x14ac:dyDescent="0.2">
      <c r="A4069" s="3" t="s">
        <v>11686</v>
      </c>
      <c r="B4069" s="5" t="s">
        <v>20499</v>
      </c>
      <c r="C4069" s="3" t="s">
        <v>19573</v>
      </c>
      <c r="D4069" s="3" t="s">
        <v>14215</v>
      </c>
      <c r="E4069" s="3" t="s">
        <v>7569</v>
      </c>
      <c r="F4069" s="5" t="s">
        <v>6562</v>
      </c>
      <c r="G4069" s="8">
        <v>110104736000</v>
      </c>
      <c r="H4069" t="str">
        <f t="shared" si="63"/>
        <v>기초화장품 제...</v>
      </c>
      <c r="I4069" t="s">
        <v>19137</v>
      </c>
    </row>
    <row r="4070" spans="1:9" x14ac:dyDescent="0.2">
      <c r="A4070" s="3" t="s">
        <v>11358</v>
      </c>
      <c r="B4070" s="5" t="s">
        <v>20663</v>
      </c>
      <c r="C4070" s="3" t="s">
        <v>19998</v>
      </c>
      <c r="D4070" s="3" t="s">
        <v>2</v>
      </c>
      <c r="E4070" s="3" t="s">
        <v>8313</v>
      </c>
      <c r="G4070" s="8">
        <v>110052565000</v>
      </c>
      <c r="H4070" t="str">
        <f t="shared" si="63"/>
        <v>석유제품 도소...</v>
      </c>
      <c r="I4070" t="s">
        <v>19780</v>
      </c>
    </row>
    <row r="4071" spans="1:9" x14ac:dyDescent="0.2">
      <c r="A4071" s="3" t="s">
        <v>11827</v>
      </c>
      <c r="B4071" s="5" t="s">
        <v>20519</v>
      </c>
      <c r="C4071" s="3" t="s">
        <v>19863</v>
      </c>
      <c r="D4071" s="3" t="s">
        <v>2</v>
      </c>
      <c r="E4071" s="3" t="s">
        <v>2593</v>
      </c>
      <c r="G4071" s="8">
        <v>110051644000</v>
      </c>
      <c r="H4071" t="str">
        <f t="shared" si="63"/>
        <v>건물(시설)관...</v>
      </c>
      <c r="I4071" t="s">
        <v>15204</v>
      </c>
    </row>
    <row r="4072" spans="1:9" x14ac:dyDescent="0.2">
      <c r="A4072" s="3" t="s">
        <v>12887</v>
      </c>
      <c r="B4072" s="5" t="s">
        <v>20919</v>
      </c>
      <c r="C4072" s="3" t="s">
        <v>19793</v>
      </c>
      <c r="D4072" s="3" t="s">
        <v>14215</v>
      </c>
      <c r="E4072" s="3" t="s">
        <v>1568</v>
      </c>
      <c r="F4072" s="5" t="s">
        <v>1154</v>
      </c>
      <c r="G4072" s="8">
        <v>109997334000</v>
      </c>
      <c r="H4072" t="str">
        <f t="shared" si="63"/>
        <v>어학교육/출판...</v>
      </c>
      <c r="I4072" t="s">
        <v>14687</v>
      </c>
    </row>
    <row r="4073" spans="1:9" x14ac:dyDescent="0.2">
      <c r="A4073" s="3" t="s">
        <v>13158</v>
      </c>
      <c r="B4073" s="5" t="s">
        <v>20510</v>
      </c>
      <c r="C4073" s="3" t="s">
        <v>19854</v>
      </c>
      <c r="D4073" s="3" t="s">
        <v>4</v>
      </c>
      <c r="E4073" s="3" t="s">
        <v>4560</v>
      </c>
      <c r="F4073" s="5" t="s">
        <v>465</v>
      </c>
      <c r="G4073" s="8">
        <v>109995419000</v>
      </c>
      <c r="H4073" t="str">
        <f t="shared" si="63"/>
        <v>의약품 제조,...</v>
      </c>
      <c r="I4073" t="s">
        <v>16454</v>
      </c>
    </row>
    <row r="4074" spans="1:9" x14ac:dyDescent="0.2">
      <c r="A4074" s="3" t="s">
        <v>11493</v>
      </c>
      <c r="B4074" s="5" t="s">
        <v>20891</v>
      </c>
      <c r="C4074" s="3" t="s">
        <v>20211</v>
      </c>
      <c r="D4074" s="3" t="s">
        <v>2</v>
      </c>
      <c r="E4074" s="3" t="s">
        <v>6149</v>
      </c>
      <c r="G4074" s="8">
        <v>109970597000</v>
      </c>
      <c r="H4074" t="str">
        <f t="shared" si="63"/>
        <v>컨베이어 제조...</v>
      </c>
      <c r="I4074" t="s">
        <v>17809</v>
      </c>
    </row>
    <row r="4075" spans="1:9" x14ac:dyDescent="0.2">
      <c r="A4075" s="3" t="s">
        <v>13666</v>
      </c>
      <c r="B4075" s="5" t="s">
        <v>20998</v>
      </c>
      <c r="C4075" s="3" t="s">
        <v>20316</v>
      </c>
      <c r="D4075" s="3" t="s">
        <v>2</v>
      </c>
      <c r="E4075" s="3" t="s">
        <v>6277</v>
      </c>
      <c r="G4075" s="8">
        <v>109957066000</v>
      </c>
      <c r="H4075" t="str">
        <f t="shared" si="63"/>
        <v>거울판유리,강...</v>
      </c>
      <c r="I4075" t="s">
        <v>17931</v>
      </c>
    </row>
    <row r="4076" spans="1:9" x14ac:dyDescent="0.2">
      <c r="A4076" s="3" t="s">
        <v>10525</v>
      </c>
      <c r="B4076" s="5" t="s">
        <v>20904</v>
      </c>
      <c r="C4076" s="3" t="s">
        <v>20224</v>
      </c>
      <c r="D4076" s="3" t="s">
        <v>2</v>
      </c>
      <c r="E4076" s="3" t="s">
        <v>4995</v>
      </c>
      <c r="G4076" s="8">
        <v>109912815000</v>
      </c>
      <c r="H4076" t="str">
        <f t="shared" si="63"/>
        <v>아연도강판,칼...</v>
      </c>
      <c r="I4076" t="s">
        <v>16816</v>
      </c>
    </row>
    <row r="4077" spans="1:9" x14ac:dyDescent="0.2">
      <c r="A4077" s="3" t="s">
        <v>13520</v>
      </c>
      <c r="B4077" s="5" t="s">
        <v>20989</v>
      </c>
      <c r="C4077" s="3" t="s">
        <v>20307</v>
      </c>
      <c r="D4077" s="3" t="s">
        <v>2</v>
      </c>
      <c r="E4077" s="3" t="s">
        <v>3462</v>
      </c>
      <c r="G4077" s="8">
        <v>109886872000</v>
      </c>
      <c r="H4077" t="str">
        <f t="shared" si="63"/>
        <v>도시환경엔지니...</v>
      </c>
      <c r="I4077" t="s">
        <v>15860</v>
      </c>
    </row>
    <row r="4078" spans="1:9" x14ac:dyDescent="0.2">
      <c r="A4078" s="3" t="s">
        <v>9871</v>
      </c>
      <c r="B4078" s="5" t="s">
        <v>20669</v>
      </c>
      <c r="C4078" s="3" t="s">
        <v>20004</v>
      </c>
      <c r="D4078" s="3" t="s">
        <v>2</v>
      </c>
      <c r="E4078" s="3" t="s">
        <v>5844</v>
      </c>
      <c r="G4078" s="8">
        <v>109879517000</v>
      </c>
      <c r="H4078" t="str">
        <f t="shared" si="63"/>
        <v>육류(한우,돈...</v>
      </c>
      <c r="I4078" t="s">
        <v>17520</v>
      </c>
    </row>
    <row r="4079" spans="1:9" x14ac:dyDescent="0.2">
      <c r="A4079" s="3" t="s">
        <v>13185</v>
      </c>
      <c r="B4079" s="5" t="s">
        <v>20829</v>
      </c>
      <c r="C4079" s="3" t="s">
        <v>20155</v>
      </c>
      <c r="D4079" s="3" t="s">
        <v>2</v>
      </c>
      <c r="E4079" s="3" t="s">
        <v>4859</v>
      </c>
      <c r="G4079" s="8">
        <v>109809021000</v>
      </c>
      <c r="H4079" t="str">
        <f t="shared" si="63"/>
        <v>신용정보,소프...</v>
      </c>
      <c r="I4079" t="s">
        <v>16691</v>
      </c>
    </row>
    <row r="4080" spans="1:9" x14ac:dyDescent="0.2">
      <c r="A4080" s="3" t="s">
        <v>8649</v>
      </c>
      <c r="B4080" s="5" t="s">
        <v>20767</v>
      </c>
      <c r="C4080" s="3" t="s">
        <v>20099</v>
      </c>
      <c r="D4080" s="3" t="s">
        <v>2</v>
      </c>
      <c r="E4080" s="3" t="s">
        <v>3797</v>
      </c>
      <c r="G4080" s="8">
        <v>109767764000</v>
      </c>
      <c r="H4080" t="str">
        <f t="shared" si="63"/>
        <v>가전제품 도소...</v>
      </c>
      <c r="I4080" t="s">
        <v>16064</v>
      </c>
    </row>
    <row r="4081" spans="1:9" x14ac:dyDescent="0.2">
      <c r="A4081" s="3" t="s">
        <v>11255</v>
      </c>
      <c r="B4081" s="5" t="s">
        <v>20510</v>
      </c>
      <c r="C4081" s="3" t="s">
        <v>19854</v>
      </c>
      <c r="D4081" s="3" t="s">
        <v>14215</v>
      </c>
      <c r="E4081" s="3" t="s">
        <v>6721</v>
      </c>
      <c r="F4081" s="5" t="s">
        <v>3768</v>
      </c>
      <c r="G4081" s="8">
        <v>109729117000</v>
      </c>
      <c r="H4081" t="str">
        <f t="shared" si="63"/>
        <v>전문의약품,건...</v>
      </c>
      <c r="I4081" t="s">
        <v>18343</v>
      </c>
    </row>
    <row r="4082" spans="1:9" x14ac:dyDescent="0.2">
      <c r="A4082" s="3" t="s">
        <v>13915</v>
      </c>
      <c r="B4082" s="5" t="s">
        <v>20691</v>
      </c>
      <c r="C4082" s="3" t="s">
        <v>20024</v>
      </c>
      <c r="D4082" s="3" t="s">
        <v>2</v>
      </c>
      <c r="E4082" s="3" t="s">
        <v>8086</v>
      </c>
      <c r="G4082" s="8">
        <v>109700215000</v>
      </c>
      <c r="H4082" t="str">
        <f t="shared" si="63"/>
        <v>유류,윤활유,...</v>
      </c>
      <c r="I4082" t="s">
        <v>19589</v>
      </c>
    </row>
    <row r="4083" spans="1:9" x14ac:dyDescent="0.2">
      <c r="A4083" s="3" t="s">
        <v>9033</v>
      </c>
      <c r="B4083" s="5" t="s">
        <v>20649</v>
      </c>
      <c r="C4083" s="3" t="s">
        <v>19985</v>
      </c>
      <c r="D4083" s="3" t="s">
        <v>14215</v>
      </c>
      <c r="E4083" s="3" t="s">
        <v>5956</v>
      </c>
      <c r="F4083" s="5" t="s">
        <v>1187</v>
      </c>
      <c r="G4083" s="8">
        <v>109654287000</v>
      </c>
      <c r="H4083" t="str">
        <f t="shared" si="63"/>
        <v>정밀체성분분석...</v>
      </c>
      <c r="I4083" t="s">
        <v>17631</v>
      </c>
    </row>
    <row r="4084" spans="1:9" x14ac:dyDescent="0.2">
      <c r="A4084" s="3" t="s">
        <v>9613</v>
      </c>
      <c r="B4084" s="5" t="s">
        <v>20926</v>
      </c>
      <c r="C4084" s="3" t="s">
        <v>20246</v>
      </c>
      <c r="D4084" s="3" t="s">
        <v>14215</v>
      </c>
      <c r="E4084" s="3" t="s">
        <v>1823</v>
      </c>
      <c r="F4084" s="5" t="s">
        <v>1982</v>
      </c>
      <c r="G4084" s="8">
        <v>109629610000</v>
      </c>
      <c r="H4084" t="str">
        <f t="shared" si="63"/>
        <v>고무제품(휴대...</v>
      </c>
      <c r="I4084" t="s">
        <v>14758</v>
      </c>
    </row>
    <row r="4085" spans="1:9" x14ac:dyDescent="0.2">
      <c r="A4085" s="3" t="s">
        <v>10904</v>
      </c>
      <c r="B4085" s="5" t="s">
        <v>20509</v>
      </c>
      <c r="C4085" s="3" t="s">
        <v>19853</v>
      </c>
      <c r="D4085" s="3" t="s">
        <v>14215</v>
      </c>
      <c r="E4085" s="3" t="s">
        <v>6113</v>
      </c>
      <c r="F4085" s="5" t="s">
        <v>1047</v>
      </c>
      <c r="G4085" s="8">
        <v>109605027000</v>
      </c>
      <c r="H4085" t="str">
        <f t="shared" si="63"/>
        <v>양이온계면활성...</v>
      </c>
      <c r="I4085" t="s">
        <v>17775</v>
      </c>
    </row>
    <row r="4086" spans="1:9" x14ac:dyDescent="0.2">
      <c r="A4086" s="3" t="s">
        <v>11764</v>
      </c>
      <c r="B4086" s="5" t="s">
        <v>20753</v>
      </c>
      <c r="C4086" s="3" t="s">
        <v>20086</v>
      </c>
      <c r="D4086" s="3" t="s">
        <v>14215</v>
      </c>
      <c r="E4086" s="3" t="s">
        <v>7676</v>
      </c>
      <c r="F4086" s="5" t="s">
        <v>3761</v>
      </c>
      <c r="G4086" s="8">
        <v>109595165000</v>
      </c>
      <c r="H4086" t="str">
        <f t="shared" si="63"/>
        <v>교통관련 솔루...</v>
      </c>
      <c r="I4086" t="s">
        <v>19233</v>
      </c>
    </row>
    <row r="4087" spans="1:9" x14ac:dyDescent="0.2">
      <c r="A4087" s="3" t="s">
        <v>12947</v>
      </c>
      <c r="B4087" s="5" t="s">
        <v>20663</v>
      </c>
      <c r="C4087" s="3" t="s">
        <v>19998</v>
      </c>
      <c r="D4087" s="3" t="s">
        <v>2</v>
      </c>
      <c r="E4087" s="3" t="s">
        <v>8170</v>
      </c>
      <c r="G4087" s="8">
        <v>109593594000</v>
      </c>
      <c r="H4087" t="str">
        <f t="shared" si="63"/>
        <v>석유제품 도매...</v>
      </c>
      <c r="I4087" t="s">
        <v>15265</v>
      </c>
    </row>
    <row r="4088" spans="1:9" x14ac:dyDescent="0.2">
      <c r="A4088" s="3" t="s">
        <v>13129</v>
      </c>
      <c r="B4088" s="5" t="s">
        <v>20528</v>
      </c>
      <c r="C4088" s="3" t="s">
        <v>19872</v>
      </c>
      <c r="D4088" s="3" t="s">
        <v>2</v>
      </c>
      <c r="E4088" s="3" t="s">
        <v>5669</v>
      </c>
      <c r="G4088" s="8">
        <v>109588345000</v>
      </c>
      <c r="H4088" t="str">
        <f t="shared" si="63"/>
        <v>산화리튬코발트...</v>
      </c>
      <c r="I4088" t="s">
        <v>17347</v>
      </c>
    </row>
    <row r="4089" spans="1:9" x14ac:dyDescent="0.2">
      <c r="A4089" s="3" t="s">
        <v>10787</v>
      </c>
      <c r="B4089" s="5" t="s">
        <v>20714</v>
      </c>
      <c r="C4089" s="3" t="s">
        <v>20047</v>
      </c>
      <c r="D4089" s="3" t="s">
        <v>2</v>
      </c>
      <c r="E4089" s="3" t="s">
        <v>1236</v>
      </c>
      <c r="G4089" s="8">
        <v>109585445000</v>
      </c>
      <c r="H4089" t="str">
        <f t="shared" si="63"/>
        <v>전기공사,통신...</v>
      </c>
      <c r="I4089" t="s">
        <v>14580</v>
      </c>
    </row>
    <row r="4090" spans="1:9" x14ac:dyDescent="0.2">
      <c r="A4090" s="3" t="s">
        <v>9378</v>
      </c>
      <c r="B4090" s="5" t="s">
        <v>20851</v>
      </c>
      <c r="C4090" s="3" t="s">
        <v>20176</v>
      </c>
      <c r="D4090" s="3" t="s">
        <v>2</v>
      </c>
      <c r="E4090" s="3" t="s">
        <v>3130</v>
      </c>
      <c r="G4090" s="8">
        <v>109559997000</v>
      </c>
      <c r="H4090" t="str">
        <f t="shared" si="63"/>
        <v>주유소 운영/...</v>
      </c>
      <c r="I4090" t="s">
        <v>15637</v>
      </c>
    </row>
    <row r="4091" spans="1:9" x14ac:dyDescent="0.2">
      <c r="A4091" s="3" t="s">
        <v>10852</v>
      </c>
      <c r="B4091" s="5" t="s">
        <v>20663</v>
      </c>
      <c r="C4091" s="3" t="s">
        <v>19998</v>
      </c>
      <c r="D4091" s="3" t="s">
        <v>2</v>
      </c>
      <c r="E4091" s="3" t="s">
        <v>6654</v>
      </c>
      <c r="G4091" s="8">
        <v>109545343000</v>
      </c>
      <c r="H4091" t="str">
        <f t="shared" si="63"/>
        <v>석유 도매/부...</v>
      </c>
      <c r="I4091" t="s">
        <v>18275</v>
      </c>
    </row>
    <row r="4092" spans="1:9" x14ac:dyDescent="0.2">
      <c r="A4092" s="3" t="s">
        <v>9417</v>
      </c>
      <c r="B4092" s="5" t="s">
        <v>20586</v>
      </c>
      <c r="C4092" s="3" t="s">
        <v>19925</v>
      </c>
      <c r="D4092" s="3" t="s">
        <v>2</v>
      </c>
      <c r="E4092" s="3" t="s">
        <v>7037</v>
      </c>
      <c r="G4092" s="8">
        <v>109500429000</v>
      </c>
      <c r="H4092" t="str">
        <f t="shared" si="63"/>
        <v>가공식품(밀가...</v>
      </c>
      <c r="I4092" t="s">
        <v>18648</v>
      </c>
    </row>
    <row r="4093" spans="1:9" x14ac:dyDescent="0.2">
      <c r="A4093" s="3" t="s">
        <v>10377</v>
      </c>
      <c r="B4093" s="5" t="s">
        <v>20559</v>
      </c>
      <c r="C4093" s="3" t="s">
        <v>19902</v>
      </c>
      <c r="D4093" s="3" t="s">
        <v>2</v>
      </c>
      <c r="E4093" s="3" t="s">
        <v>5852</v>
      </c>
      <c r="G4093" s="8">
        <v>109486801000</v>
      </c>
      <c r="H4093" t="str">
        <f t="shared" si="63"/>
        <v>토목건축공사,...</v>
      </c>
      <c r="I4093" t="s">
        <v>17527</v>
      </c>
    </row>
    <row r="4094" spans="1:9" x14ac:dyDescent="0.2">
      <c r="A4094" s="3" t="s">
        <v>13739</v>
      </c>
      <c r="B4094" s="5" t="s">
        <v>20601</v>
      </c>
      <c r="C4094" s="3" t="s">
        <v>19938</v>
      </c>
      <c r="D4094" s="3" t="s">
        <v>2</v>
      </c>
      <c r="E4094" s="3" t="s">
        <v>6577</v>
      </c>
      <c r="G4094" s="8">
        <v>109480043000</v>
      </c>
      <c r="H4094" t="str">
        <f t="shared" si="63"/>
        <v>반도체검사장치...</v>
      </c>
      <c r="I4094" t="s">
        <v>18202</v>
      </c>
    </row>
    <row r="4095" spans="1:9" x14ac:dyDescent="0.2">
      <c r="A4095" s="3" t="s">
        <v>9663</v>
      </c>
      <c r="B4095" s="5" t="s">
        <v>20663</v>
      </c>
      <c r="C4095" s="3" t="s">
        <v>19998</v>
      </c>
      <c r="D4095" s="3" t="s">
        <v>2</v>
      </c>
      <c r="E4095" s="3" t="s">
        <v>7869</v>
      </c>
      <c r="G4095" s="8">
        <v>109379431000</v>
      </c>
      <c r="H4095" t="str">
        <f t="shared" si="63"/>
        <v>유류,액체연료...</v>
      </c>
      <c r="I4095" t="s">
        <v>19399</v>
      </c>
    </row>
    <row r="4096" spans="1:9" x14ac:dyDescent="0.2">
      <c r="A4096" s="3" t="s">
        <v>14190</v>
      </c>
      <c r="B4096" s="5" t="s">
        <v>20591</v>
      </c>
      <c r="C4096" s="3" t="s">
        <v>19930</v>
      </c>
      <c r="D4096" s="3" t="s">
        <v>2</v>
      </c>
      <c r="E4096" s="3" t="s">
        <v>7198</v>
      </c>
      <c r="G4096" s="8">
        <v>109315373000</v>
      </c>
      <c r="H4096" t="str">
        <f t="shared" si="63"/>
        <v>주류 도매,수...</v>
      </c>
      <c r="I4096" t="s">
        <v>18804</v>
      </c>
    </row>
    <row r="4097" spans="1:9" x14ac:dyDescent="0.2">
      <c r="A4097" s="3" t="s">
        <v>10823</v>
      </c>
      <c r="B4097" s="5" t="s">
        <v>20586</v>
      </c>
      <c r="C4097" s="3" t="s">
        <v>19925</v>
      </c>
      <c r="D4097" s="3" t="s">
        <v>2</v>
      </c>
      <c r="E4097" s="3" t="s">
        <v>2026</v>
      </c>
      <c r="G4097" s="8">
        <v>109307687000</v>
      </c>
      <c r="H4097" t="str">
        <f t="shared" si="63"/>
        <v>가공식품 도소...</v>
      </c>
      <c r="I4097" t="s">
        <v>14838</v>
      </c>
    </row>
    <row r="4098" spans="1:9" x14ac:dyDescent="0.2">
      <c r="A4098" s="3" t="s">
        <v>9921</v>
      </c>
      <c r="B4098" s="5" t="s">
        <v>20603</v>
      </c>
      <c r="C4098" s="3" t="s">
        <v>19940</v>
      </c>
      <c r="D4098" s="3" t="s">
        <v>14215</v>
      </c>
      <c r="E4098" s="3" t="s">
        <v>6273</v>
      </c>
      <c r="F4098" s="5" t="s">
        <v>1987</v>
      </c>
      <c r="G4098" s="8">
        <v>109252666000</v>
      </c>
      <c r="H4098" t="str">
        <f t="shared" si="63"/>
        <v>발전소경상정비...</v>
      </c>
      <c r="I4098" t="s">
        <v>17927</v>
      </c>
    </row>
    <row r="4099" spans="1:9" x14ac:dyDescent="0.2">
      <c r="A4099" s="3" t="s">
        <v>10720</v>
      </c>
      <c r="B4099" s="5" t="s">
        <v>20706</v>
      </c>
      <c r="C4099" s="3" t="s">
        <v>20039</v>
      </c>
      <c r="D4099" s="3" t="s">
        <v>2</v>
      </c>
      <c r="E4099" s="3" t="s">
        <v>2412</v>
      </c>
      <c r="G4099" s="8">
        <v>109241865000</v>
      </c>
      <c r="H4099" t="str">
        <f t="shared" ref="H4099:H4162" si="64">LEFT(I4099,7)&amp;"..."</f>
        <v>철근콘크리트공...</v>
      </c>
      <c r="I4099" t="s">
        <v>15068</v>
      </c>
    </row>
    <row r="4100" spans="1:9" x14ac:dyDescent="0.2">
      <c r="A4100" s="3" t="s">
        <v>10263</v>
      </c>
      <c r="B4100" s="5" t="s">
        <v>20559</v>
      </c>
      <c r="C4100" s="3" t="s">
        <v>19902</v>
      </c>
      <c r="D4100" s="3" t="s">
        <v>2</v>
      </c>
      <c r="E4100" s="3" t="s">
        <v>701</v>
      </c>
      <c r="G4100" s="8">
        <v>109195438000</v>
      </c>
      <c r="H4100" t="str">
        <f t="shared" si="64"/>
        <v>토목건축공사,...</v>
      </c>
      <c r="I4100" t="s">
        <v>14374</v>
      </c>
    </row>
    <row r="4101" spans="1:9" x14ac:dyDescent="0.2">
      <c r="A4101" s="3" t="s">
        <v>9170</v>
      </c>
      <c r="B4101" s="5" t="s">
        <v>20725</v>
      </c>
      <c r="C4101" s="3" t="s">
        <v>20058</v>
      </c>
      <c r="D4101" s="3" t="s">
        <v>2</v>
      </c>
      <c r="E4101" s="3" t="s">
        <v>3272</v>
      </c>
      <c r="G4101" s="8">
        <v>109081552000</v>
      </c>
      <c r="H4101" t="str">
        <f t="shared" si="64"/>
        <v>철강 도매/철...</v>
      </c>
      <c r="I4101" t="s">
        <v>15742</v>
      </c>
    </row>
    <row r="4102" spans="1:9" x14ac:dyDescent="0.2">
      <c r="A4102" s="3" t="s">
        <v>13226</v>
      </c>
      <c r="B4102" s="5" t="s">
        <v>20930</v>
      </c>
      <c r="C4102" s="3" t="s">
        <v>20249</v>
      </c>
      <c r="D4102" s="3" t="s">
        <v>4</v>
      </c>
      <c r="E4102" s="3" t="s">
        <v>7648</v>
      </c>
      <c r="F4102" s="5" t="s">
        <v>4018</v>
      </c>
      <c r="G4102" s="8">
        <v>109080826000</v>
      </c>
      <c r="H4102" t="str">
        <f t="shared" si="64"/>
        <v>수소승용용기,...</v>
      </c>
      <c r="I4102" t="s">
        <v>19209</v>
      </c>
    </row>
    <row r="4103" spans="1:9" x14ac:dyDescent="0.2">
      <c r="A4103" s="3" t="s">
        <v>11426</v>
      </c>
      <c r="B4103" s="5" t="s">
        <v>20563</v>
      </c>
      <c r="C4103" s="3" t="s">
        <v>19904</v>
      </c>
      <c r="D4103" s="3" t="s">
        <v>2</v>
      </c>
      <c r="E4103" s="3" t="s">
        <v>3844</v>
      </c>
      <c r="G4103" s="8">
        <v>109040598000</v>
      </c>
      <c r="H4103" t="str">
        <f t="shared" si="64"/>
        <v>자동차부품용 ...</v>
      </c>
      <c r="I4103" t="s">
        <v>16085</v>
      </c>
    </row>
    <row r="4104" spans="1:9" x14ac:dyDescent="0.2">
      <c r="A4104" s="3" t="s">
        <v>12189</v>
      </c>
      <c r="B4104" s="5" t="s">
        <v>20800</v>
      </c>
      <c r="C4104" s="3" t="s">
        <v>19722</v>
      </c>
      <c r="D4104" s="3" t="s">
        <v>2</v>
      </c>
      <c r="E4104" s="3" t="s">
        <v>5845</v>
      </c>
      <c r="G4104" s="8">
        <v>109022088000</v>
      </c>
      <c r="H4104" t="str">
        <f t="shared" si="64"/>
        <v>아파트공사...</v>
      </c>
      <c r="I4104" t="s">
        <v>15870</v>
      </c>
    </row>
    <row r="4105" spans="1:9" x14ac:dyDescent="0.2">
      <c r="A4105" s="3" t="s">
        <v>13046</v>
      </c>
      <c r="B4105" s="5" t="s">
        <v>20726</v>
      </c>
      <c r="C4105" s="3" t="s">
        <v>20059</v>
      </c>
      <c r="D4105" s="3" t="s">
        <v>2</v>
      </c>
      <c r="E4105" s="3" t="s">
        <v>8194</v>
      </c>
      <c r="G4105" s="8">
        <v>109010443000</v>
      </c>
      <c r="H4105" t="str">
        <f t="shared" si="64"/>
        <v>비철금속 제련...</v>
      </c>
      <c r="I4105" t="s">
        <v>19680</v>
      </c>
    </row>
    <row r="4106" spans="1:9" x14ac:dyDescent="0.2">
      <c r="A4106" s="3" t="s">
        <v>9407</v>
      </c>
      <c r="B4106" s="5" t="s">
        <v>20533</v>
      </c>
      <c r="C4106" s="3" t="s">
        <v>19877</v>
      </c>
      <c r="D4106" s="3" t="s">
        <v>14215</v>
      </c>
      <c r="E4106" s="3" t="s">
        <v>5432</v>
      </c>
      <c r="F4106" s="5" t="s">
        <v>2188</v>
      </c>
      <c r="G4106" s="8">
        <v>108990455000</v>
      </c>
      <c r="H4106" t="str">
        <f t="shared" si="64"/>
        <v>플랜지형 볼밸...</v>
      </c>
      <c r="I4106" t="s">
        <v>17189</v>
      </c>
    </row>
    <row r="4107" spans="1:9" x14ac:dyDescent="0.2">
      <c r="A4107" s="3" t="s">
        <v>11048</v>
      </c>
      <c r="B4107" s="5" t="s">
        <v>20708</v>
      </c>
      <c r="C4107" s="3" t="s">
        <v>20041</v>
      </c>
      <c r="D4107" s="3" t="s">
        <v>2</v>
      </c>
      <c r="E4107" s="3" t="s">
        <v>6911</v>
      </c>
      <c r="G4107" s="8">
        <v>108976361000</v>
      </c>
      <c r="H4107" t="str">
        <f t="shared" si="64"/>
        <v>반도체관련설비...</v>
      </c>
      <c r="I4107" t="s">
        <v>18523</v>
      </c>
    </row>
    <row r="4108" spans="1:9" x14ac:dyDescent="0.2">
      <c r="A4108" s="3" t="s">
        <v>9359</v>
      </c>
      <c r="B4108" s="5" t="s">
        <v>20858</v>
      </c>
      <c r="C4108" s="3" t="s">
        <v>20183</v>
      </c>
      <c r="D4108" s="3" t="s">
        <v>2</v>
      </c>
      <c r="E4108" s="3" t="s">
        <v>4804</v>
      </c>
      <c r="G4108" s="8">
        <v>108970266000</v>
      </c>
      <c r="H4108" t="str">
        <f t="shared" si="64"/>
        <v>석영튜브,웨이...</v>
      </c>
      <c r="I4108" t="s">
        <v>16655</v>
      </c>
    </row>
    <row r="4109" spans="1:9" x14ac:dyDescent="0.2">
      <c r="A4109" s="3" t="s">
        <v>13547</v>
      </c>
      <c r="B4109" s="5" t="s">
        <v>21096</v>
      </c>
      <c r="C4109" s="3" t="s">
        <v>20411</v>
      </c>
      <c r="D4109" s="3" t="s">
        <v>2</v>
      </c>
      <c r="E4109" s="3" t="s">
        <v>5403</v>
      </c>
      <c r="G4109" s="8">
        <v>108919888000</v>
      </c>
      <c r="H4109" t="str">
        <f t="shared" si="64"/>
        <v>지퍼 제조,도...</v>
      </c>
      <c r="I4109" t="s">
        <v>17165</v>
      </c>
    </row>
    <row r="4110" spans="1:9" x14ac:dyDescent="0.2">
      <c r="A4110" s="3" t="s">
        <v>12520</v>
      </c>
      <c r="B4110" s="5" t="s">
        <v>20542</v>
      </c>
      <c r="C4110" s="3" t="s">
        <v>19885</v>
      </c>
      <c r="D4110" s="3" t="s">
        <v>2</v>
      </c>
      <c r="E4110" s="3" t="s">
        <v>5456</v>
      </c>
      <c r="G4110" s="8">
        <v>108895699000</v>
      </c>
      <c r="H4110" t="str">
        <f t="shared" si="64"/>
        <v>의약품 도소매...</v>
      </c>
      <c r="I4110" t="s">
        <v>14996</v>
      </c>
    </row>
    <row r="4111" spans="1:9" x14ac:dyDescent="0.2">
      <c r="A4111" s="3" t="s">
        <v>11903</v>
      </c>
      <c r="B4111" s="5" t="s">
        <v>20706</v>
      </c>
      <c r="C4111" s="3" t="s">
        <v>20039</v>
      </c>
      <c r="D4111" s="3" t="s">
        <v>2</v>
      </c>
      <c r="E4111" s="3" t="s">
        <v>7887</v>
      </c>
      <c r="G4111" s="8">
        <v>108834996000</v>
      </c>
      <c r="H4111" t="str">
        <f t="shared" si="64"/>
        <v>철근콘크리트공...</v>
      </c>
      <c r="I4111" t="s">
        <v>19415</v>
      </c>
    </row>
    <row r="4112" spans="1:9" x14ac:dyDescent="0.2">
      <c r="A4112" s="3" t="s">
        <v>8869</v>
      </c>
      <c r="B4112" s="5" t="s">
        <v>20965</v>
      </c>
      <c r="C4112" s="3" t="s">
        <v>20284</v>
      </c>
      <c r="D4112" s="3" t="s">
        <v>4</v>
      </c>
      <c r="E4112" s="3" t="s">
        <v>4792</v>
      </c>
      <c r="F4112" s="5" t="s">
        <v>55</v>
      </c>
      <c r="G4112" s="8">
        <v>108834339000</v>
      </c>
      <c r="H4112" t="str">
        <f t="shared" si="64"/>
        <v>백시멘트,타일...</v>
      </c>
      <c r="I4112" t="s">
        <v>16644</v>
      </c>
    </row>
    <row r="4113" spans="1:9" x14ac:dyDescent="0.2">
      <c r="A4113" s="3" t="s">
        <v>10834</v>
      </c>
      <c r="B4113" s="5" t="s">
        <v>20702</v>
      </c>
      <c r="C4113" s="3" t="s">
        <v>20035</v>
      </c>
      <c r="D4113" s="3" t="s">
        <v>2</v>
      </c>
      <c r="E4113" s="3" t="s">
        <v>2755</v>
      </c>
      <c r="G4113" s="8">
        <v>108791990000</v>
      </c>
      <c r="H4113" t="str">
        <f t="shared" si="64"/>
        <v>복합운송주선...</v>
      </c>
      <c r="I4113" t="s">
        <v>14479</v>
      </c>
    </row>
    <row r="4114" spans="1:9" x14ac:dyDescent="0.2">
      <c r="A4114" s="3" t="s">
        <v>9456</v>
      </c>
      <c r="B4114" s="5" t="s">
        <v>20682</v>
      </c>
      <c r="C4114" s="3" t="s">
        <v>20015</v>
      </c>
      <c r="D4114" s="3" t="s">
        <v>2</v>
      </c>
      <c r="E4114" s="3" t="s">
        <v>4509</v>
      </c>
      <c r="G4114" s="8">
        <v>108769674000</v>
      </c>
      <c r="H4114" t="str">
        <f t="shared" si="64"/>
        <v>골판지,골판지...</v>
      </c>
      <c r="I4114" t="s">
        <v>16420</v>
      </c>
    </row>
    <row r="4115" spans="1:9" x14ac:dyDescent="0.2">
      <c r="A4115" s="3" t="s">
        <v>9178</v>
      </c>
      <c r="B4115" s="5" t="s">
        <v>20778</v>
      </c>
      <c r="C4115" s="3" t="s">
        <v>20110</v>
      </c>
      <c r="D4115" s="3" t="s">
        <v>14215</v>
      </c>
      <c r="E4115" s="3" t="s">
        <v>5911</v>
      </c>
      <c r="F4115" s="5" t="s">
        <v>1081</v>
      </c>
      <c r="G4115" s="8">
        <v>108708232000</v>
      </c>
      <c r="H4115" t="str">
        <f t="shared" si="64"/>
        <v>반도체소자 제...</v>
      </c>
      <c r="I4115" t="s">
        <v>17587</v>
      </c>
    </row>
    <row r="4116" spans="1:9" x14ac:dyDescent="0.2">
      <c r="A4116" s="3" t="s">
        <v>9596</v>
      </c>
      <c r="B4116" s="5" t="s">
        <v>20822</v>
      </c>
      <c r="C4116" s="3" t="s">
        <v>14472</v>
      </c>
      <c r="D4116" s="3" t="s">
        <v>2</v>
      </c>
      <c r="E4116" s="3" t="s">
        <v>8011</v>
      </c>
      <c r="G4116" s="8">
        <v>108591912000</v>
      </c>
      <c r="H4116" t="str">
        <f t="shared" si="64"/>
        <v>전자상거래/광...</v>
      </c>
      <c r="I4116" t="s">
        <v>19525</v>
      </c>
    </row>
    <row r="4117" spans="1:9" x14ac:dyDescent="0.2">
      <c r="A4117" s="3" t="s">
        <v>11857</v>
      </c>
      <c r="B4117" s="5" t="s">
        <v>20653</v>
      </c>
      <c r="C4117" s="3" t="s">
        <v>19988</v>
      </c>
      <c r="D4117" s="3" t="s">
        <v>14215</v>
      </c>
      <c r="E4117" s="3" t="s">
        <v>605</v>
      </c>
      <c r="F4117" s="5" t="s">
        <v>4123</v>
      </c>
      <c r="G4117" s="8">
        <v>108560097000</v>
      </c>
      <c r="H4117" t="str">
        <f t="shared" si="64"/>
        <v>전자석탈철기,...</v>
      </c>
      <c r="I4117" t="s">
        <v>14356</v>
      </c>
    </row>
    <row r="4118" spans="1:9" x14ac:dyDescent="0.2">
      <c r="A4118" s="3" t="s">
        <v>11545</v>
      </c>
      <c r="B4118" s="5" t="s">
        <v>20700</v>
      </c>
      <c r="C4118" s="3" t="s">
        <v>20033</v>
      </c>
      <c r="D4118" s="3" t="s">
        <v>2</v>
      </c>
      <c r="E4118" s="3" t="s">
        <v>1181</v>
      </c>
      <c r="G4118" s="8">
        <v>108544486000</v>
      </c>
      <c r="H4118" t="str">
        <f t="shared" si="64"/>
        <v>철강기계가공,...</v>
      </c>
      <c r="I4118" t="s">
        <v>14567</v>
      </c>
    </row>
    <row r="4119" spans="1:9" x14ac:dyDescent="0.2">
      <c r="A4119" s="3" t="s">
        <v>10041</v>
      </c>
      <c r="B4119" s="5" t="s">
        <v>20601</v>
      </c>
      <c r="C4119" s="3" t="s">
        <v>19938</v>
      </c>
      <c r="D4119" s="3" t="s">
        <v>2</v>
      </c>
      <c r="E4119" s="3" t="s">
        <v>7184</v>
      </c>
      <c r="G4119" s="8">
        <v>108471150000</v>
      </c>
      <c r="H4119" t="str">
        <f t="shared" si="64"/>
        <v>전자부품,금속...</v>
      </c>
      <c r="I4119" t="s">
        <v>18790</v>
      </c>
    </row>
    <row r="4120" spans="1:9" x14ac:dyDescent="0.2">
      <c r="A4120" s="3" t="s">
        <v>13730</v>
      </c>
      <c r="B4120" s="5" t="s">
        <v>20817</v>
      </c>
      <c r="C4120" s="3" t="s">
        <v>20146</v>
      </c>
      <c r="D4120" s="3" t="s">
        <v>2</v>
      </c>
      <c r="E4120" s="3" t="s">
        <v>5623</v>
      </c>
      <c r="G4120" s="8">
        <v>108449302000</v>
      </c>
      <c r="H4120" t="str">
        <f t="shared" si="64"/>
        <v>의류(여성의류...</v>
      </c>
      <c r="I4120" t="s">
        <v>17304</v>
      </c>
    </row>
    <row r="4121" spans="1:9" x14ac:dyDescent="0.2">
      <c r="A4121" s="3" t="s">
        <v>10580</v>
      </c>
      <c r="B4121" s="5" t="s">
        <v>20570</v>
      </c>
      <c r="C4121" s="3" t="s">
        <v>19910</v>
      </c>
      <c r="D4121" s="3" t="s">
        <v>2</v>
      </c>
      <c r="E4121" s="3" t="s">
        <v>1873</v>
      </c>
      <c r="F4121" s="5" t="s">
        <v>1634</v>
      </c>
      <c r="G4121" s="8">
        <v>108420939000</v>
      </c>
      <c r="H4121" t="str">
        <f t="shared" si="64"/>
        <v>자동차부품,알...</v>
      </c>
      <c r="I4121" t="s">
        <v>14782</v>
      </c>
    </row>
    <row r="4122" spans="1:9" x14ac:dyDescent="0.2">
      <c r="A4122" s="3" t="s">
        <v>10066</v>
      </c>
      <c r="B4122" s="5" t="s">
        <v>20702</v>
      </c>
      <c r="C4122" s="3" t="s">
        <v>20035</v>
      </c>
      <c r="D4122" s="3" t="s">
        <v>2</v>
      </c>
      <c r="E4122" s="3" t="s">
        <v>6622</v>
      </c>
      <c r="G4122" s="8">
        <v>108373976000</v>
      </c>
      <c r="H4122" t="str">
        <f t="shared" si="64"/>
        <v>복합운송주선,...</v>
      </c>
      <c r="I4122" t="s">
        <v>18244</v>
      </c>
    </row>
    <row r="4123" spans="1:9" x14ac:dyDescent="0.2">
      <c r="A4123" s="3" t="s">
        <v>10067</v>
      </c>
      <c r="B4123" s="5" t="s">
        <v>20550</v>
      </c>
      <c r="C4123" s="3" t="s">
        <v>19893</v>
      </c>
      <c r="D4123" s="3" t="s">
        <v>4</v>
      </c>
      <c r="E4123" s="3" t="s">
        <v>5242</v>
      </c>
      <c r="F4123" s="5" t="s">
        <v>635</v>
      </c>
      <c r="G4123" s="8">
        <v>108358778000</v>
      </c>
      <c r="H4123" t="str">
        <f t="shared" si="64"/>
        <v>전자부품(인쇄...</v>
      </c>
      <c r="I4123" t="s">
        <v>17022</v>
      </c>
    </row>
    <row r="4124" spans="1:9" x14ac:dyDescent="0.2">
      <c r="A4124" s="3" t="s">
        <v>11240</v>
      </c>
      <c r="B4124" s="5" t="s">
        <v>20542</v>
      </c>
      <c r="C4124" s="3" t="s">
        <v>19885</v>
      </c>
      <c r="D4124" s="3" t="s">
        <v>2</v>
      </c>
      <c r="E4124" s="3" t="s">
        <v>7986</v>
      </c>
      <c r="G4124" s="8">
        <v>108312579000</v>
      </c>
      <c r="H4124" t="str">
        <f t="shared" si="64"/>
        <v>의약품,진단시...</v>
      </c>
      <c r="I4124" t="s">
        <v>19505</v>
      </c>
    </row>
    <row r="4125" spans="1:9" x14ac:dyDescent="0.2">
      <c r="A4125" s="3" t="s">
        <v>9373</v>
      </c>
      <c r="B4125" s="5" t="s">
        <v>20513</v>
      </c>
      <c r="C4125" s="3" t="s">
        <v>19857</v>
      </c>
      <c r="D4125" s="3" t="s">
        <v>2</v>
      </c>
      <c r="E4125" s="3" t="s">
        <v>4484</v>
      </c>
      <c r="G4125" s="8">
        <v>108287182000</v>
      </c>
      <c r="H4125" t="str">
        <f t="shared" si="64"/>
        <v>식품위생용 종...</v>
      </c>
      <c r="I4125" t="s">
        <v>16398</v>
      </c>
    </row>
    <row r="4126" spans="1:9" x14ac:dyDescent="0.2">
      <c r="A4126" s="3" t="s">
        <v>12635</v>
      </c>
      <c r="B4126" s="5" t="s">
        <v>20507</v>
      </c>
      <c r="C4126" s="3" t="s">
        <v>19851</v>
      </c>
      <c r="D4126" s="3" t="s">
        <v>2</v>
      </c>
      <c r="E4126" s="3" t="s">
        <v>3095</v>
      </c>
      <c r="G4126" s="8">
        <v>108276735000</v>
      </c>
      <c r="H4126" t="str">
        <f t="shared" si="64"/>
        <v>산업용강화플라...</v>
      </c>
      <c r="I4126" t="s">
        <v>15605</v>
      </c>
    </row>
    <row r="4127" spans="1:9" x14ac:dyDescent="0.2">
      <c r="A4127" s="3" t="s">
        <v>11217</v>
      </c>
      <c r="B4127" s="5" t="s">
        <v>20845</v>
      </c>
      <c r="C4127" s="3" t="s">
        <v>20170</v>
      </c>
      <c r="D4127" s="3" t="s">
        <v>2</v>
      </c>
      <c r="E4127" s="3" t="s">
        <v>6520</v>
      </c>
      <c r="G4127" s="8">
        <v>108273055000</v>
      </c>
      <c r="H4127" t="str">
        <f t="shared" si="64"/>
        <v>휴양콘도 운영...</v>
      </c>
      <c r="I4127" t="s">
        <v>18154</v>
      </c>
    </row>
    <row r="4128" spans="1:9" x14ac:dyDescent="0.2">
      <c r="A4128" s="3" t="s">
        <v>11893</v>
      </c>
      <c r="B4128" s="5" t="s">
        <v>20703</v>
      </c>
      <c r="C4128" s="3" t="s">
        <v>20036</v>
      </c>
      <c r="D4128" s="3" t="s">
        <v>14215</v>
      </c>
      <c r="E4128" s="3" t="s">
        <v>5932</v>
      </c>
      <c r="F4128" s="5" t="s">
        <v>2671</v>
      </c>
      <c r="G4128" s="8">
        <v>108270392000</v>
      </c>
      <c r="H4128" t="str">
        <f t="shared" si="64"/>
        <v>반도체공정용원...</v>
      </c>
      <c r="I4128" t="s">
        <v>17607</v>
      </c>
    </row>
    <row r="4129" spans="1:9" x14ac:dyDescent="0.2">
      <c r="A4129" s="3" t="s">
        <v>9315</v>
      </c>
      <c r="B4129" s="5" t="s">
        <v>20576</v>
      </c>
      <c r="C4129" s="3" t="s">
        <v>19916</v>
      </c>
      <c r="D4129" s="3" t="s">
        <v>2</v>
      </c>
      <c r="E4129" s="3" t="s">
        <v>5502</v>
      </c>
      <c r="G4129" s="8">
        <v>108243624000</v>
      </c>
      <c r="H4129" t="str">
        <f t="shared" si="64"/>
        <v>무역(아웃도어...</v>
      </c>
      <c r="I4129" t="s">
        <v>17215</v>
      </c>
    </row>
    <row r="4130" spans="1:9" x14ac:dyDescent="0.2">
      <c r="A4130" s="3" t="s">
        <v>8654</v>
      </c>
      <c r="B4130" s="5" t="s">
        <v>20620</v>
      </c>
      <c r="C4130" s="3" t="s">
        <v>19957</v>
      </c>
      <c r="D4130" s="3" t="s">
        <v>2</v>
      </c>
      <c r="E4130" s="3" t="s">
        <v>6101</v>
      </c>
      <c r="G4130" s="8">
        <v>108237744000</v>
      </c>
      <c r="H4130" t="str">
        <f t="shared" si="64"/>
        <v>자동차엔진핵심...</v>
      </c>
      <c r="I4130" t="s">
        <v>17764</v>
      </c>
    </row>
    <row r="4131" spans="1:9" x14ac:dyDescent="0.2">
      <c r="A4131" s="3" t="s">
        <v>14119</v>
      </c>
      <c r="B4131" s="5" t="s">
        <v>20702</v>
      </c>
      <c r="C4131" s="3" t="s">
        <v>20035</v>
      </c>
      <c r="D4131" s="3" t="s">
        <v>2</v>
      </c>
      <c r="E4131" s="3" t="s">
        <v>8096</v>
      </c>
      <c r="G4131" s="8">
        <v>108233184000</v>
      </c>
      <c r="H4131" t="str">
        <f t="shared" si="64"/>
        <v>국제물류주선/...</v>
      </c>
      <c r="I4131" t="s">
        <v>19595</v>
      </c>
    </row>
    <row r="4132" spans="1:9" x14ac:dyDescent="0.2">
      <c r="A4132" s="3" t="s">
        <v>12506</v>
      </c>
      <c r="B4132" s="5" t="s">
        <v>20735</v>
      </c>
      <c r="C4132" s="3" t="s">
        <v>20068</v>
      </c>
      <c r="D4132" s="3" t="s">
        <v>2</v>
      </c>
      <c r="E4132" s="3" t="s">
        <v>2982</v>
      </c>
      <c r="G4132" s="8">
        <v>108173934000</v>
      </c>
      <c r="H4132" t="str">
        <f t="shared" si="64"/>
        <v>판형열교환기,...</v>
      </c>
      <c r="I4132" t="s">
        <v>15503</v>
      </c>
    </row>
    <row r="4133" spans="1:9" x14ac:dyDescent="0.2">
      <c r="A4133" s="3" t="s">
        <v>10166</v>
      </c>
      <c r="B4133" s="5" t="s">
        <v>20661</v>
      </c>
      <c r="C4133" s="3" t="s">
        <v>19996</v>
      </c>
      <c r="D4133" s="3" t="s">
        <v>2</v>
      </c>
      <c r="E4133" s="3" t="s">
        <v>7534</v>
      </c>
      <c r="G4133" s="8">
        <v>108127677000</v>
      </c>
      <c r="H4133" t="str">
        <f t="shared" si="64"/>
        <v>학습지 출판,...</v>
      </c>
      <c r="I4133" t="s">
        <v>19107</v>
      </c>
    </row>
    <row r="4134" spans="1:9" x14ac:dyDescent="0.2">
      <c r="A4134" s="3" t="s">
        <v>12484</v>
      </c>
      <c r="B4134" s="5" t="s">
        <v>20753</v>
      </c>
      <c r="C4134" s="3" t="s">
        <v>20086</v>
      </c>
      <c r="D4134" s="3" t="s">
        <v>2</v>
      </c>
      <c r="E4134" s="3" t="s">
        <v>7081</v>
      </c>
      <c r="G4134" s="8">
        <v>108121959000</v>
      </c>
      <c r="H4134" t="str">
        <f t="shared" si="64"/>
        <v>자동화관련 컨...</v>
      </c>
      <c r="I4134" t="s">
        <v>18692</v>
      </c>
    </row>
    <row r="4135" spans="1:9" x14ac:dyDescent="0.2">
      <c r="A4135" s="3" t="s">
        <v>12900</v>
      </c>
      <c r="B4135" s="5" t="s">
        <v>20702</v>
      </c>
      <c r="C4135" s="3" t="s">
        <v>20035</v>
      </c>
      <c r="D4135" s="3" t="s">
        <v>2</v>
      </c>
      <c r="E4135" s="3" t="s">
        <v>8132</v>
      </c>
      <c r="G4135" s="8">
        <v>108079053000</v>
      </c>
      <c r="H4135" t="str">
        <f t="shared" si="64"/>
        <v>국제복합운송 ...</v>
      </c>
      <c r="I4135" t="s">
        <v>19625</v>
      </c>
    </row>
    <row r="4136" spans="1:9" x14ac:dyDescent="0.2">
      <c r="A4136" s="3" t="s">
        <v>11278</v>
      </c>
      <c r="B4136" s="5" t="s">
        <v>20797</v>
      </c>
      <c r="C4136" s="3" t="s">
        <v>20129</v>
      </c>
      <c r="D4136" s="3" t="s">
        <v>2</v>
      </c>
      <c r="E4136" s="3" t="s">
        <v>7578</v>
      </c>
      <c r="G4136" s="8">
        <v>108007175000</v>
      </c>
      <c r="H4136" t="str">
        <f t="shared" si="64"/>
        <v>축산물 도소매...</v>
      </c>
      <c r="I4136" t="s">
        <v>18261</v>
      </c>
    </row>
    <row r="4137" spans="1:9" x14ac:dyDescent="0.2">
      <c r="A4137" s="3" t="s">
        <v>11281</v>
      </c>
      <c r="B4137" s="5" t="s">
        <v>20801</v>
      </c>
      <c r="C4137" s="3" t="s">
        <v>19419</v>
      </c>
      <c r="D4137" s="3" t="s">
        <v>14215</v>
      </c>
      <c r="E4137" s="3" t="s">
        <v>3035</v>
      </c>
      <c r="F4137" s="5" t="s">
        <v>1899</v>
      </c>
      <c r="G4137" s="8">
        <v>107977420000</v>
      </c>
      <c r="H4137" t="str">
        <f t="shared" si="64"/>
        <v>광고(인터넷광...</v>
      </c>
      <c r="I4137" t="s">
        <v>15555</v>
      </c>
    </row>
    <row r="4138" spans="1:9" x14ac:dyDescent="0.2">
      <c r="A4138" s="3" t="s">
        <v>10634</v>
      </c>
      <c r="B4138" s="5" t="s">
        <v>21115</v>
      </c>
      <c r="C4138" s="3" t="s">
        <v>20429</v>
      </c>
      <c r="D4138" s="3" t="s">
        <v>2</v>
      </c>
      <c r="E4138" s="3" t="s">
        <v>6953</v>
      </c>
      <c r="G4138" s="8">
        <v>107921550000</v>
      </c>
      <c r="H4138" t="str">
        <f t="shared" si="64"/>
        <v>항공화물운송/...</v>
      </c>
      <c r="I4138" t="s">
        <v>18563</v>
      </c>
    </row>
    <row r="4139" spans="1:9" x14ac:dyDescent="0.2">
      <c r="A4139" s="3" t="s">
        <v>12853</v>
      </c>
      <c r="B4139" s="5" t="s">
        <v>20594</v>
      </c>
      <c r="C4139" s="3" t="s">
        <v>19436</v>
      </c>
      <c r="D4139" s="3" t="s">
        <v>14215</v>
      </c>
      <c r="E4139" s="3" t="s">
        <v>6217</v>
      </c>
      <c r="F4139" s="5" t="s">
        <v>1374</v>
      </c>
      <c r="G4139" s="8">
        <v>107906978000</v>
      </c>
      <c r="H4139" t="str">
        <f t="shared" si="64"/>
        <v>TRAY(반도...</v>
      </c>
      <c r="I4139" t="s">
        <v>17873</v>
      </c>
    </row>
    <row r="4140" spans="1:9" x14ac:dyDescent="0.2">
      <c r="A4140" s="3" t="s">
        <v>13837</v>
      </c>
      <c r="B4140" s="5" t="s">
        <v>20604</v>
      </c>
      <c r="C4140" s="3" t="s">
        <v>19941</v>
      </c>
      <c r="D4140" s="3" t="s">
        <v>2</v>
      </c>
      <c r="E4140" s="3" t="s">
        <v>7719</v>
      </c>
      <c r="G4140" s="8">
        <v>107828172000</v>
      </c>
      <c r="H4140" t="str">
        <f t="shared" si="64"/>
        <v>자동차,자동차...</v>
      </c>
      <c r="I4140" t="s">
        <v>19270</v>
      </c>
    </row>
    <row r="4141" spans="1:9" x14ac:dyDescent="0.2">
      <c r="A4141" s="3" t="s">
        <v>11569</v>
      </c>
      <c r="B4141" s="5" t="s">
        <v>20510</v>
      </c>
      <c r="C4141" s="3" t="s">
        <v>19854</v>
      </c>
      <c r="D4141" s="3" t="s">
        <v>2</v>
      </c>
      <c r="E4141" s="3" t="s">
        <v>4635</v>
      </c>
      <c r="G4141" s="8">
        <v>107795360000</v>
      </c>
      <c r="H4141" t="str">
        <f t="shared" si="64"/>
        <v>의약품,의약부...</v>
      </c>
      <c r="I4141" t="s">
        <v>16521</v>
      </c>
    </row>
    <row r="4142" spans="1:9" x14ac:dyDescent="0.2">
      <c r="A4142" s="3" t="s">
        <v>14031</v>
      </c>
      <c r="B4142" s="5" t="s">
        <v>20818</v>
      </c>
      <c r="C4142" s="3" t="s">
        <v>20147</v>
      </c>
      <c r="D4142" s="3" t="s">
        <v>2</v>
      </c>
      <c r="E4142" s="3" t="s">
        <v>6546</v>
      </c>
      <c r="G4142" s="8">
        <v>107770337000</v>
      </c>
      <c r="H4142" t="str">
        <f t="shared" si="64"/>
        <v>음식료품(치즈...</v>
      </c>
      <c r="I4142" t="s">
        <v>18179</v>
      </c>
    </row>
    <row r="4143" spans="1:9" x14ac:dyDescent="0.2">
      <c r="A4143" s="3" t="s">
        <v>10601</v>
      </c>
      <c r="B4143" s="5" t="s">
        <v>20559</v>
      </c>
      <c r="C4143" s="3" t="s">
        <v>19902</v>
      </c>
      <c r="D4143" s="3" t="s">
        <v>2</v>
      </c>
      <c r="E4143" s="3" t="s">
        <v>5486</v>
      </c>
      <c r="G4143" s="8">
        <v>107767283000</v>
      </c>
      <c r="H4143" t="str">
        <f t="shared" si="64"/>
        <v>토목공사,포장...</v>
      </c>
      <c r="I4143" t="s">
        <v>17213</v>
      </c>
    </row>
    <row r="4144" spans="1:9" x14ac:dyDescent="0.2">
      <c r="A4144" s="3" t="s">
        <v>9623</v>
      </c>
      <c r="B4144" s="5" t="s">
        <v>20683</v>
      </c>
      <c r="C4144" s="3" t="s">
        <v>20016</v>
      </c>
      <c r="D4144" s="3" t="s">
        <v>2</v>
      </c>
      <c r="E4144" s="3" t="s">
        <v>2280</v>
      </c>
      <c r="G4144" s="8">
        <v>107753307000</v>
      </c>
      <c r="H4144" t="str">
        <f t="shared" si="64"/>
        <v>토공사,철근콘...</v>
      </c>
      <c r="I4144" t="s">
        <v>14986</v>
      </c>
    </row>
    <row r="4145" spans="1:9" x14ac:dyDescent="0.2">
      <c r="A4145" s="3" t="s">
        <v>11442</v>
      </c>
      <c r="B4145" s="5" t="s">
        <v>20500</v>
      </c>
      <c r="C4145" s="3" t="s">
        <v>19844</v>
      </c>
      <c r="D4145" s="3" t="s">
        <v>2</v>
      </c>
      <c r="E4145" s="3" t="s">
        <v>5735</v>
      </c>
      <c r="G4145" s="8">
        <v>107714533000</v>
      </c>
      <c r="H4145" t="str">
        <f t="shared" si="64"/>
        <v>조직가공처리,...</v>
      </c>
      <c r="I4145" t="s">
        <v>17411</v>
      </c>
    </row>
    <row r="4146" spans="1:9" x14ac:dyDescent="0.2">
      <c r="A4146" s="3" t="s">
        <v>10751</v>
      </c>
      <c r="B4146" s="5" t="s">
        <v>20702</v>
      </c>
      <c r="C4146" s="3" t="s">
        <v>20035</v>
      </c>
      <c r="D4146" s="3" t="s">
        <v>2</v>
      </c>
      <c r="E4146" s="3" t="s">
        <v>2034</v>
      </c>
      <c r="G4146" s="8">
        <v>107696338000</v>
      </c>
      <c r="H4146" t="str">
        <f t="shared" si="64"/>
        <v>화물운송 중개...</v>
      </c>
      <c r="I4146" t="s">
        <v>14843</v>
      </c>
    </row>
    <row r="4147" spans="1:9" x14ac:dyDescent="0.2">
      <c r="A4147" s="3" t="s">
        <v>10670</v>
      </c>
      <c r="B4147" s="5" t="s">
        <v>20661</v>
      </c>
      <c r="C4147" s="3" t="s">
        <v>19996</v>
      </c>
      <c r="D4147" s="3" t="s">
        <v>2</v>
      </c>
      <c r="E4147" s="3" t="s">
        <v>6762</v>
      </c>
      <c r="G4147" s="8">
        <v>107679302000</v>
      </c>
      <c r="H4147" t="str">
        <f t="shared" si="64"/>
        <v>출판(검인정교...</v>
      </c>
      <c r="I4147" t="s">
        <v>18384</v>
      </c>
    </row>
    <row r="4148" spans="1:9" x14ac:dyDescent="0.2">
      <c r="A4148" s="3" t="s">
        <v>9255</v>
      </c>
      <c r="B4148" s="5" t="s">
        <v>20570</v>
      </c>
      <c r="C4148" s="3" t="s">
        <v>19910</v>
      </c>
      <c r="D4148" s="3" t="s">
        <v>14215</v>
      </c>
      <c r="E4148" s="3" t="s">
        <v>6554</v>
      </c>
      <c r="F4148" s="5" t="s">
        <v>2503</v>
      </c>
      <c r="G4148" s="8">
        <v>107676696000</v>
      </c>
      <c r="H4148" t="str">
        <f t="shared" si="64"/>
        <v>자동차부품(전...</v>
      </c>
      <c r="I4148" t="s">
        <v>18187</v>
      </c>
    </row>
    <row r="4149" spans="1:9" x14ac:dyDescent="0.2">
      <c r="A4149" s="3" t="s">
        <v>13817</v>
      </c>
      <c r="B4149" s="5" t="s">
        <v>20516</v>
      </c>
      <c r="C4149" s="3" t="s">
        <v>19860</v>
      </c>
      <c r="D4149" s="3" t="s">
        <v>2</v>
      </c>
      <c r="E4149" s="3" t="s">
        <v>5254</v>
      </c>
      <c r="G4149" s="8">
        <v>107639601000</v>
      </c>
      <c r="H4149" t="str">
        <f t="shared" si="64"/>
        <v>스팀트랩,에너...</v>
      </c>
      <c r="I4149" t="s">
        <v>17034</v>
      </c>
    </row>
    <row r="4150" spans="1:9" x14ac:dyDescent="0.2">
      <c r="A4150" s="3" t="s">
        <v>10131</v>
      </c>
      <c r="B4150" s="5" t="s">
        <v>20641</v>
      </c>
      <c r="C4150" s="3" t="s">
        <v>19978</v>
      </c>
      <c r="D4150" s="3" t="s">
        <v>2</v>
      </c>
      <c r="E4150" s="3" t="s">
        <v>7491</v>
      </c>
      <c r="G4150" s="8">
        <v>107594732000</v>
      </c>
      <c r="H4150" t="str">
        <f t="shared" si="64"/>
        <v>고철 도소매...</v>
      </c>
      <c r="I4150" t="s">
        <v>17583</v>
      </c>
    </row>
    <row r="4151" spans="1:9" x14ac:dyDescent="0.2">
      <c r="A4151" s="3" t="s">
        <v>10032</v>
      </c>
      <c r="B4151" s="5" t="s">
        <v>20596</v>
      </c>
      <c r="C4151" s="3" t="s">
        <v>19933</v>
      </c>
      <c r="D4151" s="3" t="s">
        <v>2</v>
      </c>
      <c r="E4151" s="3" t="s">
        <v>1312</v>
      </c>
      <c r="G4151" s="8">
        <v>107587014000</v>
      </c>
      <c r="H4151" t="str">
        <f t="shared" si="64"/>
        <v>전자기기부품 ...</v>
      </c>
      <c r="I4151" t="s">
        <v>14610</v>
      </c>
    </row>
    <row r="4152" spans="1:9" x14ac:dyDescent="0.2">
      <c r="A4152" s="3" t="s">
        <v>10312</v>
      </c>
      <c r="B4152" s="5" t="s">
        <v>20792</v>
      </c>
      <c r="C4152" s="3" t="s">
        <v>20125</v>
      </c>
      <c r="D4152" s="3" t="s">
        <v>2</v>
      </c>
      <c r="E4152" s="3" t="s">
        <v>841</v>
      </c>
      <c r="G4152" s="8">
        <v>107580841000</v>
      </c>
      <c r="H4152" t="str">
        <f t="shared" si="64"/>
        <v>도난경보기,제...</v>
      </c>
      <c r="I4152" t="s">
        <v>14429</v>
      </c>
    </row>
    <row r="4153" spans="1:9" x14ac:dyDescent="0.2">
      <c r="A4153" s="3" t="s">
        <v>10764</v>
      </c>
      <c r="B4153" s="5" t="s">
        <v>20617</v>
      </c>
      <c r="C4153" s="3" t="s">
        <v>19954</v>
      </c>
      <c r="D4153" s="3" t="s">
        <v>2</v>
      </c>
      <c r="E4153" s="3" t="s">
        <v>5330</v>
      </c>
      <c r="G4153" s="8">
        <v>107577716000</v>
      </c>
      <c r="H4153" t="str">
        <f t="shared" si="64"/>
        <v>유선통신장치,...</v>
      </c>
      <c r="I4153" t="s">
        <v>17106</v>
      </c>
    </row>
    <row r="4154" spans="1:9" x14ac:dyDescent="0.2">
      <c r="A4154" s="3" t="s">
        <v>8673</v>
      </c>
      <c r="B4154" s="5" t="s">
        <v>20575</v>
      </c>
      <c r="C4154" s="3" t="s">
        <v>19915</v>
      </c>
      <c r="D4154" s="3" t="s">
        <v>2</v>
      </c>
      <c r="E4154" s="3" t="s">
        <v>4144</v>
      </c>
      <c r="G4154" s="8">
        <v>107560204000</v>
      </c>
      <c r="H4154" t="str">
        <f t="shared" si="64"/>
        <v>플라스틱,실리...</v>
      </c>
      <c r="I4154" t="s">
        <v>16214</v>
      </c>
    </row>
    <row r="4155" spans="1:9" x14ac:dyDescent="0.2">
      <c r="A4155" s="3" t="s">
        <v>12694</v>
      </c>
      <c r="B4155" s="5" t="s">
        <v>20559</v>
      </c>
      <c r="C4155" s="3" t="s">
        <v>19902</v>
      </c>
      <c r="D4155" s="3" t="s">
        <v>2</v>
      </c>
      <c r="E4155" s="3" t="s">
        <v>5790</v>
      </c>
      <c r="G4155" s="8">
        <v>107560007000</v>
      </c>
      <c r="H4155" t="str">
        <f t="shared" si="64"/>
        <v>토목건축공사,...</v>
      </c>
      <c r="I4155" t="s">
        <v>17466</v>
      </c>
    </row>
    <row r="4156" spans="1:9" x14ac:dyDescent="0.2">
      <c r="A4156" s="3" t="s">
        <v>9281</v>
      </c>
      <c r="B4156" s="5" t="s">
        <v>21004</v>
      </c>
      <c r="C4156" s="3" t="s">
        <v>20322</v>
      </c>
      <c r="D4156" s="3" t="s">
        <v>2</v>
      </c>
      <c r="E4156" s="3" t="s">
        <v>4224</v>
      </c>
      <c r="G4156" s="8">
        <v>107543621000</v>
      </c>
      <c r="H4156" t="str">
        <f t="shared" si="64"/>
        <v>곡물(소맥분,...</v>
      </c>
      <c r="I4156" t="s">
        <v>16240</v>
      </c>
    </row>
    <row r="4157" spans="1:9" x14ac:dyDescent="0.2">
      <c r="A4157" s="3" t="s">
        <v>12138</v>
      </c>
      <c r="B4157" s="5" t="s">
        <v>20712</v>
      </c>
      <c r="C4157" s="3" t="s">
        <v>20045</v>
      </c>
      <c r="D4157" s="3" t="s">
        <v>2</v>
      </c>
      <c r="E4157" s="3" t="s">
        <v>4501</v>
      </c>
      <c r="G4157" s="8">
        <v>107536063000</v>
      </c>
      <c r="H4157" t="str">
        <f t="shared" si="64"/>
        <v>여과지,유사용...</v>
      </c>
      <c r="I4157" t="s">
        <v>16412</v>
      </c>
    </row>
    <row r="4158" spans="1:9" x14ac:dyDescent="0.2">
      <c r="A4158" s="3" t="s">
        <v>12628</v>
      </c>
      <c r="B4158" s="5" t="s">
        <v>20559</v>
      </c>
      <c r="C4158" s="3" t="s">
        <v>19902</v>
      </c>
      <c r="D4158" s="3" t="s">
        <v>2</v>
      </c>
      <c r="E4158" s="3" t="s">
        <v>3169</v>
      </c>
      <c r="G4158" s="8">
        <v>107512379000</v>
      </c>
      <c r="H4158" t="str">
        <f t="shared" si="64"/>
        <v>토목건축공사,...</v>
      </c>
      <c r="I4158" t="s">
        <v>15670</v>
      </c>
    </row>
    <row r="4159" spans="1:9" x14ac:dyDescent="0.2">
      <c r="A4159" s="3" t="s">
        <v>10858</v>
      </c>
      <c r="B4159" s="5" t="s">
        <v>20802</v>
      </c>
      <c r="C4159" s="3" t="s">
        <v>20132</v>
      </c>
      <c r="D4159" s="3" t="s">
        <v>14215</v>
      </c>
      <c r="E4159" s="3" t="s">
        <v>3071</v>
      </c>
      <c r="F4159" s="5" t="s">
        <v>1901</v>
      </c>
      <c r="G4159" s="8">
        <v>107505274000</v>
      </c>
      <c r="H4159" t="str">
        <f t="shared" si="64"/>
        <v>소프트웨어(자...</v>
      </c>
      <c r="I4159" t="s">
        <v>15582</v>
      </c>
    </row>
    <row r="4160" spans="1:9" x14ac:dyDescent="0.2">
      <c r="A4160" s="3" t="s">
        <v>13296</v>
      </c>
      <c r="B4160" s="5" t="s">
        <v>20978</v>
      </c>
      <c r="C4160" s="3" t="s">
        <v>20297</v>
      </c>
      <c r="D4160" s="3" t="s">
        <v>14215</v>
      </c>
      <c r="E4160" s="3" t="s">
        <v>2333</v>
      </c>
      <c r="F4160" s="5" t="s">
        <v>1288</v>
      </c>
      <c r="G4160" s="8">
        <v>107481872000</v>
      </c>
      <c r="H4160" t="str">
        <f t="shared" si="64"/>
        <v>완제의약품,원...</v>
      </c>
      <c r="I4160" t="s">
        <v>15019</v>
      </c>
    </row>
    <row r="4161" spans="1:9" x14ac:dyDescent="0.2">
      <c r="A4161" s="3" t="s">
        <v>11557</v>
      </c>
      <c r="B4161" s="5" t="s">
        <v>20669</v>
      </c>
      <c r="C4161" s="3" t="s">
        <v>20004</v>
      </c>
      <c r="D4161" s="3" t="s">
        <v>2</v>
      </c>
      <c r="E4161" s="3" t="s">
        <v>7828</v>
      </c>
      <c r="G4161" s="8">
        <v>107448647000</v>
      </c>
      <c r="H4161" t="str">
        <f t="shared" si="64"/>
        <v>식육가공,식육...</v>
      </c>
      <c r="I4161" t="s">
        <v>19366</v>
      </c>
    </row>
    <row r="4162" spans="1:9" x14ac:dyDescent="0.2">
      <c r="A4162" s="3" t="s">
        <v>13278</v>
      </c>
      <c r="B4162" s="5" t="s">
        <v>20896</v>
      </c>
      <c r="C4162" s="3" t="s">
        <v>20216</v>
      </c>
      <c r="D4162" s="3" t="s">
        <v>2</v>
      </c>
      <c r="E4162" s="3" t="s">
        <v>6860</v>
      </c>
      <c r="G4162" s="8">
        <v>107435500000</v>
      </c>
      <c r="H4162" t="str">
        <f t="shared" si="64"/>
        <v>자산 관리/부...</v>
      </c>
      <c r="I4162" t="s">
        <v>18475</v>
      </c>
    </row>
    <row r="4163" spans="1:9" x14ac:dyDescent="0.2">
      <c r="A4163" s="3" t="s">
        <v>11175</v>
      </c>
      <c r="B4163" s="5" t="s">
        <v>20510</v>
      </c>
      <c r="C4163" s="3" t="s">
        <v>19854</v>
      </c>
      <c r="D4163" s="3" t="s">
        <v>2</v>
      </c>
      <c r="E4163" s="3" t="s">
        <v>2290</v>
      </c>
      <c r="G4163" s="8">
        <v>107404732000</v>
      </c>
      <c r="H4163" t="str">
        <f t="shared" ref="H4163:H4226" si="65">LEFT(I4163,7)&amp;"..."</f>
        <v>의약품,건강식...</v>
      </c>
      <c r="I4163" t="s">
        <v>14991</v>
      </c>
    </row>
    <row r="4164" spans="1:9" x14ac:dyDescent="0.2">
      <c r="A4164" s="3" t="s">
        <v>12633</v>
      </c>
      <c r="B4164" s="5" t="s">
        <v>20525</v>
      </c>
      <c r="C4164" s="3" t="s">
        <v>19869</v>
      </c>
      <c r="D4164" s="3" t="s">
        <v>2</v>
      </c>
      <c r="E4164" s="3" t="s">
        <v>6102</v>
      </c>
      <c r="G4164" s="8">
        <v>107391456000</v>
      </c>
      <c r="H4164" t="str">
        <f t="shared" si="65"/>
        <v>화공약품,시약...</v>
      </c>
      <c r="I4164" t="s">
        <v>17765</v>
      </c>
    </row>
    <row r="4165" spans="1:9" x14ac:dyDescent="0.2">
      <c r="A4165" s="3" t="s">
        <v>9276</v>
      </c>
      <c r="B4165" s="5" t="s">
        <v>20570</v>
      </c>
      <c r="C4165" s="3" t="s">
        <v>19910</v>
      </c>
      <c r="D4165" s="3" t="s">
        <v>2</v>
      </c>
      <c r="E4165" s="3" t="s">
        <v>7082</v>
      </c>
      <c r="G4165" s="8">
        <v>107359219000</v>
      </c>
      <c r="H4165" t="str">
        <f t="shared" si="65"/>
        <v>자동차,전기전...</v>
      </c>
      <c r="I4165" t="s">
        <v>18693</v>
      </c>
    </row>
    <row r="4166" spans="1:9" x14ac:dyDescent="0.2">
      <c r="A4166" s="3" t="s">
        <v>11366</v>
      </c>
      <c r="B4166" s="5" t="s">
        <v>20525</v>
      </c>
      <c r="C4166" s="3" t="s">
        <v>19869</v>
      </c>
      <c r="D4166" s="3" t="s">
        <v>2</v>
      </c>
      <c r="E4166" s="3" t="s">
        <v>2309</v>
      </c>
      <c r="G4166" s="8">
        <v>107333006000</v>
      </c>
      <c r="H4166" t="str">
        <f t="shared" si="65"/>
        <v>바이오디젤 제...</v>
      </c>
      <c r="I4166" t="s">
        <v>15001</v>
      </c>
    </row>
    <row r="4167" spans="1:9" x14ac:dyDescent="0.2">
      <c r="A4167" s="3" t="s">
        <v>13924</v>
      </c>
      <c r="B4167" s="5" t="s">
        <v>21043</v>
      </c>
      <c r="C4167" s="3" t="s">
        <v>15407</v>
      </c>
      <c r="D4167" s="3" t="s">
        <v>2</v>
      </c>
      <c r="E4167" s="3" t="s">
        <v>8064</v>
      </c>
      <c r="G4167" s="8">
        <v>107291618000</v>
      </c>
      <c r="H4167" t="str">
        <f t="shared" si="65"/>
        <v>슈퍼마켓,담배...</v>
      </c>
      <c r="I4167" t="s">
        <v>19568</v>
      </c>
    </row>
    <row r="4168" spans="1:9" x14ac:dyDescent="0.2">
      <c r="A4168" s="3" t="s">
        <v>10051</v>
      </c>
      <c r="B4168" s="5" t="s">
        <v>21002</v>
      </c>
      <c r="C4168" s="3" t="s">
        <v>20320</v>
      </c>
      <c r="D4168" s="3" t="s">
        <v>14215</v>
      </c>
      <c r="E4168" s="3" t="s">
        <v>2337</v>
      </c>
      <c r="F4168" s="5" t="s">
        <v>1085</v>
      </c>
      <c r="G4168" s="8">
        <v>107283584000</v>
      </c>
      <c r="H4168" t="str">
        <f t="shared" si="65"/>
        <v>유전체 분석,...</v>
      </c>
      <c r="I4168" t="s">
        <v>15023</v>
      </c>
    </row>
    <row r="4169" spans="1:9" x14ac:dyDescent="0.2">
      <c r="A4169" s="3" t="s">
        <v>12696</v>
      </c>
      <c r="B4169" s="5" t="s">
        <v>20510</v>
      </c>
      <c r="C4169" s="3" t="s">
        <v>19854</v>
      </c>
      <c r="D4169" s="3" t="s">
        <v>2</v>
      </c>
      <c r="E4169" s="3" t="s">
        <v>7745</v>
      </c>
      <c r="G4169" s="8">
        <v>107234496000</v>
      </c>
      <c r="H4169" t="str">
        <f t="shared" si="65"/>
        <v>완제의약품,원...</v>
      </c>
      <c r="I4169" t="s">
        <v>19295</v>
      </c>
    </row>
    <row r="4170" spans="1:9" x14ac:dyDescent="0.2">
      <c r="A4170" s="3" t="s">
        <v>12575</v>
      </c>
      <c r="B4170" s="5" t="s">
        <v>20951</v>
      </c>
      <c r="C4170" s="3" t="s">
        <v>20270</v>
      </c>
      <c r="D4170" s="3" t="s">
        <v>2</v>
      </c>
      <c r="E4170" s="3" t="s">
        <v>7950</v>
      </c>
      <c r="G4170" s="8">
        <v>107192925000</v>
      </c>
      <c r="H4170" t="str">
        <f t="shared" si="65"/>
        <v>연료전지 발전...</v>
      </c>
      <c r="I4170" t="s">
        <v>19475</v>
      </c>
    </row>
    <row r="4171" spans="1:9" x14ac:dyDescent="0.2">
      <c r="A4171" s="3" t="s">
        <v>10486</v>
      </c>
      <c r="B4171" s="5" t="s">
        <v>20591</v>
      </c>
      <c r="C4171" s="3" t="s">
        <v>19930</v>
      </c>
      <c r="D4171" s="3" t="s">
        <v>14215</v>
      </c>
      <c r="E4171" s="3" t="s">
        <v>6529</v>
      </c>
      <c r="F4171" s="5" t="s">
        <v>5468</v>
      </c>
      <c r="G4171" s="8">
        <v>107162502000</v>
      </c>
      <c r="H4171" t="str">
        <f t="shared" si="65"/>
        <v>와인 도소매...</v>
      </c>
      <c r="I4171" t="s">
        <v>18162</v>
      </c>
    </row>
    <row r="4172" spans="1:9" x14ac:dyDescent="0.2">
      <c r="A4172" s="3" t="s">
        <v>11963</v>
      </c>
      <c r="B4172" s="5" t="s">
        <v>21043</v>
      </c>
      <c r="C4172" s="3" t="s">
        <v>15407</v>
      </c>
      <c r="D4172" s="3" t="s">
        <v>2</v>
      </c>
      <c r="E4172" s="3" t="s">
        <v>2843</v>
      </c>
      <c r="G4172" s="8">
        <v>107134071000</v>
      </c>
      <c r="H4172" t="str">
        <f t="shared" si="65"/>
        <v>슈퍼마켓,선식...</v>
      </c>
      <c r="I4172" t="s">
        <v>15381</v>
      </c>
    </row>
    <row r="4173" spans="1:9" x14ac:dyDescent="0.2">
      <c r="A4173" s="3" t="s">
        <v>9769</v>
      </c>
      <c r="B4173" s="5" t="s">
        <v>20529</v>
      </c>
      <c r="C4173" s="3" t="s">
        <v>19873</v>
      </c>
      <c r="D4173" s="3" t="s">
        <v>2</v>
      </c>
      <c r="E4173" s="3" t="s">
        <v>6318</v>
      </c>
      <c r="G4173" s="8">
        <v>107107723000</v>
      </c>
      <c r="H4173" t="str">
        <f t="shared" si="65"/>
        <v>기성복(셔츠,...</v>
      </c>
      <c r="I4173" t="s">
        <v>17972</v>
      </c>
    </row>
    <row r="4174" spans="1:9" x14ac:dyDescent="0.2">
      <c r="A4174" s="3" t="s">
        <v>10664</v>
      </c>
      <c r="B4174" s="5" t="s">
        <v>20752</v>
      </c>
      <c r="C4174" s="3" t="s">
        <v>20085</v>
      </c>
      <c r="D4174" s="3" t="s">
        <v>2</v>
      </c>
      <c r="E4174" s="3" t="s">
        <v>5880</v>
      </c>
      <c r="G4174" s="8">
        <v>107072522000</v>
      </c>
      <c r="H4174" t="str">
        <f t="shared" si="65"/>
        <v>일반건축공사,...</v>
      </c>
      <c r="I4174" t="s">
        <v>17555</v>
      </c>
    </row>
    <row r="4175" spans="1:9" x14ac:dyDescent="0.2">
      <c r="A4175" s="3" t="s">
        <v>11982</v>
      </c>
      <c r="B4175" s="5" t="s">
        <v>20778</v>
      </c>
      <c r="C4175" s="3" t="s">
        <v>20110</v>
      </c>
      <c r="D4175" s="3" t="s">
        <v>2</v>
      </c>
      <c r="E4175" s="3" t="s">
        <v>3857</v>
      </c>
      <c r="G4175" s="8">
        <v>107056107000</v>
      </c>
      <c r="H4175" t="str">
        <f t="shared" si="65"/>
        <v>반도체장비부품...</v>
      </c>
      <c r="I4175" t="s">
        <v>16095</v>
      </c>
    </row>
    <row r="4176" spans="1:9" x14ac:dyDescent="0.2">
      <c r="A4176" s="3" t="s">
        <v>12394</v>
      </c>
      <c r="B4176" s="5" t="s">
        <v>20807</v>
      </c>
      <c r="C4176" s="3" t="s">
        <v>20136</v>
      </c>
      <c r="D4176" s="3" t="s">
        <v>4</v>
      </c>
      <c r="E4176" s="3" t="s">
        <v>5168</v>
      </c>
      <c r="F4176" s="5" t="s">
        <v>459</v>
      </c>
      <c r="G4176" s="8">
        <v>107044461000</v>
      </c>
      <c r="H4176" t="str">
        <f t="shared" si="65"/>
        <v>FPD Rep...</v>
      </c>
      <c r="I4176" t="s">
        <v>16956</v>
      </c>
    </row>
    <row r="4177" spans="1:9" x14ac:dyDescent="0.2">
      <c r="A4177" s="3" t="s">
        <v>11320</v>
      </c>
      <c r="B4177" s="5" t="s">
        <v>20570</v>
      </c>
      <c r="C4177" s="3" t="s">
        <v>19910</v>
      </c>
      <c r="D4177" s="3" t="s">
        <v>14215</v>
      </c>
      <c r="E4177" s="3" t="s">
        <v>8239</v>
      </c>
      <c r="F4177" s="5" t="s">
        <v>5494</v>
      </c>
      <c r="G4177" s="8">
        <v>107029528000</v>
      </c>
      <c r="H4177" t="str">
        <f t="shared" si="65"/>
        <v>배터리(이차전...</v>
      </c>
      <c r="I4177" t="s">
        <v>19714</v>
      </c>
    </row>
    <row r="4178" spans="1:9" x14ac:dyDescent="0.2">
      <c r="A4178" s="3" t="s">
        <v>10372</v>
      </c>
      <c r="B4178" s="5" t="s">
        <v>20531</v>
      </c>
      <c r="C4178" s="3" t="s">
        <v>19875</v>
      </c>
      <c r="D4178" s="3" t="s">
        <v>2</v>
      </c>
      <c r="E4178" s="3" t="s">
        <v>2550</v>
      </c>
      <c r="G4178" s="8">
        <v>106988776000</v>
      </c>
      <c r="H4178" t="str">
        <f t="shared" si="65"/>
        <v>용제류(솔벤트...</v>
      </c>
      <c r="I4178" t="s">
        <v>15172</v>
      </c>
    </row>
    <row r="4179" spans="1:9" x14ac:dyDescent="0.2">
      <c r="A4179" s="3" t="s">
        <v>8700</v>
      </c>
      <c r="B4179" s="5" t="s">
        <v>20702</v>
      </c>
      <c r="C4179" s="3" t="s">
        <v>20035</v>
      </c>
      <c r="D4179" s="3" t="s">
        <v>2</v>
      </c>
      <c r="E4179" s="3" t="s">
        <v>2801</v>
      </c>
      <c r="G4179" s="8">
        <v>106950911000</v>
      </c>
      <c r="H4179" t="str">
        <f t="shared" si="65"/>
        <v>화물 운송주선...</v>
      </c>
      <c r="I4179" t="s">
        <v>15345</v>
      </c>
    </row>
    <row r="4180" spans="1:9" x14ac:dyDescent="0.2">
      <c r="A4180" s="3" t="s">
        <v>9251</v>
      </c>
      <c r="B4180" s="5" t="s">
        <v>21008</v>
      </c>
      <c r="C4180" s="3" t="s">
        <v>20326</v>
      </c>
      <c r="D4180" s="3" t="s">
        <v>2</v>
      </c>
      <c r="E4180" s="3" t="s">
        <v>7619</v>
      </c>
      <c r="G4180" s="8">
        <v>106947834000</v>
      </c>
      <c r="H4180" t="str">
        <f t="shared" si="65"/>
        <v>애완동물사료,...</v>
      </c>
      <c r="I4180" t="s">
        <v>19183</v>
      </c>
    </row>
    <row r="4181" spans="1:9" x14ac:dyDescent="0.2">
      <c r="A4181" s="3" t="s">
        <v>9589</v>
      </c>
      <c r="B4181" s="5" t="s">
        <v>20767</v>
      </c>
      <c r="C4181" s="3" t="s">
        <v>20099</v>
      </c>
      <c r="D4181" s="3" t="s">
        <v>2</v>
      </c>
      <c r="E4181" s="3" t="s">
        <v>7968</v>
      </c>
      <c r="G4181" s="8">
        <v>106917004000</v>
      </c>
      <c r="H4181" t="str">
        <f t="shared" si="65"/>
        <v>가전제품 도소...</v>
      </c>
      <c r="I4181" t="s">
        <v>14897</v>
      </c>
    </row>
    <row r="4182" spans="1:9" x14ac:dyDescent="0.2">
      <c r="A4182" s="3" t="s">
        <v>13085</v>
      </c>
      <c r="B4182" s="5" t="s">
        <v>20836</v>
      </c>
      <c r="C4182" s="3" t="s">
        <v>20161</v>
      </c>
      <c r="D4182" s="3" t="s">
        <v>2</v>
      </c>
      <c r="E4182" s="3" t="s">
        <v>7940</v>
      </c>
      <c r="G4182" s="8">
        <v>106899556000</v>
      </c>
      <c r="H4182" t="str">
        <f t="shared" si="65"/>
        <v>안경 도소매/...</v>
      </c>
      <c r="I4182" t="s">
        <v>19469</v>
      </c>
    </row>
    <row r="4183" spans="1:9" x14ac:dyDescent="0.2">
      <c r="A4183" s="3" t="s">
        <v>12243</v>
      </c>
      <c r="B4183" s="5" t="s">
        <v>20705</v>
      </c>
      <c r="C4183" s="3" t="s">
        <v>20038</v>
      </c>
      <c r="D4183" s="3" t="s">
        <v>2</v>
      </c>
      <c r="E4183" s="3" t="s">
        <v>7124</v>
      </c>
      <c r="G4183" s="8">
        <v>106898628000</v>
      </c>
      <c r="H4183" t="str">
        <f t="shared" si="65"/>
        <v>컴퓨터,주변장...</v>
      </c>
      <c r="I4183" t="s">
        <v>18734</v>
      </c>
    </row>
    <row r="4184" spans="1:9" x14ac:dyDescent="0.2">
      <c r="A4184" s="3" t="s">
        <v>10618</v>
      </c>
      <c r="B4184" s="5" t="s">
        <v>20570</v>
      </c>
      <c r="C4184" s="3" t="s">
        <v>19910</v>
      </c>
      <c r="D4184" s="3" t="s">
        <v>2</v>
      </c>
      <c r="E4184" s="3" t="s">
        <v>6242</v>
      </c>
      <c r="G4184" s="8">
        <v>106877684000</v>
      </c>
      <c r="H4184" t="str">
        <f t="shared" si="65"/>
        <v>자동차부품,산...</v>
      </c>
      <c r="I4184" t="s">
        <v>17897</v>
      </c>
    </row>
    <row r="4185" spans="1:9" x14ac:dyDescent="0.2">
      <c r="A4185" s="3" t="s">
        <v>11121</v>
      </c>
      <c r="B4185" s="5" t="s">
        <v>20806</v>
      </c>
      <c r="C4185" s="3" t="s">
        <v>14503</v>
      </c>
      <c r="D4185" s="3" t="s">
        <v>2</v>
      </c>
      <c r="E4185" s="3" t="s">
        <v>7651</v>
      </c>
      <c r="G4185" s="8">
        <v>106865622000</v>
      </c>
      <c r="H4185" t="str">
        <f t="shared" si="65"/>
        <v>관광호텔,휴양...</v>
      </c>
      <c r="I4185" t="s">
        <v>19211</v>
      </c>
    </row>
    <row r="4186" spans="1:9" x14ac:dyDescent="0.2">
      <c r="A4186" s="3" t="s">
        <v>11335</v>
      </c>
      <c r="B4186" s="5" t="s">
        <v>20926</v>
      </c>
      <c r="C4186" s="3" t="s">
        <v>20246</v>
      </c>
      <c r="D4186" s="3" t="s">
        <v>2</v>
      </c>
      <c r="E4186" s="3" t="s">
        <v>8333</v>
      </c>
      <c r="G4186" s="8">
        <v>106843918000</v>
      </c>
      <c r="H4186" t="str">
        <f t="shared" si="65"/>
        <v>고무,플라스틱...</v>
      </c>
      <c r="I4186" t="s">
        <v>19796</v>
      </c>
    </row>
    <row r="4187" spans="1:9" x14ac:dyDescent="0.2">
      <c r="A4187" s="3" t="s">
        <v>9822</v>
      </c>
      <c r="B4187" s="5" t="s">
        <v>20706</v>
      </c>
      <c r="C4187" s="3" t="s">
        <v>20039</v>
      </c>
      <c r="D4187" s="3" t="s">
        <v>2</v>
      </c>
      <c r="E4187" s="3" t="s">
        <v>722</v>
      </c>
      <c r="G4187" s="8">
        <v>106830859000</v>
      </c>
      <c r="H4187" t="str">
        <f t="shared" si="65"/>
        <v>철근콘크리트,...</v>
      </c>
      <c r="I4187" t="s">
        <v>14384</v>
      </c>
    </row>
    <row r="4188" spans="1:9" x14ac:dyDescent="0.2">
      <c r="A4188" s="3" t="s">
        <v>12111</v>
      </c>
      <c r="B4188" s="5" t="s">
        <v>20604</v>
      </c>
      <c r="C4188" s="3" t="s">
        <v>19941</v>
      </c>
      <c r="D4188" s="3" t="s">
        <v>2</v>
      </c>
      <c r="E4188" s="3" t="s">
        <v>7329</v>
      </c>
      <c r="G4188" s="8">
        <v>106761916000</v>
      </c>
      <c r="H4188" t="str">
        <f t="shared" si="65"/>
        <v>수입자동차 판...</v>
      </c>
      <c r="I4188" t="s">
        <v>18928</v>
      </c>
    </row>
    <row r="4189" spans="1:9" x14ac:dyDescent="0.2">
      <c r="A4189" s="3" t="s">
        <v>9705</v>
      </c>
      <c r="B4189" s="5" t="s">
        <v>20570</v>
      </c>
      <c r="C4189" s="3" t="s">
        <v>19910</v>
      </c>
      <c r="D4189" s="3" t="s">
        <v>2</v>
      </c>
      <c r="E4189" s="3" t="s">
        <v>913</v>
      </c>
      <c r="G4189" s="8">
        <v>106757688000</v>
      </c>
      <c r="H4189" t="str">
        <f t="shared" si="65"/>
        <v>자동차용신품,...</v>
      </c>
      <c r="I4189" t="s">
        <v>14464</v>
      </c>
    </row>
    <row r="4190" spans="1:9" x14ac:dyDescent="0.2">
      <c r="A4190" s="3" t="s">
        <v>9413</v>
      </c>
      <c r="B4190" s="5" t="s">
        <v>20683</v>
      </c>
      <c r="C4190" s="3" t="s">
        <v>20016</v>
      </c>
      <c r="D4190" s="3" t="s">
        <v>2</v>
      </c>
      <c r="E4190" s="3" t="s">
        <v>866</v>
      </c>
      <c r="G4190" s="8">
        <v>106746695000</v>
      </c>
      <c r="H4190" t="str">
        <f t="shared" si="65"/>
        <v>토공사,토목공...</v>
      </c>
      <c r="I4190" t="s">
        <v>14440</v>
      </c>
    </row>
    <row r="4191" spans="1:9" x14ac:dyDescent="0.2">
      <c r="A4191" s="3" t="s">
        <v>9450</v>
      </c>
      <c r="B4191" s="5" t="s">
        <v>20894</v>
      </c>
      <c r="C4191" s="3" t="s">
        <v>20214</v>
      </c>
      <c r="D4191" s="3" t="s">
        <v>2</v>
      </c>
      <c r="E4191" s="3" t="s">
        <v>6057</v>
      </c>
      <c r="G4191" s="8">
        <v>106645070000</v>
      </c>
      <c r="H4191" t="str">
        <f t="shared" si="65"/>
        <v>선박자재부품 ...</v>
      </c>
      <c r="I4191" t="s">
        <v>17725</v>
      </c>
    </row>
    <row r="4192" spans="1:9" x14ac:dyDescent="0.2">
      <c r="A4192" s="3" t="s">
        <v>11359</v>
      </c>
      <c r="B4192" s="5" t="s">
        <v>20510</v>
      </c>
      <c r="C4192" s="3" t="s">
        <v>19854</v>
      </c>
      <c r="D4192" s="3" t="s">
        <v>2</v>
      </c>
      <c r="E4192" s="3" t="s">
        <v>7348</v>
      </c>
      <c r="F4192" s="5" t="s">
        <v>4819</v>
      </c>
      <c r="G4192" s="8">
        <v>106641560000</v>
      </c>
      <c r="H4192" t="str">
        <f t="shared" si="65"/>
        <v>의약품 제조,...</v>
      </c>
      <c r="I4192" t="s">
        <v>18947</v>
      </c>
    </row>
    <row r="4193" spans="1:9" x14ac:dyDescent="0.2">
      <c r="A4193" s="3" t="s">
        <v>13701</v>
      </c>
      <c r="B4193" s="5" t="s">
        <v>20544</v>
      </c>
      <c r="C4193" s="3" t="s">
        <v>19887</v>
      </c>
      <c r="D4193" s="3" t="s">
        <v>2</v>
      </c>
      <c r="E4193" s="3" t="s">
        <v>7844</v>
      </c>
      <c r="G4193" s="8">
        <v>106560160000</v>
      </c>
      <c r="H4193" t="str">
        <f t="shared" si="65"/>
        <v>플라스틱 필름...</v>
      </c>
      <c r="I4193" t="s">
        <v>14233</v>
      </c>
    </row>
    <row r="4194" spans="1:9" x14ac:dyDescent="0.2">
      <c r="A4194" s="3" t="s">
        <v>8732</v>
      </c>
      <c r="B4194" s="5" t="s">
        <v>20618</v>
      </c>
      <c r="C4194" s="3" t="s">
        <v>19955</v>
      </c>
      <c r="D4194" s="3" t="s">
        <v>2</v>
      </c>
      <c r="E4194" s="3" t="s">
        <v>5475</v>
      </c>
      <c r="G4194" s="8">
        <v>106540788000</v>
      </c>
      <c r="H4194" t="str">
        <f t="shared" si="65"/>
        <v>수배전반,부스...</v>
      </c>
      <c r="I4194" t="s">
        <v>17209</v>
      </c>
    </row>
    <row r="4195" spans="1:9" x14ac:dyDescent="0.2">
      <c r="A4195" s="3" t="s">
        <v>12769</v>
      </c>
      <c r="B4195" s="5" t="s">
        <v>20752</v>
      </c>
      <c r="C4195" s="3" t="s">
        <v>20085</v>
      </c>
      <c r="D4195" s="3" t="s">
        <v>2</v>
      </c>
      <c r="E4195" s="3" t="s">
        <v>1993</v>
      </c>
      <c r="G4195" s="8">
        <v>106528093000</v>
      </c>
      <c r="H4195" t="str">
        <f t="shared" si="65"/>
        <v>건축공사,토목...</v>
      </c>
      <c r="I4195" t="s">
        <v>14825</v>
      </c>
    </row>
    <row r="4196" spans="1:9" x14ac:dyDescent="0.2">
      <c r="A4196" s="3" t="s">
        <v>13758</v>
      </c>
      <c r="B4196" s="5" t="s">
        <v>21022</v>
      </c>
      <c r="C4196" s="3" t="s">
        <v>20341</v>
      </c>
      <c r="D4196" s="3" t="s">
        <v>2</v>
      </c>
      <c r="E4196" s="3" t="s">
        <v>3910</v>
      </c>
      <c r="G4196" s="8">
        <v>106514517000</v>
      </c>
      <c r="H4196" t="str">
        <f t="shared" si="65"/>
        <v>손해보험,생명...</v>
      </c>
      <c r="I4196" t="s">
        <v>16116</v>
      </c>
    </row>
    <row r="4197" spans="1:9" x14ac:dyDescent="0.2">
      <c r="A4197" s="3" t="s">
        <v>9299</v>
      </c>
      <c r="B4197" s="5" t="s">
        <v>20570</v>
      </c>
      <c r="C4197" s="3" t="s">
        <v>19910</v>
      </c>
      <c r="D4197" s="3" t="s">
        <v>2</v>
      </c>
      <c r="E4197" s="3" t="s">
        <v>5703</v>
      </c>
      <c r="G4197" s="8">
        <v>106485649000</v>
      </c>
      <c r="H4197" t="str">
        <f t="shared" si="65"/>
        <v>자동차부품 제...</v>
      </c>
      <c r="I4197" t="s">
        <v>17381</v>
      </c>
    </row>
    <row r="4198" spans="1:9" x14ac:dyDescent="0.2">
      <c r="A4198" s="3" t="s">
        <v>11897</v>
      </c>
      <c r="B4198" s="5" t="s">
        <v>20752</v>
      </c>
      <c r="C4198" s="3" t="s">
        <v>20085</v>
      </c>
      <c r="D4198" s="3" t="s">
        <v>2</v>
      </c>
      <c r="E4198" s="3" t="s">
        <v>8155</v>
      </c>
      <c r="G4198" s="8">
        <v>106477214000</v>
      </c>
      <c r="H4198" t="str">
        <f t="shared" si="65"/>
        <v>건축공사...</v>
      </c>
      <c r="I4198" t="s">
        <v>15895</v>
      </c>
    </row>
    <row r="4199" spans="1:9" x14ac:dyDescent="0.2">
      <c r="A4199" s="3" t="s">
        <v>12726</v>
      </c>
      <c r="B4199" s="5" t="s">
        <v>20576</v>
      </c>
      <c r="C4199" s="3" t="s">
        <v>19916</v>
      </c>
      <c r="D4199" s="3" t="s">
        <v>2</v>
      </c>
      <c r="E4199" s="3" t="s">
        <v>3339</v>
      </c>
      <c r="G4199" s="8">
        <v>106475863000</v>
      </c>
      <c r="H4199" t="str">
        <f t="shared" si="65"/>
        <v>상품종합(샴푸...</v>
      </c>
      <c r="I4199" t="s">
        <v>15783</v>
      </c>
    </row>
    <row r="4200" spans="1:9" x14ac:dyDescent="0.2">
      <c r="A4200" s="3" t="s">
        <v>13015</v>
      </c>
      <c r="B4200" s="5" t="s">
        <v>20835</v>
      </c>
      <c r="C4200" s="3" t="s">
        <v>14489</v>
      </c>
      <c r="D4200" s="3" t="s">
        <v>2</v>
      </c>
      <c r="E4200" s="3" t="s">
        <v>6491</v>
      </c>
      <c r="G4200" s="8">
        <v>106451438000</v>
      </c>
      <c r="H4200" t="str">
        <f t="shared" si="65"/>
        <v>신용부금,자금...</v>
      </c>
      <c r="I4200" t="s">
        <v>18128</v>
      </c>
    </row>
    <row r="4201" spans="1:9" x14ac:dyDescent="0.2">
      <c r="A4201" s="3" t="s">
        <v>10109</v>
      </c>
      <c r="B4201" s="5" t="s">
        <v>20704</v>
      </c>
      <c r="C4201" s="3" t="s">
        <v>20037</v>
      </c>
      <c r="D4201" s="3" t="s">
        <v>2</v>
      </c>
      <c r="E4201" s="3" t="s">
        <v>7326</v>
      </c>
      <c r="G4201" s="8">
        <v>106450065000</v>
      </c>
      <c r="H4201" t="str">
        <f t="shared" si="65"/>
        <v>철강제품,철스...</v>
      </c>
      <c r="I4201" t="s">
        <v>18925</v>
      </c>
    </row>
    <row r="4202" spans="1:9" x14ac:dyDescent="0.2">
      <c r="A4202" s="3" t="s">
        <v>12295</v>
      </c>
      <c r="B4202" s="5" t="s">
        <v>20817</v>
      </c>
      <c r="C4202" s="3" t="s">
        <v>20146</v>
      </c>
      <c r="D4202" s="3" t="s">
        <v>2</v>
      </c>
      <c r="E4202" s="3" t="s">
        <v>7333</v>
      </c>
      <c r="G4202" s="8">
        <v>106445381000</v>
      </c>
      <c r="H4202" t="str">
        <f t="shared" si="65"/>
        <v>의류,액세서리...</v>
      </c>
      <c r="I4202" t="s">
        <v>18932</v>
      </c>
    </row>
    <row r="4203" spans="1:9" x14ac:dyDescent="0.2">
      <c r="A4203" s="3" t="s">
        <v>13757</v>
      </c>
      <c r="B4203" s="5" t="s">
        <v>20934</v>
      </c>
      <c r="C4203" s="3" t="s">
        <v>20253</v>
      </c>
      <c r="D4203" s="3" t="s">
        <v>2</v>
      </c>
      <c r="E4203" s="3" t="s">
        <v>6641</v>
      </c>
      <c r="G4203" s="8">
        <v>106423620000</v>
      </c>
      <c r="H4203" t="str">
        <f t="shared" si="65"/>
        <v>자산운용,투자...</v>
      </c>
      <c r="I4203" t="s">
        <v>18262</v>
      </c>
    </row>
    <row r="4204" spans="1:9" x14ac:dyDescent="0.2">
      <c r="A4204" s="3" t="s">
        <v>9471</v>
      </c>
      <c r="B4204" s="5" t="s">
        <v>20531</v>
      </c>
      <c r="C4204" s="3" t="s">
        <v>19875</v>
      </c>
      <c r="D4204" s="3" t="s">
        <v>2</v>
      </c>
      <c r="E4204" s="3" t="s">
        <v>7995</v>
      </c>
      <c r="G4204" s="8">
        <v>106410200000</v>
      </c>
      <c r="H4204" t="str">
        <f t="shared" si="65"/>
        <v>석유화학제품(...</v>
      </c>
      <c r="I4204" t="s">
        <v>19513</v>
      </c>
    </row>
    <row r="4205" spans="1:9" x14ac:dyDescent="0.2">
      <c r="A4205" s="3" t="s">
        <v>12779</v>
      </c>
      <c r="B4205" s="5" t="s">
        <v>20570</v>
      </c>
      <c r="C4205" s="3" t="s">
        <v>19910</v>
      </c>
      <c r="D4205" s="3" t="s">
        <v>2</v>
      </c>
      <c r="E4205" s="3" t="s">
        <v>7128</v>
      </c>
      <c r="G4205" s="8">
        <v>106320529000</v>
      </c>
      <c r="H4205" t="str">
        <f t="shared" si="65"/>
        <v>자동차부품 제...</v>
      </c>
      <c r="I4205" t="s">
        <v>18278</v>
      </c>
    </row>
    <row r="4206" spans="1:9" x14ac:dyDescent="0.2">
      <c r="A4206" s="3" t="s">
        <v>10200</v>
      </c>
      <c r="B4206" s="5" t="s">
        <v>20651</v>
      </c>
      <c r="C4206" s="3" t="s">
        <v>19987</v>
      </c>
      <c r="D4206" s="3" t="s">
        <v>2</v>
      </c>
      <c r="E4206" s="3" t="s">
        <v>2442</v>
      </c>
      <c r="G4206" s="8">
        <v>106292865000</v>
      </c>
      <c r="H4206" t="str">
        <f t="shared" si="65"/>
        <v>전력변환장치,...</v>
      </c>
      <c r="I4206" t="s">
        <v>15093</v>
      </c>
    </row>
    <row r="4207" spans="1:9" x14ac:dyDescent="0.2">
      <c r="A4207" s="3" t="s">
        <v>14124</v>
      </c>
      <c r="B4207" s="5" t="s">
        <v>21086</v>
      </c>
      <c r="C4207" s="3" t="s">
        <v>20401</v>
      </c>
      <c r="D4207" s="3" t="s">
        <v>2</v>
      </c>
      <c r="E4207" s="3" t="s">
        <v>3584</v>
      </c>
      <c r="G4207" s="8">
        <v>106278339000</v>
      </c>
      <c r="H4207" t="str">
        <f t="shared" si="65"/>
        <v>생명보험...</v>
      </c>
      <c r="I4207" t="s">
        <v>15898</v>
      </c>
    </row>
    <row r="4208" spans="1:9" x14ac:dyDescent="0.2">
      <c r="A4208" s="3" t="s">
        <v>10765</v>
      </c>
      <c r="B4208" s="5" t="s">
        <v>20700</v>
      </c>
      <c r="C4208" s="3" t="s">
        <v>20033</v>
      </c>
      <c r="D4208" s="3" t="s">
        <v>2</v>
      </c>
      <c r="E4208" s="3" t="s">
        <v>3449</v>
      </c>
      <c r="G4208" s="8">
        <v>106202068000</v>
      </c>
      <c r="H4208" t="str">
        <f t="shared" si="65"/>
        <v>철판 제조,도...</v>
      </c>
      <c r="I4208" t="s">
        <v>15852</v>
      </c>
    </row>
    <row r="4209" spans="1:9" x14ac:dyDescent="0.2">
      <c r="A4209" s="3" t="s">
        <v>11054</v>
      </c>
      <c r="B4209" s="5" t="s">
        <v>20531</v>
      </c>
      <c r="C4209" s="3" t="s">
        <v>19875</v>
      </c>
      <c r="D4209" s="3" t="s">
        <v>2</v>
      </c>
      <c r="E4209" s="3" t="s">
        <v>2172</v>
      </c>
      <c r="G4209" s="8">
        <v>106198484000</v>
      </c>
      <c r="H4209" t="str">
        <f t="shared" si="65"/>
        <v>화학약품,식품...</v>
      </c>
      <c r="I4209" t="s">
        <v>14925</v>
      </c>
    </row>
    <row r="4210" spans="1:9" x14ac:dyDescent="0.2">
      <c r="A4210" s="3" t="s">
        <v>11349</v>
      </c>
      <c r="B4210" s="5" t="s">
        <v>20612</v>
      </c>
      <c r="C4210" s="3" t="s">
        <v>19949</v>
      </c>
      <c r="D4210" s="3" t="s">
        <v>2</v>
      </c>
      <c r="E4210" s="3" t="s">
        <v>7625</v>
      </c>
      <c r="G4210" s="8">
        <v>106181966000</v>
      </c>
      <c r="H4210" t="str">
        <f t="shared" si="65"/>
        <v>플라스틱제품,...</v>
      </c>
      <c r="I4210" t="s">
        <v>19188</v>
      </c>
    </row>
    <row r="4211" spans="1:9" x14ac:dyDescent="0.2">
      <c r="A4211" s="3" t="s">
        <v>11666</v>
      </c>
      <c r="B4211" s="5" t="s">
        <v>20816</v>
      </c>
      <c r="C4211" s="3" t="s">
        <v>20145</v>
      </c>
      <c r="D4211" s="3" t="s">
        <v>2</v>
      </c>
      <c r="E4211" s="3" t="s">
        <v>5672</v>
      </c>
      <c r="G4211" s="8">
        <v>106159266000</v>
      </c>
      <c r="H4211" t="str">
        <f t="shared" si="65"/>
        <v>봉제의복 제조...</v>
      </c>
      <c r="I4211" t="s">
        <v>17350</v>
      </c>
    </row>
    <row r="4212" spans="1:9" x14ac:dyDescent="0.2">
      <c r="A4212" s="3" t="s">
        <v>10121</v>
      </c>
      <c r="B4212" s="5" t="s">
        <v>20510</v>
      </c>
      <c r="C4212" s="3" t="s">
        <v>19854</v>
      </c>
      <c r="D4212" s="3" t="s">
        <v>2</v>
      </c>
      <c r="E4212" s="3" t="s">
        <v>4722</v>
      </c>
      <c r="G4212" s="8">
        <v>106126277000</v>
      </c>
      <c r="H4212" t="str">
        <f t="shared" si="65"/>
        <v>의약품,위생약...</v>
      </c>
      <c r="I4212" t="s">
        <v>16591</v>
      </c>
    </row>
    <row r="4213" spans="1:9" x14ac:dyDescent="0.2">
      <c r="A4213" s="3" t="s">
        <v>8726</v>
      </c>
      <c r="B4213" s="5" t="s">
        <v>20576</v>
      </c>
      <c r="C4213" s="3" t="s">
        <v>19916</v>
      </c>
      <c r="D4213" s="3" t="s">
        <v>2</v>
      </c>
      <c r="E4213" s="3" t="s">
        <v>7006</v>
      </c>
      <c r="G4213" s="8">
        <v>106099693000</v>
      </c>
      <c r="H4213" t="str">
        <f t="shared" si="65"/>
        <v>무역(석유화학...</v>
      </c>
      <c r="I4213" t="s">
        <v>18619</v>
      </c>
    </row>
    <row r="4214" spans="1:9" x14ac:dyDescent="0.2">
      <c r="A4214" s="3" t="s">
        <v>10313</v>
      </c>
      <c r="B4214" s="5" t="s">
        <v>20727</v>
      </c>
      <c r="C4214" s="3" t="s">
        <v>20060</v>
      </c>
      <c r="D4214" s="3" t="s">
        <v>2</v>
      </c>
      <c r="E4214" s="3" t="s">
        <v>6573</v>
      </c>
      <c r="G4214" s="8">
        <v>106075746000</v>
      </c>
      <c r="H4214" t="str">
        <f t="shared" si="65"/>
        <v>자동차전기전원...</v>
      </c>
      <c r="I4214" t="s">
        <v>18199</v>
      </c>
    </row>
    <row r="4215" spans="1:9" x14ac:dyDescent="0.2">
      <c r="A4215" s="3" t="s">
        <v>11572</v>
      </c>
      <c r="B4215" s="5" t="s">
        <v>20926</v>
      </c>
      <c r="C4215" s="3" t="s">
        <v>20246</v>
      </c>
      <c r="D4215" s="3" t="s">
        <v>2</v>
      </c>
      <c r="E4215" s="3" t="s">
        <v>2453</v>
      </c>
      <c r="G4215" s="8">
        <v>106070997000</v>
      </c>
      <c r="H4215" t="str">
        <f t="shared" si="65"/>
        <v>플라스틱발포성...</v>
      </c>
      <c r="I4215" t="s">
        <v>15104</v>
      </c>
    </row>
    <row r="4216" spans="1:9" x14ac:dyDescent="0.2">
      <c r="A4216" s="3" t="s">
        <v>9631</v>
      </c>
      <c r="B4216" s="5" t="s">
        <v>20510</v>
      </c>
      <c r="C4216" s="3" t="s">
        <v>19854</v>
      </c>
      <c r="D4216" s="3" t="s">
        <v>4</v>
      </c>
      <c r="E4216" s="3" t="s">
        <v>4577</v>
      </c>
      <c r="F4216" s="5" t="s">
        <v>19</v>
      </c>
      <c r="G4216" s="8">
        <v>106070963000</v>
      </c>
      <c r="H4216" t="str">
        <f t="shared" si="65"/>
        <v>양약,자양강장...</v>
      </c>
      <c r="I4216" t="s">
        <v>16470</v>
      </c>
    </row>
    <row r="4217" spans="1:9" x14ac:dyDescent="0.2">
      <c r="A4217" s="3" t="s">
        <v>13029</v>
      </c>
      <c r="B4217" s="5" t="s">
        <v>20767</v>
      </c>
      <c r="C4217" s="3" t="s">
        <v>20099</v>
      </c>
      <c r="D4217" s="3" t="s">
        <v>2</v>
      </c>
      <c r="E4217" s="3" t="s">
        <v>5522</v>
      </c>
      <c r="G4217" s="8">
        <v>106051186000</v>
      </c>
      <c r="H4217" t="str">
        <f t="shared" si="65"/>
        <v>가전제품(시스...</v>
      </c>
      <c r="I4217" t="s">
        <v>17225</v>
      </c>
    </row>
    <row r="4218" spans="1:9" x14ac:dyDescent="0.2">
      <c r="A4218" s="3" t="s">
        <v>13117</v>
      </c>
      <c r="B4218" s="5" t="s">
        <v>20519</v>
      </c>
      <c r="C4218" s="3" t="s">
        <v>19863</v>
      </c>
      <c r="D4218" s="3" t="s">
        <v>2</v>
      </c>
      <c r="E4218" s="3" t="s">
        <v>3421</v>
      </c>
      <c r="G4218" s="8">
        <v>106026269000</v>
      </c>
      <c r="H4218" t="str">
        <f t="shared" si="65"/>
        <v>건축유지관리,...</v>
      </c>
      <c r="I4218" t="s">
        <v>15838</v>
      </c>
    </row>
    <row r="4219" spans="1:9" x14ac:dyDescent="0.2">
      <c r="A4219" s="3" t="s">
        <v>14021</v>
      </c>
      <c r="B4219" s="5" t="s">
        <v>20533</v>
      </c>
      <c r="C4219" s="3" t="s">
        <v>19877</v>
      </c>
      <c r="D4219" s="3" t="s">
        <v>2</v>
      </c>
      <c r="E4219" s="3" t="s">
        <v>5139</v>
      </c>
      <c r="F4219" s="5" t="s">
        <v>1812</v>
      </c>
      <c r="G4219" s="8">
        <v>106001898000</v>
      </c>
      <c r="H4219" t="str">
        <f t="shared" si="65"/>
        <v>밸브,주물 제...</v>
      </c>
      <c r="I4219" t="s">
        <v>16931</v>
      </c>
    </row>
    <row r="4220" spans="1:9" x14ac:dyDescent="0.2">
      <c r="A4220" s="3" t="s">
        <v>13228</v>
      </c>
      <c r="B4220" s="5" t="s">
        <v>20614</v>
      </c>
      <c r="C4220" s="3" t="s">
        <v>19951</v>
      </c>
      <c r="D4220" s="3" t="s">
        <v>2</v>
      </c>
      <c r="E4220" s="3" t="s">
        <v>7857</v>
      </c>
      <c r="G4220" s="8">
        <v>105991106000</v>
      </c>
      <c r="H4220" t="str">
        <f t="shared" si="65"/>
        <v>유전정보해독,...</v>
      </c>
      <c r="I4220" t="s">
        <v>19389</v>
      </c>
    </row>
    <row r="4221" spans="1:9" x14ac:dyDescent="0.2">
      <c r="A4221" s="3" t="s">
        <v>9137</v>
      </c>
      <c r="B4221" s="5" t="s">
        <v>20656</v>
      </c>
      <c r="C4221" s="3" t="s">
        <v>19991</v>
      </c>
      <c r="D4221" s="3" t="s">
        <v>2</v>
      </c>
      <c r="E4221" s="3" t="s">
        <v>419</v>
      </c>
      <c r="G4221" s="8">
        <v>105987712000</v>
      </c>
      <c r="H4221" t="str">
        <f t="shared" si="65"/>
        <v>화장품 도소매...</v>
      </c>
      <c r="I4221" t="s">
        <v>14309</v>
      </c>
    </row>
    <row r="4222" spans="1:9" x14ac:dyDescent="0.2">
      <c r="A4222" s="3" t="s">
        <v>8658</v>
      </c>
      <c r="B4222" s="5" t="s">
        <v>20719</v>
      </c>
      <c r="C4222" s="3" t="s">
        <v>20052</v>
      </c>
      <c r="D4222" s="3" t="s">
        <v>2</v>
      </c>
      <c r="E4222" s="3" t="s">
        <v>4425</v>
      </c>
      <c r="G4222" s="8">
        <v>105963584000</v>
      </c>
      <c r="H4222" t="str">
        <f t="shared" si="65"/>
        <v>실내장식공사,...</v>
      </c>
      <c r="I4222" t="s">
        <v>16373</v>
      </c>
    </row>
    <row r="4223" spans="1:9" x14ac:dyDescent="0.2">
      <c r="A4223" s="3" t="s">
        <v>10662</v>
      </c>
      <c r="B4223" s="5" t="s">
        <v>20663</v>
      </c>
      <c r="C4223" s="3" t="s">
        <v>19998</v>
      </c>
      <c r="D4223" s="3" t="s">
        <v>2</v>
      </c>
      <c r="E4223" s="3" t="s">
        <v>4705</v>
      </c>
      <c r="G4223" s="8">
        <v>105952409000</v>
      </c>
      <c r="H4223" t="str">
        <f t="shared" si="65"/>
        <v>석유류 도소매...</v>
      </c>
      <c r="I4223" t="s">
        <v>16577</v>
      </c>
    </row>
    <row r="4224" spans="1:9" x14ac:dyDescent="0.2">
      <c r="A4224" s="3" t="s">
        <v>13153</v>
      </c>
      <c r="B4224" s="5" t="s">
        <v>20869</v>
      </c>
      <c r="C4224" s="3" t="s">
        <v>17421</v>
      </c>
      <c r="D4224" s="3" t="s">
        <v>2</v>
      </c>
      <c r="E4224" s="3" t="s">
        <v>7748</v>
      </c>
      <c r="G4224" s="8">
        <v>105930300000</v>
      </c>
      <c r="H4224" t="str">
        <f t="shared" si="65"/>
        <v>NPL(부실채...</v>
      </c>
      <c r="I4224" t="s">
        <v>19298</v>
      </c>
    </row>
    <row r="4225" spans="1:9" x14ac:dyDescent="0.2">
      <c r="A4225" s="3" t="s">
        <v>8758</v>
      </c>
      <c r="B4225" s="5" t="s">
        <v>20602</v>
      </c>
      <c r="C4225" s="3" t="s">
        <v>19939</v>
      </c>
      <c r="D4225" s="3" t="s">
        <v>2</v>
      </c>
      <c r="E4225" s="3" t="s">
        <v>4134</v>
      </c>
      <c r="G4225" s="8">
        <v>105898700000</v>
      </c>
      <c r="H4225" t="str">
        <f t="shared" si="65"/>
        <v>PE파이프,부...</v>
      </c>
      <c r="I4225" t="s">
        <v>16210</v>
      </c>
    </row>
    <row r="4226" spans="1:9" x14ac:dyDescent="0.2">
      <c r="A4226" s="3" t="s">
        <v>12094</v>
      </c>
      <c r="B4226" s="5" t="s">
        <v>20770</v>
      </c>
      <c r="C4226" s="3" t="s">
        <v>20102</v>
      </c>
      <c r="D4226" s="3" t="s">
        <v>2</v>
      </c>
      <c r="E4226" s="3" t="s">
        <v>6734</v>
      </c>
      <c r="G4226" s="8">
        <v>105872442000</v>
      </c>
      <c r="H4226" t="str">
        <f t="shared" si="65"/>
        <v>수산물 도매,...</v>
      </c>
      <c r="I4226" t="s">
        <v>18356</v>
      </c>
    </row>
    <row r="4227" spans="1:9" x14ac:dyDescent="0.2">
      <c r="A4227" s="3" t="s">
        <v>9091</v>
      </c>
      <c r="B4227" s="5" t="s">
        <v>20670</v>
      </c>
      <c r="C4227" s="3" t="s">
        <v>20005</v>
      </c>
      <c r="D4227" s="3" t="s">
        <v>2</v>
      </c>
      <c r="E4227" s="3" t="s">
        <v>7725</v>
      </c>
      <c r="G4227" s="8">
        <v>105811700000</v>
      </c>
      <c r="H4227" t="str">
        <f t="shared" ref="H4227:H4290" si="66">LEFT(I4227,7)&amp;"..."</f>
        <v>건강기능식품,...</v>
      </c>
      <c r="I4227" t="s">
        <v>19276</v>
      </c>
    </row>
    <row r="4228" spans="1:9" x14ac:dyDescent="0.2">
      <c r="A4228" s="3" t="s">
        <v>9599</v>
      </c>
      <c r="B4228" s="5" t="s">
        <v>20610</v>
      </c>
      <c r="C4228" s="3" t="s">
        <v>19947</v>
      </c>
      <c r="D4228" s="3" t="s">
        <v>2</v>
      </c>
      <c r="E4228" s="3" t="s">
        <v>2492</v>
      </c>
      <c r="G4228" s="8">
        <v>105758036000</v>
      </c>
      <c r="H4228" t="str">
        <f t="shared" si="66"/>
        <v>소프트웨어 개...</v>
      </c>
      <c r="I4228" t="s">
        <v>15135</v>
      </c>
    </row>
    <row r="4229" spans="1:9" x14ac:dyDescent="0.2">
      <c r="A4229" s="3" t="s">
        <v>13610</v>
      </c>
      <c r="B4229" s="5" t="s">
        <v>21135</v>
      </c>
      <c r="C4229" s="3" t="s">
        <v>20449</v>
      </c>
      <c r="D4229" s="3" t="s">
        <v>2</v>
      </c>
      <c r="E4229" s="3" t="s">
        <v>7849</v>
      </c>
      <c r="G4229" s="8">
        <v>105741338000</v>
      </c>
      <c r="H4229" t="str">
        <f t="shared" si="66"/>
        <v>축산물 도소매...</v>
      </c>
      <c r="I4229" t="s">
        <v>18261</v>
      </c>
    </row>
    <row r="4230" spans="1:9" x14ac:dyDescent="0.2">
      <c r="A4230" s="3" t="s">
        <v>12512</v>
      </c>
      <c r="B4230" s="5" t="s">
        <v>20663</v>
      </c>
      <c r="C4230" s="3" t="s">
        <v>19998</v>
      </c>
      <c r="D4230" s="3" t="s">
        <v>2</v>
      </c>
      <c r="E4230" s="3" t="s">
        <v>7919</v>
      </c>
      <c r="G4230" s="8">
        <v>105734826000</v>
      </c>
      <c r="H4230" t="str">
        <f t="shared" si="66"/>
        <v>유류 공급,알...</v>
      </c>
      <c r="I4230" t="s">
        <v>19447</v>
      </c>
    </row>
    <row r="4231" spans="1:9" x14ac:dyDescent="0.2">
      <c r="A4231" s="3" t="s">
        <v>13993</v>
      </c>
      <c r="B4231" s="5" t="s">
        <v>20735</v>
      </c>
      <c r="C4231" s="3" t="s">
        <v>20068</v>
      </c>
      <c r="D4231" s="3" t="s">
        <v>4</v>
      </c>
      <c r="E4231" s="3" t="s">
        <v>5297</v>
      </c>
      <c r="F4231" s="5" t="s">
        <v>639</v>
      </c>
      <c r="G4231" s="8">
        <v>105673907000</v>
      </c>
      <c r="H4231" t="str">
        <f t="shared" si="66"/>
        <v>열교환기,압력...</v>
      </c>
      <c r="I4231" t="s">
        <v>17075</v>
      </c>
    </row>
    <row r="4232" spans="1:9" x14ac:dyDescent="0.2">
      <c r="A4232" s="3" t="s">
        <v>11656</v>
      </c>
      <c r="B4232" s="5" t="s">
        <v>20624</v>
      </c>
      <c r="C4232" s="3" t="s">
        <v>19961</v>
      </c>
      <c r="D4232" s="3" t="s">
        <v>2</v>
      </c>
      <c r="E4232" s="3" t="s">
        <v>5336</v>
      </c>
      <c r="G4232" s="8">
        <v>105672070000</v>
      </c>
      <c r="H4232" t="str">
        <f t="shared" si="66"/>
        <v>자동차부품 제...</v>
      </c>
      <c r="I4232" t="s">
        <v>17112</v>
      </c>
    </row>
    <row r="4233" spans="1:9" x14ac:dyDescent="0.2">
      <c r="A4233" s="3" t="s">
        <v>14188</v>
      </c>
      <c r="B4233" s="5" t="s">
        <v>20705</v>
      </c>
      <c r="C4233" s="3" t="s">
        <v>20038</v>
      </c>
      <c r="D4233" s="3" t="s">
        <v>2</v>
      </c>
      <c r="E4233" s="3" t="s">
        <v>3370</v>
      </c>
      <c r="G4233" s="8">
        <v>105603268000</v>
      </c>
      <c r="H4233" t="str">
        <f t="shared" si="66"/>
        <v>플레이스테이션...</v>
      </c>
      <c r="I4233" t="s">
        <v>15807</v>
      </c>
    </row>
    <row r="4234" spans="1:9" x14ac:dyDescent="0.2">
      <c r="A4234" s="3" t="s">
        <v>9313</v>
      </c>
      <c r="B4234" s="5" t="s">
        <v>20682</v>
      </c>
      <c r="C4234" s="3" t="s">
        <v>20015</v>
      </c>
      <c r="D4234" s="3" t="s">
        <v>2</v>
      </c>
      <c r="E4234" s="3" t="s">
        <v>5714</v>
      </c>
      <c r="G4234" s="8">
        <v>105532723000</v>
      </c>
      <c r="H4234" t="str">
        <f t="shared" si="66"/>
        <v>골판지,골판지...</v>
      </c>
      <c r="I4234" t="s">
        <v>16103</v>
      </c>
    </row>
    <row r="4235" spans="1:9" x14ac:dyDescent="0.2">
      <c r="A4235" s="3" t="s">
        <v>10143</v>
      </c>
      <c r="B4235" s="5" t="s">
        <v>20552</v>
      </c>
      <c r="C4235" s="3" t="s">
        <v>19895</v>
      </c>
      <c r="D4235" s="3" t="s">
        <v>2</v>
      </c>
      <c r="E4235" s="3" t="s">
        <v>1141</v>
      </c>
      <c r="G4235" s="8">
        <v>105493992000</v>
      </c>
      <c r="H4235" t="str">
        <f t="shared" si="66"/>
        <v>섬유제품,염색...</v>
      </c>
      <c r="I4235" t="s">
        <v>14540</v>
      </c>
    </row>
    <row r="4236" spans="1:9" x14ac:dyDescent="0.2">
      <c r="A4236" s="3" t="s">
        <v>11341</v>
      </c>
      <c r="B4236" s="5" t="s">
        <v>20594</v>
      </c>
      <c r="C4236" s="3" t="s">
        <v>19436</v>
      </c>
      <c r="D4236" s="3" t="s">
        <v>2</v>
      </c>
      <c r="E4236" s="3" t="s">
        <v>7328</v>
      </c>
      <c r="G4236" s="8">
        <v>105493842000</v>
      </c>
      <c r="H4236" t="str">
        <f t="shared" si="66"/>
        <v>반도체장비,엘...</v>
      </c>
      <c r="I4236" t="s">
        <v>18927</v>
      </c>
    </row>
    <row r="4237" spans="1:9" x14ac:dyDescent="0.2">
      <c r="A4237" s="3" t="s">
        <v>10791</v>
      </c>
      <c r="B4237" s="5" t="s">
        <v>20841</v>
      </c>
      <c r="C4237" s="3" t="s">
        <v>20166</v>
      </c>
      <c r="D4237" s="3" t="s">
        <v>14215</v>
      </c>
      <c r="E4237" s="3" t="s">
        <v>1036</v>
      </c>
      <c r="F4237" s="5" t="s">
        <v>1249</v>
      </c>
      <c r="G4237" s="8">
        <v>105487486000</v>
      </c>
      <c r="H4237" t="str">
        <f t="shared" si="66"/>
        <v>신호통신기기,...</v>
      </c>
      <c r="I4237" t="s">
        <v>14501</v>
      </c>
    </row>
    <row r="4238" spans="1:9" x14ac:dyDescent="0.2">
      <c r="A4238" s="3" t="s">
        <v>11265</v>
      </c>
      <c r="B4238" s="5" t="s">
        <v>20639</v>
      </c>
      <c r="C4238" s="3" t="s">
        <v>19976</v>
      </c>
      <c r="D4238" s="3" t="s">
        <v>2</v>
      </c>
      <c r="E4238" s="3" t="s">
        <v>7125</v>
      </c>
      <c r="G4238" s="8">
        <v>105479299000</v>
      </c>
      <c r="H4238" t="str">
        <f t="shared" si="66"/>
        <v>시계,귀금속제...</v>
      </c>
      <c r="I4238" t="s">
        <v>18735</v>
      </c>
    </row>
    <row r="4239" spans="1:9" x14ac:dyDescent="0.2">
      <c r="A4239" s="3" t="s">
        <v>10228</v>
      </c>
      <c r="B4239" s="5" t="s">
        <v>21030</v>
      </c>
      <c r="C4239" s="3" t="s">
        <v>20349</v>
      </c>
      <c r="D4239" s="3" t="s">
        <v>14215</v>
      </c>
      <c r="E4239" s="3" t="s">
        <v>2693</v>
      </c>
      <c r="F4239" s="5" t="s">
        <v>1217</v>
      </c>
      <c r="G4239" s="8">
        <v>105476335000</v>
      </c>
      <c r="H4239" t="str">
        <f t="shared" si="66"/>
        <v>필름콘덴서,전...</v>
      </c>
      <c r="I4239" t="s">
        <v>15264</v>
      </c>
    </row>
    <row r="4240" spans="1:9" x14ac:dyDescent="0.2">
      <c r="A4240" s="3" t="s">
        <v>8418</v>
      </c>
      <c r="B4240" s="5" t="s">
        <v>20637</v>
      </c>
      <c r="C4240" s="3" t="s">
        <v>19974</v>
      </c>
      <c r="D4240" s="3" t="s">
        <v>2</v>
      </c>
      <c r="E4240" s="3" t="s">
        <v>4344</v>
      </c>
      <c r="G4240" s="8">
        <v>105456227000</v>
      </c>
      <c r="H4240" t="str">
        <f t="shared" si="66"/>
        <v>고급신발,의류...</v>
      </c>
      <c r="I4240" t="s">
        <v>16318</v>
      </c>
    </row>
    <row r="4241" spans="1:9" x14ac:dyDescent="0.2">
      <c r="A4241" s="3" t="s">
        <v>9352</v>
      </c>
      <c r="B4241" s="5" t="s">
        <v>20682</v>
      </c>
      <c r="C4241" s="3" t="s">
        <v>20015</v>
      </c>
      <c r="D4241" s="3" t="s">
        <v>4</v>
      </c>
      <c r="E4241" s="3" t="s">
        <v>4478</v>
      </c>
      <c r="F4241" s="5" t="s">
        <v>364</v>
      </c>
      <c r="G4241" s="8">
        <v>105452639000</v>
      </c>
      <c r="H4241" t="str">
        <f t="shared" si="66"/>
        <v>골판지원지,지...</v>
      </c>
      <c r="I4241" t="s">
        <v>16394</v>
      </c>
    </row>
    <row r="4242" spans="1:9" x14ac:dyDescent="0.2">
      <c r="A4242" s="3" t="s">
        <v>11887</v>
      </c>
      <c r="B4242" s="5" t="s">
        <v>21131</v>
      </c>
      <c r="C4242" s="3" t="s">
        <v>20445</v>
      </c>
      <c r="D4242" s="3" t="s">
        <v>2</v>
      </c>
      <c r="E4242" s="3" t="s">
        <v>5757</v>
      </c>
      <c r="G4242" s="8">
        <v>105373593000</v>
      </c>
      <c r="H4242" t="str">
        <f t="shared" si="66"/>
        <v>전기,증기 공...</v>
      </c>
      <c r="I4242" t="s">
        <v>17433</v>
      </c>
    </row>
    <row r="4243" spans="1:9" x14ac:dyDescent="0.2">
      <c r="A4243" s="3" t="s">
        <v>13156</v>
      </c>
      <c r="B4243" s="5" t="s">
        <v>20519</v>
      </c>
      <c r="C4243" s="3" t="s">
        <v>19863</v>
      </c>
      <c r="D4243" s="3" t="s">
        <v>2</v>
      </c>
      <c r="E4243" s="3" t="s">
        <v>7998</v>
      </c>
      <c r="G4243" s="8">
        <v>105339196000</v>
      </c>
      <c r="H4243" t="str">
        <f t="shared" si="66"/>
        <v>건물시설관리,...</v>
      </c>
      <c r="I4243" t="s">
        <v>19515</v>
      </c>
    </row>
    <row r="4244" spans="1:9" x14ac:dyDescent="0.2">
      <c r="A4244" s="3" t="s">
        <v>12644</v>
      </c>
      <c r="B4244" s="5" t="s">
        <v>21076</v>
      </c>
      <c r="C4244" s="3" t="s">
        <v>20391</v>
      </c>
      <c r="D4244" s="3" t="s">
        <v>14215</v>
      </c>
      <c r="E4244" s="3" t="s">
        <v>5100</v>
      </c>
      <c r="F4244" s="5" t="s">
        <v>814</v>
      </c>
      <c r="G4244" s="8">
        <v>105303317000</v>
      </c>
      <c r="H4244" t="str">
        <f t="shared" si="66"/>
        <v>자전거,부품 ...</v>
      </c>
      <c r="I4244" t="s">
        <v>16895</v>
      </c>
    </row>
    <row r="4245" spans="1:9" x14ac:dyDescent="0.2">
      <c r="A4245" s="3" t="s">
        <v>12752</v>
      </c>
      <c r="B4245" s="5" t="s">
        <v>20859</v>
      </c>
      <c r="C4245" s="3" t="s">
        <v>20184</v>
      </c>
      <c r="D4245" s="3" t="s">
        <v>2</v>
      </c>
      <c r="E4245" s="3" t="s">
        <v>4133</v>
      </c>
      <c r="G4245" s="8">
        <v>105216035000</v>
      </c>
      <c r="H4245" t="str">
        <f t="shared" si="66"/>
        <v>단체급식/농,...</v>
      </c>
      <c r="I4245" t="s">
        <v>16209</v>
      </c>
    </row>
    <row r="4246" spans="1:9" x14ac:dyDescent="0.2">
      <c r="A4246" s="3" t="s">
        <v>8443</v>
      </c>
      <c r="B4246" s="5" t="s">
        <v>20680</v>
      </c>
      <c r="C4246" s="3" t="s">
        <v>20013</v>
      </c>
      <c r="D4246" s="3" t="s">
        <v>2</v>
      </c>
      <c r="E4246" s="3" t="s">
        <v>4272</v>
      </c>
      <c r="G4246" s="8">
        <v>105149981000</v>
      </c>
      <c r="H4246" t="str">
        <f t="shared" si="66"/>
        <v>병유리,금속,...</v>
      </c>
      <c r="I4246" t="s">
        <v>16280</v>
      </c>
    </row>
    <row r="4247" spans="1:9" x14ac:dyDescent="0.2">
      <c r="A4247" s="3" t="s">
        <v>13532</v>
      </c>
      <c r="B4247" s="5" t="s">
        <v>20529</v>
      </c>
      <c r="C4247" s="3" t="s">
        <v>19873</v>
      </c>
      <c r="D4247" s="3" t="s">
        <v>2</v>
      </c>
      <c r="E4247" s="3" t="s">
        <v>6299</v>
      </c>
      <c r="G4247" s="8">
        <v>105149632000</v>
      </c>
      <c r="H4247" t="str">
        <f t="shared" si="66"/>
        <v>의류(아웃도어...</v>
      </c>
      <c r="I4247" t="s">
        <v>17953</v>
      </c>
    </row>
    <row r="4248" spans="1:9" x14ac:dyDescent="0.2">
      <c r="A4248" s="3" t="s">
        <v>10440</v>
      </c>
      <c r="B4248" s="5" t="s">
        <v>20846</v>
      </c>
      <c r="C4248" s="3" t="s">
        <v>20171</v>
      </c>
      <c r="D4248" s="3" t="s">
        <v>14215</v>
      </c>
      <c r="E4248" s="3" t="s">
        <v>1464</v>
      </c>
      <c r="F4248" s="5" t="s">
        <v>1115</v>
      </c>
      <c r="G4248" s="8">
        <v>105122435000</v>
      </c>
      <c r="H4248" t="str">
        <f t="shared" si="66"/>
        <v>메시징(기업용...</v>
      </c>
      <c r="I4248" t="s">
        <v>14656</v>
      </c>
    </row>
    <row r="4249" spans="1:9" x14ac:dyDescent="0.2">
      <c r="A4249" s="3" t="s">
        <v>12775</v>
      </c>
      <c r="B4249" s="5" t="s">
        <v>20525</v>
      </c>
      <c r="C4249" s="3" t="s">
        <v>19869</v>
      </c>
      <c r="D4249" s="3" t="s">
        <v>14215</v>
      </c>
      <c r="E4249" s="3" t="s">
        <v>2602</v>
      </c>
      <c r="F4249" s="5" t="s">
        <v>2808</v>
      </c>
      <c r="G4249" s="8">
        <v>105097067000</v>
      </c>
      <c r="H4249" t="str">
        <f t="shared" si="66"/>
        <v>바이오중유 사...</v>
      </c>
      <c r="I4249" t="s">
        <v>15213</v>
      </c>
    </row>
    <row r="4250" spans="1:9" x14ac:dyDescent="0.2">
      <c r="A4250" s="3" t="s">
        <v>8466</v>
      </c>
      <c r="B4250" s="5" t="s">
        <v>20605</v>
      </c>
      <c r="C4250" s="3" t="s">
        <v>19942</v>
      </c>
      <c r="D4250" s="3" t="s">
        <v>2</v>
      </c>
      <c r="E4250" s="3" t="s">
        <v>4496</v>
      </c>
      <c r="G4250" s="8">
        <v>105075167000</v>
      </c>
      <c r="H4250" t="str">
        <f t="shared" si="66"/>
        <v>연포장지(식품...</v>
      </c>
      <c r="I4250" t="s">
        <v>16408</v>
      </c>
    </row>
    <row r="4251" spans="1:9" x14ac:dyDescent="0.2">
      <c r="A4251" s="3" t="s">
        <v>12253</v>
      </c>
      <c r="B4251" s="5" t="s">
        <v>20687</v>
      </c>
      <c r="C4251" s="3" t="s">
        <v>20020</v>
      </c>
      <c r="D4251" s="3" t="s">
        <v>2</v>
      </c>
      <c r="E4251" s="3" t="s">
        <v>5484</v>
      </c>
      <c r="G4251" s="8">
        <v>105025953000</v>
      </c>
      <c r="H4251" t="str">
        <f t="shared" si="66"/>
        <v>외,내항 화물...</v>
      </c>
      <c r="I4251" t="s">
        <v>17212</v>
      </c>
    </row>
    <row r="4252" spans="1:9" x14ac:dyDescent="0.2">
      <c r="A4252" s="3" t="s">
        <v>14142</v>
      </c>
      <c r="B4252" s="5" t="s">
        <v>20776</v>
      </c>
      <c r="C4252" s="3" t="s">
        <v>20108</v>
      </c>
      <c r="D4252" s="3" t="s">
        <v>2</v>
      </c>
      <c r="E4252" s="3" t="s">
        <v>3266</v>
      </c>
      <c r="G4252" s="8">
        <v>105019464000</v>
      </c>
      <c r="H4252" t="str">
        <f t="shared" si="66"/>
        <v>타이어,튜브 ...</v>
      </c>
      <c r="I4252" t="s">
        <v>15739</v>
      </c>
    </row>
    <row r="4253" spans="1:9" x14ac:dyDescent="0.2">
      <c r="A4253" s="3" t="s">
        <v>13839</v>
      </c>
      <c r="B4253" s="5" t="s">
        <v>21020</v>
      </c>
      <c r="C4253" s="3" t="s">
        <v>20338</v>
      </c>
      <c r="D4253" s="3" t="s">
        <v>2</v>
      </c>
      <c r="E4253" s="3" t="s">
        <v>8118</v>
      </c>
      <c r="G4253" s="8">
        <v>104988297000</v>
      </c>
      <c r="H4253" t="str">
        <f t="shared" si="66"/>
        <v>금융 지원 서...</v>
      </c>
      <c r="I4253" t="s">
        <v>18577</v>
      </c>
    </row>
    <row r="4254" spans="1:9" x14ac:dyDescent="0.2">
      <c r="A4254" s="3" t="s">
        <v>12916</v>
      </c>
      <c r="B4254" s="5" t="s">
        <v>20570</v>
      </c>
      <c r="C4254" s="3" t="s">
        <v>19910</v>
      </c>
      <c r="D4254" s="3" t="s">
        <v>2</v>
      </c>
      <c r="E4254" s="3" t="s">
        <v>8363</v>
      </c>
      <c r="G4254" s="8">
        <v>104974483000</v>
      </c>
      <c r="H4254" t="str">
        <f t="shared" si="66"/>
        <v>자동차용 신품...</v>
      </c>
      <c r="I4254" t="s">
        <v>19571</v>
      </c>
    </row>
    <row r="4255" spans="1:9" x14ac:dyDescent="0.2">
      <c r="A4255" s="3" t="s">
        <v>8601</v>
      </c>
      <c r="B4255" s="5" t="s">
        <v>20704</v>
      </c>
      <c r="C4255" s="3" t="s">
        <v>20037</v>
      </c>
      <c r="D4255" s="3" t="s">
        <v>2</v>
      </c>
      <c r="E4255" s="3" t="s">
        <v>7183</v>
      </c>
      <c r="G4255" s="8">
        <v>104959390000</v>
      </c>
      <c r="H4255" t="str">
        <f t="shared" si="66"/>
        <v>고철 제조,도...</v>
      </c>
      <c r="I4255" t="s">
        <v>18789</v>
      </c>
    </row>
    <row r="4256" spans="1:9" x14ac:dyDescent="0.2">
      <c r="A4256" s="3" t="s">
        <v>11886</v>
      </c>
      <c r="B4256" s="5" t="s">
        <v>20515</v>
      </c>
      <c r="C4256" s="3" t="s">
        <v>19859</v>
      </c>
      <c r="D4256" s="3" t="s">
        <v>14215</v>
      </c>
      <c r="E4256" s="3" t="s">
        <v>6557</v>
      </c>
      <c r="F4256" s="5" t="s">
        <v>1103</v>
      </c>
      <c r="G4256" s="8">
        <v>104942242000</v>
      </c>
      <c r="H4256" t="str">
        <f t="shared" si="66"/>
        <v>홈오토메이션 ...</v>
      </c>
      <c r="I4256" t="s">
        <v>18190</v>
      </c>
    </row>
    <row r="4257" spans="1:9" x14ac:dyDescent="0.2">
      <c r="A4257" s="3" t="s">
        <v>8412</v>
      </c>
      <c r="B4257" s="5" t="s">
        <v>20809</v>
      </c>
      <c r="C4257" s="3" t="s">
        <v>20138</v>
      </c>
      <c r="D4257" s="3" t="s">
        <v>2</v>
      </c>
      <c r="E4257" s="3" t="s">
        <v>8310</v>
      </c>
      <c r="G4257" s="8">
        <v>104938544000</v>
      </c>
      <c r="H4257" t="str">
        <f t="shared" si="66"/>
        <v>선불카드,상품...</v>
      </c>
      <c r="I4257" t="s">
        <v>19777</v>
      </c>
    </row>
    <row r="4258" spans="1:9" x14ac:dyDescent="0.2">
      <c r="A4258" s="3" t="s">
        <v>12543</v>
      </c>
      <c r="B4258" s="5" t="s">
        <v>20725</v>
      </c>
      <c r="C4258" s="3" t="s">
        <v>20058</v>
      </c>
      <c r="D4258" s="3" t="s">
        <v>2</v>
      </c>
      <c r="E4258" s="3" t="s">
        <v>2116</v>
      </c>
      <c r="G4258" s="8">
        <v>104925215000</v>
      </c>
      <c r="H4258" t="str">
        <f t="shared" si="66"/>
        <v>아연도철판,환...</v>
      </c>
      <c r="I4258" t="s">
        <v>14889</v>
      </c>
    </row>
    <row r="4259" spans="1:9" x14ac:dyDescent="0.2">
      <c r="A4259" s="3" t="s">
        <v>10646</v>
      </c>
      <c r="B4259" s="5" t="s">
        <v>20752</v>
      </c>
      <c r="C4259" s="3" t="s">
        <v>20085</v>
      </c>
      <c r="D4259" s="3" t="s">
        <v>2</v>
      </c>
      <c r="E4259" s="3" t="s">
        <v>4150</v>
      </c>
      <c r="G4259" s="8">
        <v>104922003000</v>
      </c>
      <c r="H4259" t="str">
        <f t="shared" si="66"/>
        <v>토목건축공사,...</v>
      </c>
      <c r="I4259" t="s">
        <v>16218</v>
      </c>
    </row>
    <row r="4260" spans="1:9" x14ac:dyDescent="0.2">
      <c r="A4260" s="3" t="s">
        <v>13251</v>
      </c>
      <c r="B4260" s="5" t="s">
        <v>20542</v>
      </c>
      <c r="C4260" s="3" t="s">
        <v>19885</v>
      </c>
      <c r="D4260" s="3" t="s">
        <v>2</v>
      </c>
      <c r="E4260" s="3" t="s">
        <v>6319</v>
      </c>
      <c r="G4260" s="8">
        <v>104879679000</v>
      </c>
      <c r="H4260" t="str">
        <f t="shared" si="66"/>
        <v>의약품(백신)...</v>
      </c>
      <c r="I4260" t="s">
        <v>17973</v>
      </c>
    </row>
    <row r="4261" spans="1:9" x14ac:dyDescent="0.2">
      <c r="A4261" s="3" t="s">
        <v>13408</v>
      </c>
      <c r="B4261" s="5" t="s">
        <v>20570</v>
      </c>
      <c r="C4261" s="3" t="s">
        <v>19910</v>
      </c>
      <c r="D4261" s="3" t="s">
        <v>2</v>
      </c>
      <c r="E4261" s="3" t="s">
        <v>8043</v>
      </c>
      <c r="G4261" s="8">
        <v>104849091000</v>
      </c>
      <c r="H4261" t="str">
        <f t="shared" si="66"/>
        <v>자동차부품,트...</v>
      </c>
      <c r="I4261" t="s">
        <v>19551</v>
      </c>
    </row>
    <row r="4262" spans="1:9" x14ac:dyDescent="0.2">
      <c r="A4262" s="3" t="s">
        <v>10914</v>
      </c>
      <c r="B4262" s="5" t="s">
        <v>20700</v>
      </c>
      <c r="C4262" s="3" t="s">
        <v>20033</v>
      </c>
      <c r="D4262" s="3" t="s">
        <v>2</v>
      </c>
      <c r="E4262" s="3" t="s">
        <v>3480</v>
      </c>
      <c r="G4262" s="8">
        <v>104834996000</v>
      </c>
      <c r="H4262" t="str">
        <f t="shared" si="66"/>
        <v>금속유사절단가...</v>
      </c>
      <c r="I4262" t="s">
        <v>15871</v>
      </c>
    </row>
    <row r="4263" spans="1:9" x14ac:dyDescent="0.2">
      <c r="A4263" s="3" t="s">
        <v>9873</v>
      </c>
      <c r="B4263" s="5" t="s">
        <v>20899</v>
      </c>
      <c r="C4263" s="3" t="s">
        <v>20219</v>
      </c>
      <c r="D4263" s="3" t="s">
        <v>2</v>
      </c>
      <c r="E4263" s="3" t="s">
        <v>1442</v>
      </c>
      <c r="G4263" s="8">
        <v>104733797000</v>
      </c>
      <c r="H4263" t="str">
        <f t="shared" si="66"/>
        <v>철강재설치공사...</v>
      </c>
      <c r="I4263" t="s">
        <v>14644</v>
      </c>
    </row>
    <row r="4264" spans="1:9" x14ac:dyDescent="0.2">
      <c r="A4264" s="3" t="s">
        <v>10884</v>
      </c>
      <c r="B4264" s="5" t="s">
        <v>20515</v>
      </c>
      <c r="C4264" s="3" t="s">
        <v>19859</v>
      </c>
      <c r="D4264" s="3" t="s">
        <v>4</v>
      </c>
      <c r="E4264" s="3" t="s">
        <v>4904</v>
      </c>
      <c r="F4264" s="5" t="s">
        <v>25</v>
      </c>
      <c r="G4264" s="8">
        <v>104721318000</v>
      </c>
      <c r="H4264" t="str">
        <f t="shared" si="66"/>
        <v>유,무선 통신...</v>
      </c>
      <c r="I4264" t="s">
        <v>16733</v>
      </c>
    </row>
    <row r="4265" spans="1:9" x14ac:dyDescent="0.2">
      <c r="A4265" s="3" t="s">
        <v>13700</v>
      </c>
      <c r="B4265" s="5" t="s">
        <v>21077</v>
      </c>
      <c r="C4265" s="3" t="s">
        <v>20392</v>
      </c>
      <c r="D4265" s="3" t="s">
        <v>2</v>
      </c>
      <c r="E4265" s="3" t="s">
        <v>4851</v>
      </c>
      <c r="G4265" s="8">
        <v>104716329000</v>
      </c>
      <c r="H4265" t="str">
        <f t="shared" si="66"/>
        <v>도시철도(9호...</v>
      </c>
      <c r="I4265" t="s">
        <v>16683</v>
      </c>
    </row>
    <row r="4266" spans="1:9" x14ac:dyDescent="0.2">
      <c r="A4266" s="3" t="s">
        <v>13766</v>
      </c>
      <c r="B4266" s="5" t="s">
        <v>20851</v>
      </c>
      <c r="C4266" s="3" t="s">
        <v>20176</v>
      </c>
      <c r="D4266" s="3" t="s">
        <v>2</v>
      </c>
      <c r="E4266" s="3" t="s">
        <v>7706</v>
      </c>
      <c r="G4266" s="8">
        <v>104657470000</v>
      </c>
      <c r="H4266" t="str">
        <f t="shared" si="66"/>
        <v>주유소,식품잡...</v>
      </c>
      <c r="I4266" t="s">
        <v>19257</v>
      </c>
    </row>
    <row r="4267" spans="1:9" x14ac:dyDescent="0.2">
      <c r="A4267" s="3" t="s">
        <v>8469</v>
      </c>
      <c r="B4267" s="5" t="s">
        <v>20887</v>
      </c>
      <c r="C4267" s="3" t="s">
        <v>20207</v>
      </c>
      <c r="D4267" s="3" t="s">
        <v>2</v>
      </c>
      <c r="E4267" s="3" t="s">
        <v>4441</v>
      </c>
      <c r="G4267" s="8">
        <v>104653611000</v>
      </c>
      <c r="H4267" t="str">
        <f t="shared" si="66"/>
        <v>식물성유지(옥...</v>
      </c>
      <c r="I4267" t="s">
        <v>16374</v>
      </c>
    </row>
    <row r="4268" spans="1:9" x14ac:dyDescent="0.2">
      <c r="A4268" s="3" t="s">
        <v>8610</v>
      </c>
      <c r="B4268" s="5" t="s">
        <v>20706</v>
      </c>
      <c r="C4268" s="3" t="s">
        <v>20039</v>
      </c>
      <c r="D4268" s="3" t="s">
        <v>2</v>
      </c>
      <c r="E4268" s="3" t="s">
        <v>7232</v>
      </c>
      <c r="G4268" s="8">
        <v>104593309000</v>
      </c>
      <c r="H4268" t="str">
        <f t="shared" si="66"/>
        <v>철근콘크리트공...</v>
      </c>
      <c r="I4268" t="s">
        <v>18835</v>
      </c>
    </row>
    <row r="4269" spans="1:9" x14ac:dyDescent="0.2">
      <c r="A4269" s="3" t="s">
        <v>12230</v>
      </c>
      <c r="B4269" s="5" t="s">
        <v>20718</v>
      </c>
      <c r="C4269" s="3" t="s">
        <v>20051</v>
      </c>
      <c r="D4269" s="3" t="s">
        <v>2</v>
      </c>
      <c r="E4269" s="3" t="s">
        <v>3273</v>
      </c>
      <c r="G4269" s="8">
        <v>104543420000</v>
      </c>
      <c r="H4269" t="str">
        <f t="shared" si="66"/>
        <v>가스기기,냉난...</v>
      </c>
      <c r="I4269" t="s">
        <v>15743</v>
      </c>
    </row>
    <row r="4270" spans="1:9" x14ac:dyDescent="0.2">
      <c r="A4270" s="3" t="s">
        <v>9317</v>
      </c>
      <c r="B4270" s="5" t="s">
        <v>20663</v>
      </c>
      <c r="C4270" s="3" t="s">
        <v>19998</v>
      </c>
      <c r="D4270" s="3" t="s">
        <v>2</v>
      </c>
      <c r="E4270" s="3" t="s">
        <v>387</v>
      </c>
      <c r="G4270" s="8">
        <v>104537953000</v>
      </c>
      <c r="H4270" t="str">
        <f t="shared" si="66"/>
        <v>석유류,주유소...</v>
      </c>
      <c r="I4270" t="s">
        <v>14299</v>
      </c>
    </row>
    <row r="4271" spans="1:9" x14ac:dyDescent="0.2">
      <c r="A4271" s="3" t="s">
        <v>11641</v>
      </c>
      <c r="B4271" s="5" t="s">
        <v>20544</v>
      </c>
      <c r="C4271" s="3" t="s">
        <v>19887</v>
      </c>
      <c r="D4271" s="3" t="s">
        <v>2</v>
      </c>
      <c r="E4271" s="3" t="s">
        <v>7139</v>
      </c>
      <c r="G4271" s="8">
        <v>104530439000</v>
      </c>
      <c r="H4271" t="str">
        <f t="shared" si="66"/>
        <v>플라스틱포장재...</v>
      </c>
      <c r="I4271" t="s">
        <v>18748</v>
      </c>
    </row>
    <row r="4272" spans="1:9" x14ac:dyDescent="0.2">
      <c r="A4272" s="3" t="s">
        <v>12650</v>
      </c>
      <c r="B4272" s="5" t="s">
        <v>20647</v>
      </c>
      <c r="C4272" s="3" t="s">
        <v>19983</v>
      </c>
      <c r="D4272" s="3" t="s">
        <v>2</v>
      </c>
      <c r="E4272" s="3" t="s">
        <v>354</v>
      </c>
      <c r="G4272" s="8">
        <v>104488711000</v>
      </c>
      <c r="H4272" t="str">
        <f t="shared" si="66"/>
        <v>배전용(기기용...</v>
      </c>
      <c r="I4272" t="s">
        <v>14283</v>
      </c>
    </row>
    <row r="4273" spans="1:9" x14ac:dyDescent="0.2">
      <c r="A4273" s="3" t="s">
        <v>13025</v>
      </c>
      <c r="B4273" s="5" t="s">
        <v>20669</v>
      </c>
      <c r="C4273" s="3" t="s">
        <v>20004</v>
      </c>
      <c r="D4273" s="3" t="s">
        <v>2</v>
      </c>
      <c r="E4273" s="3" t="s">
        <v>5892</v>
      </c>
      <c r="G4273" s="8">
        <v>104471843000</v>
      </c>
      <c r="H4273" t="str">
        <f t="shared" si="66"/>
        <v>축산물 가공,...</v>
      </c>
      <c r="I4273" t="s">
        <v>17566</v>
      </c>
    </row>
    <row r="4274" spans="1:9" x14ac:dyDescent="0.2">
      <c r="A4274" s="3" t="s">
        <v>8833</v>
      </c>
      <c r="B4274" s="5" t="s">
        <v>20664</v>
      </c>
      <c r="C4274" s="3" t="s">
        <v>19999</v>
      </c>
      <c r="D4274" s="3" t="s">
        <v>2</v>
      </c>
      <c r="E4274" s="3" t="s">
        <v>6757</v>
      </c>
      <c r="G4274" s="8">
        <v>104435787000</v>
      </c>
      <c r="H4274" t="str">
        <f t="shared" si="66"/>
        <v>디스플레이관련...</v>
      </c>
      <c r="I4274" t="s">
        <v>18379</v>
      </c>
    </row>
    <row r="4275" spans="1:9" x14ac:dyDescent="0.2">
      <c r="A4275" s="3" t="s">
        <v>11489</v>
      </c>
      <c r="B4275" s="5" t="s">
        <v>21008</v>
      </c>
      <c r="C4275" s="3" t="s">
        <v>20326</v>
      </c>
      <c r="D4275" s="3" t="s">
        <v>2</v>
      </c>
      <c r="E4275" s="3" t="s">
        <v>2980</v>
      </c>
      <c r="G4275" s="8">
        <v>104422241000</v>
      </c>
      <c r="H4275" t="str">
        <f t="shared" si="66"/>
        <v>사료,첨가제,...</v>
      </c>
      <c r="I4275" t="s">
        <v>15501</v>
      </c>
    </row>
    <row r="4276" spans="1:9" x14ac:dyDescent="0.2">
      <c r="A4276" s="3" t="s">
        <v>12797</v>
      </c>
      <c r="B4276" s="5" t="s">
        <v>20867</v>
      </c>
      <c r="C4276" s="3" t="s">
        <v>20191</v>
      </c>
      <c r="D4276" s="3" t="s">
        <v>2</v>
      </c>
      <c r="E4276" s="3" t="s">
        <v>8074</v>
      </c>
      <c r="G4276" s="8">
        <v>104368025000</v>
      </c>
      <c r="H4276" t="str">
        <f t="shared" si="66"/>
        <v>핸드백,지갑,...</v>
      </c>
      <c r="I4276" t="s">
        <v>19579</v>
      </c>
    </row>
    <row r="4277" spans="1:9" x14ac:dyDescent="0.2">
      <c r="A4277" s="3" t="s">
        <v>10234</v>
      </c>
      <c r="B4277" s="5" t="s">
        <v>20725</v>
      </c>
      <c r="C4277" s="3" t="s">
        <v>20058</v>
      </c>
      <c r="D4277" s="3" t="s">
        <v>2</v>
      </c>
      <c r="E4277" s="3" t="s">
        <v>2060</v>
      </c>
      <c r="G4277" s="8">
        <v>104337024000</v>
      </c>
      <c r="H4277" t="str">
        <f t="shared" si="66"/>
        <v>비철금속 도매...</v>
      </c>
      <c r="I4277" t="s">
        <v>14857</v>
      </c>
    </row>
    <row r="4278" spans="1:9" x14ac:dyDescent="0.2">
      <c r="A4278" s="3" t="s">
        <v>11970</v>
      </c>
      <c r="B4278" s="5" t="s">
        <v>20863</v>
      </c>
      <c r="C4278" s="3" t="s">
        <v>20188</v>
      </c>
      <c r="D4278" s="3" t="s">
        <v>2</v>
      </c>
      <c r="E4278" s="3" t="s">
        <v>6951</v>
      </c>
      <c r="G4278" s="8">
        <v>104326200000</v>
      </c>
      <c r="H4278" t="str">
        <f t="shared" si="66"/>
        <v>냉난방기,신재...</v>
      </c>
      <c r="I4278" t="s">
        <v>18561</v>
      </c>
    </row>
    <row r="4279" spans="1:9" x14ac:dyDescent="0.2">
      <c r="A4279" s="3" t="s">
        <v>8569</v>
      </c>
      <c r="B4279" s="5" t="s">
        <v>20581</v>
      </c>
      <c r="C4279" s="3" t="s">
        <v>19921</v>
      </c>
      <c r="D4279" s="3" t="s">
        <v>14215</v>
      </c>
      <c r="E4279" s="3" t="s">
        <v>4899</v>
      </c>
      <c r="F4279" s="5" t="s">
        <v>495</v>
      </c>
      <c r="G4279" s="8">
        <v>104273079000</v>
      </c>
      <c r="H4279" t="str">
        <f t="shared" si="66"/>
        <v>중장비,자동차...</v>
      </c>
      <c r="I4279" t="s">
        <v>16728</v>
      </c>
    </row>
    <row r="4280" spans="1:9" x14ac:dyDescent="0.2">
      <c r="A4280" s="3" t="s">
        <v>8490</v>
      </c>
      <c r="B4280" s="5" t="s">
        <v>20601</v>
      </c>
      <c r="C4280" s="3" t="s">
        <v>19938</v>
      </c>
      <c r="D4280" s="3" t="s">
        <v>2</v>
      </c>
      <c r="E4280" s="3" t="s">
        <v>2288</v>
      </c>
      <c r="G4280" s="8">
        <v>104246102000</v>
      </c>
      <c r="H4280" t="str">
        <f t="shared" si="66"/>
        <v>축전지 제조...</v>
      </c>
      <c r="I4280" t="s">
        <v>14990</v>
      </c>
    </row>
    <row r="4281" spans="1:9" x14ac:dyDescent="0.2">
      <c r="A4281" s="3" t="s">
        <v>10111</v>
      </c>
      <c r="B4281" s="5" t="s">
        <v>20717</v>
      </c>
      <c r="C4281" s="3" t="s">
        <v>20050</v>
      </c>
      <c r="D4281" s="3" t="s">
        <v>4</v>
      </c>
      <c r="E4281" s="3" t="s">
        <v>4992</v>
      </c>
      <c r="F4281" s="5" t="s">
        <v>1807</v>
      </c>
      <c r="G4281" s="8">
        <v>104226140000</v>
      </c>
      <c r="H4281" t="str">
        <f t="shared" si="66"/>
        <v>고속버스 운송...</v>
      </c>
      <c r="I4281" t="s">
        <v>16813</v>
      </c>
    </row>
    <row r="4282" spans="1:9" x14ac:dyDescent="0.2">
      <c r="A4282" s="3" t="s">
        <v>10756</v>
      </c>
      <c r="B4282" s="5" t="s">
        <v>20631</v>
      </c>
      <c r="C4282" s="3" t="s">
        <v>19968</v>
      </c>
      <c r="D4282" s="3" t="s">
        <v>2</v>
      </c>
      <c r="E4282" s="3" t="s">
        <v>1256</v>
      </c>
      <c r="G4282" s="8">
        <v>104214960000</v>
      </c>
      <c r="H4282" t="str">
        <f t="shared" si="66"/>
        <v>기계,기계부품...</v>
      </c>
      <c r="I4282" t="s">
        <v>14586</v>
      </c>
    </row>
    <row r="4283" spans="1:9" x14ac:dyDescent="0.2">
      <c r="A4283" s="3" t="s">
        <v>9115</v>
      </c>
      <c r="B4283" s="5" t="s">
        <v>20644</v>
      </c>
      <c r="C4283" s="3" t="s">
        <v>19981</v>
      </c>
      <c r="D4283" s="3" t="s">
        <v>2</v>
      </c>
      <c r="E4283" s="3" t="s">
        <v>5228</v>
      </c>
      <c r="G4283" s="8">
        <v>104185814000</v>
      </c>
      <c r="H4283" t="str">
        <f t="shared" si="66"/>
        <v>자동차부품(매...</v>
      </c>
      <c r="I4283" t="s">
        <v>17008</v>
      </c>
    </row>
    <row r="4284" spans="1:9" x14ac:dyDescent="0.2">
      <c r="A4284" s="3" t="s">
        <v>10604</v>
      </c>
      <c r="B4284" s="5" t="s">
        <v>20539</v>
      </c>
      <c r="C4284" s="3" t="s">
        <v>19882</v>
      </c>
      <c r="D4284" s="3" t="s">
        <v>2</v>
      </c>
      <c r="E4284" s="3" t="s">
        <v>7779</v>
      </c>
      <c r="G4284" s="8">
        <v>104177456000</v>
      </c>
      <c r="H4284" t="str">
        <f t="shared" si="66"/>
        <v>천연조미제품,...</v>
      </c>
      <c r="I4284" t="s">
        <v>19322</v>
      </c>
    </row>
    <row r="4285" spans="1:9" x14ac:dyDescent="0.2">
      <c r="A4285" s="3" t="s">
        <v>10574</v>
      </c>
      <c r="B4285" s="5" t="s">
        <v>20570</v>
      </c>
      <c r="C4285" s="3" t="s">
        <v>19910</v>
      </c>
      <c r="D4285" s="3" t="s">
        <v>2</v>
      </c>
      <c r="E4285" s="3" t="s">
        <v>2812</v>
      </c>
      <c r="G4285" s="8">
        <v>104172504000</v>
      </c>
      <c r="H4285" t="str">
        <f t="shared" si="66"/>
        <v>자동차부품(특...</v>
      </c>
      <c r="I4285" t="s">
        <v>15355</v>
      </c>
    </row>
    <row r="4286" spans="1:9" x14ac:dyDescent="0.2">
      <c r="A4286" s="3" t="s">
        <v>13445</v>
      </c>
      <c r="B4286" s="5" t="s">
        <v>20610</v>
      </c>
      <c r="C4286" s="3" t="s">
        <v>19947</v>
      </c>
      <c r="D4286" s="3" t="s">
        <v>2</v>
      </c>
      <c r="E4286" s="3" t="s">
        <v>1920</v>
      </c>
      <c r="G4286" s="8">
        <v>104145729000</v>
      </c>
      <c r="H4286" t="str">
        <f t="shared" si="66"/>
        <v>컴퓨터소프트웨...</v>
      </c>
      <c r="I4286" t="s">
        <v>14798</v>
      </c>
    </row>
    <row r="4287" spans="1:9" x14ac:dyDescent="0.2">
      <c r="A4287" s="3" t="s">
        <v>12621</v>
      </c>
      <c r="B4287" s="5" t="s">
        <v>20700</v>
      </c>
      <c r="C4287" s="3" t="s">
        <v>20033</v>
      </c>
      <c r="D4287" s="3" t="s">
        <v>2</v>
      </c>
      <c r="E4287" s="3" t="s">
        <v>2368</v>
      </c>
      <c r="G4287" s="8">
        <v>104135802000</v>
      </c>
      <c r="H4287" t="str">
        <f t="shared" si="66"/>
        <v>스텐레스제품,...</v>
      </c>
      <c r="I4287" t="s">
        <v>15044</v>
      </c>
    </row>
    <row r="4288" spans="1:9" x14ac:dyDescent="0.2">
      <c r="A4288" s="3" t="s">
        <v>12158</v>
      </c>
      <c r="B4288" s="5" t="s">
        <v>21073</v>
      </c>
      <c r="C4288" s="3" t="s">
        <v>20389</v>
      </c>
      <c r="D4288" s="3" t="s">
        <v>2</v>
      </c>
      <c r="E4288" s="3" t="s">
        <v>7735</v>
      </c>
      <c r="G4288" s="8">
        <v>104094531000</v>
      </c>
      <c r="H4288" t="str">
        <f t="shared" si="66"/>
        <v>평생직업교육학...</v>
      </c>
      <c r="I4288" t="s">
        <v>19285</v>
      </c>
    </row>
    <row r="4289" spans="1:9" x14ac:dyDescent="0.2">
      <c r="A4289" s="3" t="s">
        <v>10250</v>
      </c>
      <c r="B4289" s="5" t="s">
        <v>20663</v>
      </c>
      <c r="C4289" s="3" t="s">
        <v>19998</v>
      </c>
      <c r="D4289" s="3" t="s">
        <v>2</v>
      </c>
      <c r="E4289" s="3" t="s">
        <v>7633</v>
      </c>
      <c r="G4289" s="8">
        <v>104084033000</v>
      </c>
      <c r="H4289" t="str">
        <f t="shared" si="66"/>
        <v>석유류 도매/...</v>
      </c>
      <c r="I4289" t="s">
        <v>19196</v>
      </c>
    </row>
    <row r="4290" spans="1:9" x14ac:dyDescent="0.2">
      <c r="A4290" s="3" t="s">
        <v>8749</v>
      </c>
      <c r="B4290" s="5" t="s">
        <v>20518</v>
      </c>
      <c r="C4290" s="3" t="s">
        <v>19862</v>
      </c>
      <c r="D4290" s="3" t="s">
        <v>2</v>
      </c>
      <c r="E4290" s="3" t="s">
        <v>4054</v>
      </c>
      <c r="G4290" s="8">
        <v>104012703000</v>
      </c>
      <c r="H4290" t="str">
        <f t="shared" si="66"/>
        <v>LCD모듈 검...</v>
      </c>
      <c r="I4290" t="s">
        <v>16169</v>
      </c>
    </row>
    <row r="4291" spans="1:9" x14ac:dyDescent="0.2">
      <c r="A4291" s="3" t="s">
        <v>10603</v>
      </c>
      <c r="B4291" s="5" t="s">
        <v>20601</v>
      </c>
      <c r="C4291" s="3" t="s">
        <v>19938</v>
      </c>
      <c r="D4291" s="3" t="s">
        <v>14215</v>
      </c>
      <c r="E4291" s="3" t="s">
        <v>3950</v>
      </c>
      <c r="F4291" s="5" t="s">
        <v>3967</v>
      </c>
      <c r="G4291" s="8">
        <v>104011192000</v>
      </c>
      <c r="H4291" t="str">
        <f t="shared" ref="H4291:H4354" si="67">LEFT(I4291,7)&amp;"..."</f>
        <v>노이즈필터,코...</v>
      </c>
      <c r="I4291" t="s">
        <v>16130</v>
      </c>
    </row>
    <row r="4292" spans="1:9" x14ac:dyDescent="0.2">
      <c r="A4292" s="3" t="s">
        <v>11025</v>
      </c>
      <c r="B4292" s="5" t="s">
        <v>20594</v>
      </c>
      <c r="C4292" s="3" t="s">
        <v>19436</v>
      </c>
      <c r="D4292" s="3" t="s">
        <v>14215</v>
      </c>
      <c r="E4292" s="3" t="s">
        <v>3271</v>
      </c>
      <c r="F4292" s="5" t="s">
        <v>1845</v>
      </c>
      <c r="G4292" s="8">
        <v>104003561000</v>
      </c>
      <c r="H4292" t="str">
        <f t="shared" si="67"/>
        <v>반도체 검사장...</v>
      </c>
      <c r="I4292" t="s">
        <v>15741</v>
      </c>
    </row>
    <row r="4293" spans="1:9" x14ac:dyDescent="0.2">
      <c r="A4293" s="3" t="s">
        <v>13881</v>
      </c>
      <c r="B4293" s="5" t="s">
        <v>20507</v>
      </c>
      <c r="C4293" s="3" t="s">
        <v>19851</v>
      </c>
      <c r="D4293" s="3" t="s">
        <v>2</v>
      </c>
      <c r="E4293" s="3" t="s">
        <v>3369</v>
      </c>
      <c r="G4293" s="8">
        <v>103980363000</v>
      </c>
      <c r="H4293" t="str">
        <f t="shared" si="67"/>
        <v>에폭시수지 제...</v>
      </c>
      <c r="I4293" t="s">
        <v>15806</v>
      </c>
    </row>
    <row r="4294" spans="1:9" x14ac:dyDescent="0.2">
      <c r="A4294" s="3" t="s">
        <v>13784</v>
      </c>
      <c r="B4294" s="5" t="s">
        <v>20702</v>
      </c>
      <c r="C4294" s="3" t="s">
        <v>20035</v>
      </c>
      <c r="D4294" s="3" t="s">
        <v>2</v>
      </c>
      <c r="E4294" s="3" t="s">
        <v>7667</v>
      </c>
      <c r="G4294" s="8">
        <v>103909535000</v>
      </c>
      <c r="H4294" t="str">
        <f t="shared" si="67"/>
        <v>복합운송 주선...</v>
      </c>
      <c r="I4294" t="s">
        <v>14417</v>
      </c>
    </row>
    <row r="4295" spans="1:9" x14ac:dyDescent="0.2">
      <c r="A4295" s="3" t="s">
        <v>12981</v>
      </c>
      <c r="B4295" s="5" t="s">
        <v>20499</v>
      </c>
      <c r="C4295" s="3" t="s">
        <v>19573</v>
      </c>
      <c r="D4295" s="3" t="s">
        <v>4</v>
      </c>
      <c r="E4295" s="3" t="s">
        <v>4610</v>
      </c>
      <c r="F4295" s="5" t="s">
        <v>190</v>
      </c>
      <c r="G4295" s="8">
        <v>103876969000</v>
      </c>
      <c r="H4295" t="str">
        <f t="shared" si="67"/>
        <v>화장품,의약외...</v>
      </c>
      <c r="I4295" t="s">
        <v>16500</v>
      </c>
    </row>
    <row r="4296" spans="1:9" x14ac:dyDescent="0.2">
      <c r="A4296" s="3" t="s">
        <v>9823</v>
      </c>
      <c r="B4296" s="5" t="s">
        <v>20570</v>
      </c>
      <c r="C4296" s="3" t="s">
        <v>19910</v>
      </c>
      <c r="D4296" s="3" t="s">
        <v>2</v>
      </c>
      <c r="E4296" s="3" t="s">
        <v>2863</v>
      </c>
      <c r="G4296" s="8">
        <v>103863476000</v>
      </c>
      <c r="H4296" t="str">
        <f t="shared" si="67"/>
        <v>자동차부품(승...</v>
      </c>
      <c r="I4296" t="s">
        <v>15397</v>
      </c>
    </row>
    <row r="4297" spans="1:9" x14ac:dyDescent="0.2">
      <c r="A4297" s="3" t="s">
        <v>13962</v>
      </c>
      <c r="B4297" s="5" t="s">
        <v>21098</v>
      </c>
      <c r="C4297" s="3" t="s">
        <v>20413</v>
      </c>
      <c r="D4297" s="3" t="s">
        <v>2</v>
      </c>
      <c r="E4297" s="3" t="s">
        <v>6897</v>
      </c>
      <c r="G4297" s="8">
        <v>103860549000</v>
      </c>
      <c r="H4297" t="str">
        <f t="shared" si="67"/>
        <v>곡물,농산물 ...</v>
      </c>
      <c r="I4297" t="s">
        <v>18509</v>
      </c>
    </row>
    <row r="4298" spans="1:9" x14ac:dyDescent="0.2">
      <c r="A4298" s="3" t="s">
        <v>10733</v>
      </c>
      <c r="B4298" s="5" t="s">
        <v>20726</v>
      </c>
      <c r="C4298" s="3" t="s">
        <v>20059</v>
      </c>
      <c r="D4298" s="3" t="s">
        <v>2</v>
      </c>
      <c r="E4298" s="3" t="s">
        <v>2423</v>
      </c>
      <c r="G4298" s="8">
        <v>103855547000</v>
      </c>
      <c r="H4298" t="str">
        <f t="shared" si="67"/>
        <v>비철금속 제조...</v>
      </c>
      <c r="I4298" t="s">
        <v>15076</v>
      </c>
    </row>
    <row r="4299" spans="1:9" x14ac:dyDescent="0.2">
      <c r="A4299" s="3" t="s">
        <v>9095</v>
      </c>
      <c r="B4299" s="5" t="s">
        <v>20755</v>
      </c>
      <c r="C4299" s="3" t="s">
        <v>20088</v>
      </c>
      <c r="D4299" s="3" t="s">
        <v>2</v>
      </c>
      <c r="E4299" s="3" t="s">
        <v>7495</v>
      </c>
      <c r="G4299" s="8">
        <v>103854668000</v>
      </c>
      <c r="H4299" t="str">
        <f t="shared" si="67"/>
        <v>소프트웨어프로...</v>
      </c>
      <c r="I4299" t="s">
        <v>19074</v>
      </c>
    </row>
    <row r="4300" spans="1:9" x14ac:dyDescent="0.2">
      <c r="A4300" s="3" t="s">
        <v>10262</v>
      </c>
      <c r="B4300" s="5" t="s">
        <v>20559</v>
      </c>
      <c r="C4300" s="3" t="s">
        <v>19902</v>
      </c>
      <c r="D4300" s="3" t="s">
        <v>2</v>
      </c>
      <c r="E4300" s="3" t="s">
        <v>7538</v>
      </c>
      <c r="G4300" s="8">
        <v>103838825000</v>
      </c>
      <c r="H4300" t="str">
        <f t="shared" si="67"/>
        <v>토목건축공사...</v>
      </c>
      <c r="I4300" t="s">
        <v>14668</v>
      </c>
    </row>
    <row r="4301" spans="1:9" x14ac:dyDescent="0.2">
      <c r="A4301" s="3" t="s">
        <v>11680</v>
      </c>
      <c r="B4301" s="5" t="s">
        <v>21098</v>
      </c>
      <c r="C4301" s="3" t="s">
        <v>20413</v>
      </c>
      <c r="D4301" s="3" t="s">
        <v>2</v>
      </c>
      <c r="E4301" s="3" t="s">
        <v>5723</v>
      </c>
      <c r="G4301" s="8">
        <v>103835729000</v>
      </c>
      <c r="H4301" t="str">
        <f t="shared" si="67"/>
        <v>쌀,잡곡,가공...</v>
      </c>
      <c r="I4301" t="s">
        <v>17399</v>
      </c>
    </row>
    <row r="4302" spans="1:9" x14ac:dyDescent="0.2">
      <c r="A4302" s="3" t="s">
        <v>11494</v>
      </c>
      <c r="B4302" s="5" t="s">
        <v>20822</v>
      </c>
      <c r="C4302" s="3" t="s">
        <v>14472</v>
      </c>
      <c r="D4302" s="3" t="s">
        <v>2</v>
      </c>
      <c r="E4302" s="3" t="s">
        <v>8048</v>
      </c>
      <c r="G4302" s="8">
        <v>103829221000</v>
      </c>
      <c r="H4302" t="str">
        <f t="shared" si="67"/>
        <v>전자상거래/응...</v>
      </c>
      <c r="I4302" t="s">
        <v>19556</v>
      </c>
    </row>
    <row r="4303" spans="1:9" x14ac:dyDescent="0.2">
      <c r="A4303" s="3" t="s">
        <v>13548</v>
      </c>
      <c r="B4303" s="5" t="s">
        <v>20851</v>
      </c>
      <c r="C4303" s="3" t="s">
        <v>20176</v>
      </c>
      <c r="D4303" s="3" t="s">
        <v>2</v>
      </c>
      <c r="E4303" s="3" t="s">
        <v>3168</v>
      </c>
      <c r="G4303" s="8">
        <v>103805498000</v>
      </c>
      <c r="H4303" t="str">
        <f t="shared" si="67"/>
        <v>고속도로 주유...</v>
      </c>
      <c r="I4303" t="s">
        <v>15669</v>
      </c>
    </row>
    <row r="4304" spans="1:9" x14ac:dyDescent="0.2">
      <c r="A4304" s="3" t="s">
        <v>14032</v>
      </c>
      <c r="B4304" s="5" t="s">
        <v>20702</v>
      </c>
      <c r="C4304" s="3" t="s">
        <v>20035</v>
      </c>
      <c r="D4304" s="3" t="s">
        <v>2</v>
      </c>
      <c r="E4304" s="3" t="s">
        <v>8247</v>
      </c>
      <c r="G4304" s="8">
        <v>103799410000</v>
      </c>
      <c r="H4304" t="str">
        <f t="shared" si="67"/>
        <v>화물운송 중개...</v>
      </c>
      <c r="I4304" t="s">
        <v>14843</v>
      </c>
    </row>
    <row r="4305" spans="1:9" x14ac:dyDescent="0.2">
      <c r="A4305" s="3" t="s">
        <v>11877</v>
      </c>
      <c r="B4305" s="5" t="s">
        <v>21085</v>
      </c>
      <c r="C4305" s="3" t="s">
        <v>20400</v>
      </c>
      <c r="D4305" s="3" t="s">
        <v>2</v>
      </c>
      <c r="E4305" s="3" t="s">
        <v>8341</v>
      </c>
      <c r="G4305" s="8">
        <v>103793789000</v>
      </c>
      <c r="H4305" t="str">
        <f t="shared" si="67"/>
        <v>제철 제조...</v>
      </c>
      <c r="I4305" t="s">
        <v>18373</v>
      </c>
    </row>
    <row r="4306" spans="1:9" x14ac:dyDescent="0.2">
      <c r="A4306" s="3" t="s">
        <v>12271</v>
      </c>
      <c r="B4306" s="5" t="s">
        <v>20502</v>
      </c>
      <c r="C4306" s="3" t="s">
        <v>19846</v>
      </c>
      <c r="D4306" s="3" t="s">
        <v>2</v>
      </c>
      <c r="E4306" s="3" t="s">
        <v>7815</v>
      </c>
      <c r="G4306" s="8">
        <v>103776093000</v>
      </c>
      <c r="H4306" t="str">
        <f t="shared" si="67"/>
        <v>사무용 기계,...</v>
      </c>
      <c r="I4306" t="s">
        <v>19355</v>
      </c>
    </row>
    <row r="4307" spans="1:9" x14ac:dyDescent="0.2">
      <c r="A4307" s="3" t="s">
        <v>8959</v>
      </c>
      <c r="B4307" s="5" t="s">
        <v>20752</v>
      </c>
      <c r="C4307" s="3" t="s">
        <v>20085</v>
      </c>
      <c r="D4307" s="3" t="s">
        <v>2</v>
      </c>
      <c r="E4307" s="3" t="s">
        <v>7917</v>
      </c>
      <c r="G4307" s="8">
        <v>103729227000</v>
      </c>
      <c r="H4307" t="str">
        <f t="shared" si="67"/>
        <v>건축공사,주택...</v>
      </c>
      <c r="I4307" t="s">
        <v>19445</v>
      </c>
    </row>
    <row r="4308" spans="1:9" x14ac:dyDescent="0.2">
      <c r="A4308" s="3" t="s">
        <v>9198</v>
      </c>
      <c r="B4308" s="5" t="s">
        <v>21062</v>
      </c>
      <c r="C4308" s="3" t="s">
        <v>20378</v>
      </c>
      <c r="D4308" s="3" t="s">
        <v>2</v>
      </c>
      <c r="E4308" s="3" t="s">
        <v>6989</v>
      </c>
      <c r="G4308" s="8">
        <v>103729195000</v>
      </c>
      <c r="H4308" t="str">
        <f t="shared" si="67"/>
        <v>커피숍,레스토...</v>
      </c>
      <c r="I4308" t="s">
        <v>18601</v>
      </c>
    </row>
    <row r="4309" spans="1:9" x14ac:dyDescent="0.2">
      <c r="A4309" s="3" t="s">
        <v>11919</v>
      </c>
      <c r="B4309" s="5" t="s">
        <v>20556</v>
      </c>
      <c r="C4309" s="3" t="s">
        <v>19899</v>
      </c>
      <c r="D4309" s="3" t="s">
        <v>2</v>
      </c>
      <c r="E4309" s="3" t="s">
        <v>4812</v>
      </c>
      <c r="G4309" s="8">
        <v>103728326000</v>
      </c>
      <c r="H4309" t="str">
        <f t="shared" si="67"/>
        <v>시트,팩킹,가...</v>
      </c>
      <c r="I4309" t="s">
        <v>16660</v>
      </c>
    </row>
    <row r="4310" spans="1:9" x14ac:dyDescent="0.2">
      <c r="A4310" s="3" t="s">
        <v>10878</v>
      </c>
      <c r="B4310" s="5" t="s">
        <v>20890</v>
      </c>
      <c r="C4310" s="3" t="s">
        <v>20210</v>
      </c>
      <c r="D4310" s="3" t="s">
        <v>2</v>
      </c>
      <c r="E4310" s="3" t="s">
        <v>6779</v>
      </c>
      <c r="G4310" s="8">
        <v>103727431000</v>
      </c>
      <c r="H4310" t="str">
        <f t="shared" si="67"/>
        <v>비계구조물해체...</v>
      </c>
      <c r="I4310" t="s">
        <v>18402</v>
      </c>
    </row>
    <row r="4311" spans="1:9" x14ac:dyDescent="0.2">
      <c r="A4311" s="3" t="s">
        <v>12439</v>
      </c>
      <c r="B4311" s="5" t="s">
        <v>20747</v>
      </c>
      <c r="C4311" s="3" t="s">
        <v>20080</v>
      </c>
      <c r="D4311" s="3" t="s">
        <v>2</v>
      </c>
      <c r="E4311" s="3" t="s">
        <v>8339</v>
      </c>
      <c r="G4311" s="8">
        <v>103721874000</v>
      </c>
      <c r="H4311" t="str">
        <f t="shared" si="67"/>
        <v>파인다이닝레스...</v>
      </c>
      <c r="I4311" t="s">
        <v>19802</v>
      </c>
    </row>
    <row r="4312" spans="1:9" x14ac:dyDescent="0.2">
      <c r="A4312" s="3" t="s">
        <v>9869</v>
      </c>
      <c r="B4312" s="5" t="s">
        <v>21170</v>
      </c>
      <c r="C4312" s="3" t="s">
        <v>20483</v>
      </c>
      <c r="D4312" s="3" t="s">
        <v>14215</v>
      </c>
      <c r="E4312" s="3" t="s">
        <v>7958</v>
      </c>
      <c r="F4312" s="5" t="s">
        <v>4208</v>
      </c>
      <c r="G4312" s="8">
        <v>103720153000</v>
      </c>
      <c r="H4312" t="str">
        <f t="shared" si="67"/>
        <v>의약품,원료의...</v>
      </c>
      <c r="I4312" t="s">
        <v>19482</v>
      </c>
    </row>
    <row r="4313" spans="1:9" x14ac:dyDescent="0.2">
      <c r="A4313" s="3" t="s">
        <v>11888</v>
      </c>
      <c r="B4313" s="5" t="s">
        <v>20820</v>
      </c>
      <c r="C4313" s="3" t="s">
        <v>20149</v>
      </c>
      <c r="D4313" s="3" t="s">
        <v>2</v>
      </c>
      <c r="E4313" s="3" t="s">
        <v>2594</v>
      </c>
      <c r="G4313" s="8">
        <v>103714001000</v>
      </c>
      <c r="H4313" t="str">
        <f t="shared" si="67"/>
        <v>주택건설공사,...</v>
      </c>
      <c r="I4313" t="s">
        <v>15205</v>
      </c>
    </row>
    <row r="4314" spans="1:9" x14ac:dyDescent="0.2">
      <c r="A4314" s="3" t="s">
        <v>10626</v>
      </c>
      <c r="B4314" s="5" t="s">
        <v>20596</v>
      </c>
      <c r="C4314" s="3" t="s">
        <v>19933</v>
      </c>
      <c r="D4314" s="3" t="s">
        <v>14215</v>
      </c>
      <c r="E4314" s="3" t="s">
        <v>888</v>
      </c>
      <c r="F4314" s="5" t="s">
        <v>2050</v>
      </c>
      <c r="G4314" s="8">
        <v>103689039000</v>
      </c>
      <c r="H4314" t="str">
        <f t="shared" si="67"/>
        <v>태양광기자재,...</v>
      </c>
      <c r="I4314" t="s">
        <v>14453</v>
      </c>
    </row>
    <row r="4315" spans="1:9" x14ac:dyDescent="0.2">
      <c r="A4315" s="3" t="s">
        <v>9121</v>
      </c>
      <c r="B4315" s="5" t="s">
        <v>20745</v>
      </c>
      <c r="C4315" s="3" t="s">
        <v>20078</v>
      </c>
      <c r="D4315" s="3" t="s">
        <v>2</v>
      </c>
      <c r="E4315" s="3" t="s">
        <v>4271</v>
      </c>
      <c r="G4315" s="8">
        <v>103672875000</v>
      </c>
      <c r="H4315" t="str">
        <f t="shared" si="67"/>
        <v>식용유,단미사...</v>
      </c>
      <c r="I4315" t="s">
        <v>16279</v>
      </c>
    </row>
    <row r="4316" spans="1:9" x14ac:dyDescent="0.2">
      <c r="A4316" s="3" t="s">
        <v>10715</v>
      </c>
      <c r="B4316" s="5" t="s">
        <v>20682</v>
      </c>
      <c r="C4316" s="3" t="s">
        <v>20015</v>
      </c>
      <c r="D4316" s="3" t="s">
        <v>2</v>
      </c>
      <c r="E4316" s="3" t="s">
        <v>1129</v>
      </c>
      <c r="G4316" s="8">
        <v>103551248000</v>
      </c>
      <c r="H4316" t="str">
        <f t="shared" si="67"/>
        <v>골판지상자,파...</v>
      </c>
      <c r="I4316" t="s">
        <v>14533</v>
      </c>
    </row>
    <row r="4317" spans="1:9" x14ac:dyDescent="0.2">
      <c r="A4317" s="3" t="s">
        <v>11540</v>
      </c>
      <c r="B4317" s="5" t="s">
        <v>20708</v>
      </c>
      <c r="C4317" s="3" t="s">
        <v>20041</v>
      </c>
      <c r="D4317" s="3" t="s">
        <v>2</v>
      </c>
      <c r="E4317" s="3" t="s">
        <v>2967</v>
      </c>
      <c r="G4317" s="8">
        <v>103545801000</v>
      </c>
      <c r="H4317" t="str">
        <f t="shared" si="67"/>
        <v>기계설비공사,...</v>
      </c>
      <c r="I4317" t="s">
        <v>15488</v>
      </c>
    </row>
    <row r="4318" spans="1:9" x14ac:dyDescent="0.2">
      <c r="A4318" s="3" t="s">
        <v>11049</v>
      </c>
      <c r="B4318" s="5" t="s">
        <v>20570</v>
      </c>
      <c r="C4318" s="3" t="s">
        <v>19910</v>
      </c>
      <c r="D4318" s="3" t="s">
        <v>14215</v>
      </c>
      <c r="E4318" s="3" t="s">
        <v>1783</v>
      </c>
      <c r="F4318" s="5" t="s">
        <v>1752</v>
      </c>
      <c r="G4318" s="8">
        <v>103540468000</v>
      </c>
      <c r="H4318" t="str">
        <f t="shared" si="67"/>
        <v>자동차부품(에...</v>
      </c>
      <c r="I4318" t="s">
        <v>14742</v>
      </c>
    </row>
    <row r="4319" spans="1:9" x14ac:dyDescent="0.2">
      <c r="A4319" s="3" t="s">
        <v>10394</v>
      </c>
      <c r="B4319" s="5" t="s">
        <v>20800</v>
      </c>
      <c r="C4319" s="3" t="s">
        <v>19722</v>
      </c>
      <c r="D4319" s="3" t="s">
        <v>2</v>
      </c>
      <c r="E4319" s="3" t="s">
        <v>8088</v>
      </c>
      <c r="G4319" s="8">
        <v>103538152000</v>
      </c>
      <c r="H4319" t="str">
        <f t="shared" si="67"/>
        <v>주택신축판매...</v>
      </c>
      <c r="I4319" t="s">
        <v>14762</v>
      </c>
    </row>
    <row r="4320" spans="1:9" x14ac:dyDescent="0.2">
      <c r="A4320" s="3" t="s">
        <v>13591</v>
      </c>
      <c r="B4320" s="5" t="s">
        <v>20519</v>
      </c>
      <c r="C4320" s="3" t="s">
        <v>19863</v>
      </c>
      <c r="D4320" s="3" t="s">
        <v>2</v>
      </c>
      <c r="E4320" s="3" t="s">
        <v>6525</v>
      </c>
      <c r="G4320" s="8">
        <v>103504852000</v>
      </c>
      <c r="H4320" t="str">
        <f t="shared" si="67"/>
        <v>시설물유지관리...</v>
      </c>
      <c r="I4320" t="s">
        <v>18159</v>
      </c>
    </row>
    <row r="4321" spans="1:9" x14ac:dyDescent="0.2">
      <c r="A4321" s="3" t="s">
        <v>9186</v>
      </c>
      <c r="B4321" s="5" t="s">
        <v>20859</v>
      </c>
      <c r="C4321" s="3" t="s">
        <v>20184</v>
      </c>
      <c r="D4321" s="3" t="s">
        <v>2</v>
      </c>
      <c r="E4321" s="3" t="s">
        <v>4962</v>
      </c>
      <c r="G4321" s="8">
        <v>103495528000</v>
      </c>
      <c r="H4321" t="str">
        <f t="shared" si="67"/>
        <v>구내식당,호텔...</v>
      </c>
      <c r="I4321" t="s">
        <v>16788</v>
      </c>
    </row>
    <row r="4322" spans="1:9" x14ac:dyDescent="0.2">
      <c r="A4322" s="3" t="s">
        <v>12307</v>
      </c>
      <c r="B4322" s="5" t="s">
        <v>20593</v>
      </c>
      <c r="C4322" s="3" t="s">
        <v>14755</v>
      </c>
      <c r="D4322" s="3" t="s">
        <v>4</v>
      </c>
      <c r="E4322" s="3" t="s">
        <v>8323</v>
      </c>
      <c r="F4322" s="5" t="s">
        <v>5215</v>
      </c>
      <c r="G4322" s="8">
        <v>103493000000</v>
      </c>
      <c r="H4322" t="str">
        <f t="shared" si="67"/>
        <v>지주회사...</v>
      </c>
      <c r="I4322" t="s">
        <v>14300</v>
      </c>
    </row>
    <row r="4323" spans="1:9" x14ac:dyDescent="0.2">
      <c r="A4323" s="3" t="s">
        <v>10607</v>
      </c>
      <c r="B4323" s="5" t="s">
        <v>20847</v>
      </c>
      <c r="C4323" s="3" t="s">
        <v>20172</v>
      </c>
      <c r="D4323" s="3" t="s">
        <v>2</v>
      </c>
      <c r="E4323" s="3" t="s">
        <v>6241</v>
      </c>
      <c r="G4323" s="8">
        <v>103429276000</v>
      </c>
      <c r="H4323" t="str">
        <f t="shared" si="67"/>
        <v>위생도기 도매...</v>
      </c>
      <c r="I4323" t="s">
        <v>17896</v>
      </c>
    </row>
    <row r="4324" spans="1:9" x14ac:dyDescent="0.2">
      <c r="A4324" s="3" t="s">
        <v>10699</v>
      </c>
      <c r="B4324" s="5" t="s">
        <v>20570</v>
      </c>
      <c r="C4324" s="3" t="s">
        <v>19910</v>
      </c>
      <c r="D4324" s="3" t="s">
        <v>2</v>
      </c>
      <c r="E4324" s="3" t="s">
        <v>4410</v>
      </c>
      <c r="G4324" s="8">
        <v>103425004000</v>
      </c>
      <c r="H4324" t="str">
        <f t="shared" si="67"/>
        <v>자동차부품 제...</v>
      </c>
      <c r="I4324" t="s">
        <v>16024</v>
      </c>
    </row>
    <row r="4325" spans="1:9" x14ac:dyDescent="0.2">
      <c r="A4325" s="3" t="s">
        <v>9554</v>
      </c>
      <c r="B4325" s="5" t="s">
        <v>20732</v>
      </c>
      <c r="C4325" s="3" t="s">
        <v>20065</v>
      </c>
      <c r="D4325" s="3" t="s">
        <v>2</v>
      </c>
      <c r="E4325" s="3" t="s">
        <v>6280</v>
      </c>
      <c r="G4325" s="8">
        <v>103390492000</v>
      </c>
      <c r="H4325" t="str">
        <f t="shared" si="67"/>
        <v>건축내장재,P...</v>
      </c>
      <c r="I4325" t="s">
        <v>17934</v>
      </c>
    </row>
    <row r="4326" spans="1:9" x14ac:dyDescent="0.2">
      <c r="A4326" s="3" t="s">
        <v>10796</v>
      </c>
      <c r="B4326" s="5" t="s">
        <v>20752</v>
      </c>
      <c r="C4326" s="3" t="s">
        <v>20085</v>
      </c>
      <c r="D4326" s="3" t="s">
        <v>2</v>
      </c>
      <c r="E4326" s="3" t="s">
        <v>5054</v>
      </c>
      <c r="G4326" s="8">
        <v>103369503000</v>
      </c>
      <c r="H4326" t="str">
        <f t="shared" si="67"/>
        <v>건축공사,토목...</v>
      </c>
      <c r="I4326" t="s">
        <v>16853</v>
      </c>
    </row>
    <row r="4327" spans="1:9" x14ac:dyDescent="0.2">
      <c r="A4327" s="3" t="s">
        <v>12804</v>
      </c>
      <c r="B4327" s="5" t="s">
        <v>20939</v>
      </c>
      <c r="C4327" s="3" t="s">
        <v>20258</v>
      </c>
      <c r="D4327" s="3" t="s">
        <v>2</v>
      </c>
      <c r="E4327" s="3" t="s">
        <v>6751</v>
      </c>
      <c r="G4327" s="8">
        <v>103353344000</v>
      </c>
      <c r="H4327" t="str">
        <f t="shared" si="67"/>
        <v>증권 중개...</v>
      </c>
      <c r="I4327" t="s">
        <v>15684</v>
      </c>
    </row>
    <row r="4328" spans="1:9" x14ac:dyDescent="0.2">
      <c r="A4328" s="3" t="s">
        <v>11728</v>
      </c>
      <c r="B4328" s="5" t="s">
        <v>20596</v>
      </c>
      <c r="C4328" s="3" t="s">
        <v>19933</v>
      </c>
      <c r="D4328" s="3" t="s">
        <v>2</v>
      </c>
      <c r="E4328" s="3" t="s">
        <v>3748</v>
      </c>
      <c r="G4328" s="8">
        <v>103245493000</v>
      </c>
      <c r="H4328" t="str">
        <f t="shared" si="67"/>
        <v>전선 도소매/...</v>
      </c>
      <c r="I4328" t="s">
        <v>16026</v>
      </c>
    </row>
    <row r="4329" spans="1:9" x14ac:dyDescent="0.2">
      <c r="A4329" s="3" t="s">
        <v>9574</v>
      </c>
      <c r="B4329" s="5" t="s">
        <v>20570</v>
      </c>
      <c r="C4329" s="3" t="s">
        <v>19910</v>
      </c>
      <c r="D4329" s="3" t="s">
        <v>2</v>
      </c>
      <c r="E4329" s="3" t="s">
        <v>6313</v>
      </c>
      <c r="G4329" s="8">
        <v>103241070000</v>
      </c>
      <c r="H4329" t="str">
        <f t="shared" si="67"/>
        <v>자동차부품,플...</v>
      </c>
      <c r="I4329" t="s">
        <v>17967</v>
      </c>
    </row>
    <row r="4330" spans="1:9" x14ac:dyDescent="0.2">
      <c r="A4330" s="3" t="s">
        <v>9197</v>
      </c>
      <c r="B4330" s="5" t="s">
        <v>20687</v>
      </c>
      <c r="C4330" s="3" t="s">
        <v>20020</v>
      </c>
      <c r="D4330" s="3" t="s">
        <v>2</v>
      </c>
      <c r="E4330" s="3" t="s">
        <v>2530</v>
      </c>
      <c r="G4330" s="8">
        <v>103239131000</v>
      </c>
      <c r="H4330" t="str">
        <f t="shared" si="67"/>
        <v>외항화물 운송...</v>
      </c>
      <c r="I4330" t="s">
        <v>15164</v>
      </c>
    </row>
    <row r="4331" spans="1:9" x14ac:dyDescent="0.2">
      <c r="A4331" s="3" t="s">
        <v>10843</v>
      </c>
      <c r="B4331" s="5" t="s">
        <v>20500</v>
      </c>
      <c r="C4331" s="3" t="s">
        <v>19844</v>
      </c>
      <c r="D4331" s="3" t="s">
        <v>14215</v>
      </c>
      <c r="E4331" s="3" t="s">
        <v>8275</v>
      </c>
      <c r="F4331" s="5" t="s">
        <v>3450</v>
      </c>
      <c r="G4331" s="8">
        <v>103221545000</v>
      </c>
      <c r="H4331" t="str">
        <f t="shared" si="67"/>
        <v>의료장비 제조...</v>
      </c>
      <c r="I4331" t="s">
        <v>19747</v>
      </c>
    </row>
    <row r="4332" spans="1:9" x14ac:dyDescent="0.2">
      <c r="A4332" s="3" t="s">
        <v>13279</v>
      </c>
      <c r="B4332" s="5" t="s">
        <v>20570</v>
      </c>
      <c r="C4332" s="3" t="s">
        <v>19910</v>
      </c>
      <c r="D4332" s="3" t="s">
        <v>4</v>
      </c>
      <c r="E4332" s="3" t="s">
        <v>2153</v>
      </c>
      <c r="F4332" s="5" t="s">
        <v>1694</v>
      </c>
      <c r="G4332" s="8">
        <v>103158368000</v>
      </c>
      <c r="H4332" t="str">
        <f t="shared" si="67"/>
        <v>자동차부품(브...</v>
      </c>
      <c r="I4332" t="s">
        <v>14915</v>
      </c>
    </row>
    <row r="4333" spans="1:9" x14ac:dyDescent="0.2">
      <c r="A4333" s="3" t="s">
        <v>9928</v>
      </c>
      <c r="B4333" s="5" t="s">
        <v>20725</v>
      </c>
      <c r="C4333" s="3" t="s">
        <v>20058</v>
      </c>
      <c r="D4333" s="3" t="s">
        <v>2</v>
      </c>
      <c r="E4333" s="3" t="s">
        <v>5999</v>
      </c>
      <c r="G4333" s="8">
        <v>103156812000</v>
      </c>
      <c r="H4333" t="str">
        <f t="shared" si="67"/>
        <v>스텐,철판류 ...</v>
      </c>
      <c r="I4333" t="s">
        <v>17670</v>
      </c>
    </row>
    <row r="4334" spans="1:9" x14ac:dyDescent="0.2">
      <c r="A4334" s="3" t="s">
        <v>9311</v>
      </c>
      <c r="B4334" s="5" t="s">
        <v>20641</v>
      </c>
      <c r="C4334" s="3" t="s">
        <v>19978</v>
      </c>
      <c r="D4334" s="3" t="s">
        <v>2</v>
      </c>
      <c r="E4334" s="3" t="s">
        <v>7891</v>
      </c>
      <c r="G4334" s="8">
        <v>103144169000</v>
      </c>
      <c r="H4334" t="str">
        <f t="shared" si="67"/>
        <v>고철,비철금속...</v>
      </c>
      <c r="I4334" t="s">
        <v>19420</v>
      </c>
    </row>
    <row r="4335" spans="1:9" x14ac:dyDescent="0.2">
      <c r="A4335" s="3" t="s">
        <v>8868</v>
      </c>
      <c r="B4335" s="5" t="s">
        <v>20958</v>
      </c>
      <c r="C4335" s="3" t="s">
        <v>20277</v>
      </c>
      <c r="D4335" s="3" t="s">
        <v>4</v>
      </c>
      <c r="E4335" s="3" t="s">
        <v>4397</v>
      </c>
      <c r="F4335" s="5" t="s">
        <v>531</v>
      </c>
      <c r="G4335" s="8">
        <v>103067188000</v>
      </c>
      <c r="H4335" t="str">
        <f t="shared" si="67"/>
        <v>피혁 제조,도...</v>
      </c>
      <c r="I4335" t="s">
        <v>16353</v>
      </c>
    </row>
    <row r="4336" spans="1:9" x14ac:dyDescent="0.2">
      <c r="A4336" s="3" t="s">
        <v>13946</v>
      </c>
      <c r="B4336" s="5" t="s">
        <v>20506</v>
      </c>
      <c r="C4336" s="3" t="s">
        <v>19850</v>
      </c>
      <c r="D4336" s="3" t="s">
        <v>2</v>
      </c>
      <c r="E4336" s="3" t="s">
        <v>7679</v>
      </c>
      <c r="G4336" s="8">
        <v>103065968000</v>
      </c>
      <c r="H4336" t="str">
        <f t="shared" si="67"/>
        <v>리튬이온2차전...</v>
      </c>
      <c r="I4336" t="s">
        <v>19235</v>
      </c>
    </row>
    <row r="4337" spans="1:9" x14ac:dyDescent="0.2">
      <c r="A4337" s="3" t="s">
        <v>9913</v>
      </c>
      <c r="B4337" s="5" t="s">
        <v>20806</v>
      </c>
      <c r="C4337" s="3" t="s">
        <v>14503</v>
      </c>
      <c r="D4337" s="3" t="s">
        <v>2</v>
      </c>
      <c r="E4337" s="3" t="s">
        <v>2872</v>
      </c>
      <c r="G4337" s="8">
        <v>103050873000</v>
      </c>
      <c r="H4337" t="str">
        <f t="shared" si="67"/>
        <v>호텔 운영/인...</v>
      </c>
      <c r="I4337" t="s">
        <v>15406</v>
      </c>
    </row>
    <row r="4338" spans="1:9" x14ac:dyDescent="0.2">
      <c r="A4338" s="3" t="s">
        <v>8525</v>
      </c>
      <c r="B4338" s="5" t="s">
        <v>20600</v>
      </c>
      <c r="C4338" s="3" t="s">
        <v>19937</v>
      </c>
      <c r="D4338" s="3" t="s">
        <v>2</v>
      </c>
      <c r="E4338" s="3" t="s">
        <v>357</v>
      </c>
      <c r="G4338" s="8">
        <v>103026971000</v>
      </c>
      <c r="H4338" t="str">
        <f t="shared" si="67"/>
        <v>조명기구 제조...</v>
      </c>
      <c r="I4338" t="s">
        <v>14285</v>
      </c>
    </row>
    <row r="4339" spans="1:9" x14ac:dyDescent="0.2">
      <c r="A4339" s="3" t="s">
        <v>13709</v>
      </c>
      <c r="B4339" s="5" t="s">
        <v>20576</v>
      </c>
      <c r="C4339" s="3" t="s">
        <v>19916</v>
      </c>
      <c r="D4339" s="3" t="s">
        <v>2</v>
      </c>
      <c r="E4339" s="3" t="s">
        <v>6776</v>
      </c>
      <c r="G4339" s="8">
        <v>102983018000</v>
      </c>
      <c r="H4339" t="str">
        <f t="shared" si="67"/>
        <v>무역(국내외수...</v>
      </c>
      <c r="I4339" t="s">
        <v>18399</v>
      </c>
    </row>
    <row r="4340" spans="1:9" x14ac:dyDescent="0.2">
      <c r="A4340" s="3" t="s">
        <v>9824</v>
      </c>
      <c r="B4340" s="5" t="s">
        <v>20693</v>
      </c>
      <c r="C4340" s="3" t="s">
        <v>20026</v>
      </c>
      <c r="D4340" s="3" t="s">
        <v>14215</v>
      </c>
      <c r="E4340" s="3" t="s">
        <v>2791</v>
      </c>
      <c r="F4340" s="5" t="s">
        <v>2192</v>
      </c>
      <c r="G4340" s="8">
        <v>102947209000</v>
      </c>
      <c r="H4340" t="str">
        <f t="shared" si="67"/>
        <v>원료의약품(주...</v>
      </c>
      <c r="I4340" t="s">
        <v>15337</v>
      </c>
    </row>
    <row r="4341" spans="1:9" x14ac:dyDescent="0.2">
      <c r="A4341" s="3" t="s">
        <v>13370</v>
      </c>
      <c r="B4341" s="5" t="s">
        <v>20610</v>
      </c>
      <c r="C4341" s="3" t="s">
        <v>19947</v>
      </c>
      <c r="D4341" s="3" t="s">
        <v>2</v>
      </c>
      <c r="E4341" s="3" t="s">
        <v>942</v>
      </c>
      <c r="G4341" s="8">
        <v>102940605000</v>
      </c>
      <c r="H4341" t="str">
        <f t="shared" si="67"/>
        <v>소프트웨어자문...</v>
      </c>
      <c r="I4341" t="s">
        <v>14470</v>
      </c>
    </row>
    <row r="4342" spans="1:9" x14ac:dyDescent="0.2">
      <c r="A4342" s="3" t="s">
        <v>12631</v>
      </c>
      <c r="B4342" s="5" t="s">
        <v>20752</v>
      </c>
      <c r="C4342" s="3" t="s">
        <v>20085</v>
      </c>
      <c r="D4342" s="3" t="s">
        <v>2</v>
      </c>
      <c r="E4342" s="3" t="s">
        <v>5165</v>
      </c>
      <c r="G4342" s="8">
        <v>102838228000</v>
      </c>
      <c r="H4342" t="str">
        <f t="shared" si="67"/>
        <v>건축공사...</v>
      </c>
      <c r="I4342" t="s">
        <v>15895</v>
      </c>
    </row>
    <row r="4343" spans="1:9" x14ac:dyDescent="0.2">
      <c r="A4343" s="3" t="s">
        <v>8896</v>
      </c>
      <c r="B4343" s="5" t="s">
        <v>20649</v>
      </c>
      <c r="C4343" s="3" t="s">
        <v>19985</v>
      </c>
      <c r="D4343" s="3" t="s">
        <v>14215</v>
      </c>
      <c r="E4343" s="3" t="s">
        <v>2528</v>
      </c>
      <c r="F4343" s="5" t="s">
        <v>1552</v>
      </c>
      <c r="G4343" s="8">
        <v>102825651000</v>
      </c>
      <c r="H4343" t="str">
        <f t="shared" si="67"/>
        <v>안광학의료기기...</v>
      </c>
      <c r="I4343" t="s">
        <v>15163</v>
      </c>
    </row>
    <row r="4344" spans="1:9" x14ac:dyDescent="0.2">
      <c r="A4344" s="3" t="s">
        <v>13717</v>
      </c>
      <c r="B4344" s="5" t="s">
        <v>20806</v>
      </c>
      <c r="C4344" s="3" t="s">
        <v>14503</v>
      </c>
      <c r="D4344" s="3" t="s">
        <v>2</v>
      </c>
      <c r="E4344" s="3" t="s">
        <v>6062</v>
      </c>
      <c r="G4344" s="8">
        <v>102814973000</v>
      </c>
      <c r="H4344" t="str">
        <f t="shared" si="67"/>
        <v>관광호텔/음식...</v>
      </c>
      <c r="I4344" t="s">
        <v>17730</v>
      </c>
    </row>
    <row r="4345" spans="1:9" x14ac:dyDescent="0.2">
      <c r="A4345" s="3" t="s">
        <v>10081</v>
      </c>
      <c r="B4345" s="5" t="s">
        <v>20564</v>
      </c>
      <c r="C4345" s="3" t="s">
        <v>19905</v>
      </c>
      <c r="D4345" s="3" t="s">
        <v>2</v>
      </c>
      <c r="E4345" s="3" t="s">
        <v>191</v>
      </c>
      <c r="G4345" s="8">
        <v>102807441000</v>
      </c>
      <c r="H4345" t="str">
        <f t="shared" si="67"/>
        <v>비철금속압연,...</v>
      </c>
      <c r="I4345" t="s">
        <v>14242</v>
      </c>
    </row>
    <row r="4346" spans="1:9" x14ac:dyDescent="0.2">
      <c r="A4346" s="3" t="s">
        <v>14071</v>
      </c>
      <c r="B4346" s="5" t="s">
        <v>20691</v>
      </c>
      <c r="C4346" s="3" t="s">
        <v>20024</v>
      </c>
      <c r="D4346" s="3" t="s">
        <v>2</v>
      </c>
      <c r="E4346" s="3" t="s">
        <v>7076</v>
      </c>
      <c r="G4346" s="8">
        <v>102700539000</v>
      </c>
      <c r="H4346" t="str">
        <f t="shared" si="67"/>
        <v>윤활기유 제조...</v>
      </c>
      <c r="I4346" t="s">
        <v>18686</v>
      </c>
    </row>
    <row r="4347" spans="1:9" x14ac:dyDescent="0.2">
      <c r="A4347" s="3" t="s">
        <v>13750</v>
      </c>
      <c r="B4347" s="5" t="s">
        <v>20666</v>
      </c>
      <c r="C4347" s="3" t="s">
        <v>20000</v>
      </c>
      <c r="D4347" s="3" t="s">
        <v>2</v>
      </c>
      <c r="E4347" s="3" t="s">
        <v>5021</v>
      </c>
      <c r="G4347" s="8">
        <v>102651453000</v>
      </c>
      <c r="H4347" t="str">
        <f t="shared" si="67"/>
        <v>방송프로그램 ...</v>
      </c>
      <c r="I4347" t="s">
        <v>16826</v>
      </c>
    </row>
    <row r="4348" spans="1:9" x14ac:dyDescent="0.2">
      <c r="A4348" s="3" t="s">
        <v>10105</v>
      </c>
      <c r="B4348" s="5" t="s">
        <v>20672</v>
      </c>
      <c r="C4348" s="3" t="s">
        <v>20007</v>
      </c>
      <c r="D4348" s="3" t="s">
        <v>2</v>
      </c>
      <c r="E4348" s="3" t="s">
        <v>5515</v>
      </c>
      <c r="G4348" s="8">
        <v>102646855000</v>
      </c>
      <c r="H4348" t="str">
        <f t="shared" si="67"/>
        <v>계육 제조...</v>
      </c>
      <c r="I4348" t="s">
        <v>17220</v>
      </c>
    </row>
    <row r="4349" spans="1:9" x14ac:dyDescent="0.2">
      <c r="A4349" s="3" t="s">
        <v>10383</v>
      </c>
      <c r="B4349" s="5" t="s">
        <v>20900</v>
      </c>
      <c r="C4349" s="3" t="s">
        <v>20220</v>
      </c>
      <c r="D4349" s="3" t="s">
        <v>2</v>
      </c>
      <c r="E4349" s="3" t="s">
        <v>6669</v>
      </c>
      <c r="G4349" s="8">
        <v>102630757000</v>
      </c>
      <c r="H4349" t="str">
        <f t="shared" si="67"/>
        <v>자동차내장재(...</v>
      </c>
      <c r="I4349" t="s">
        <v>18290</v>
      </c>
    </row>
    <row r="4350" spans="1:9" x14ac:dyDescent="0.2">
      <c r="A4350" s="3" t="s">
        <v>9702</v>
      </c>
      <c r="B4350" s="5" t="s">
        <v>20641</v>
      </c>
      <c r="C4350" s="3" t="s">
        <v>19978</v>
      </c>
      <c r="D4350" s="3" t="s">
        <v>2</v>
      </c>
      <c r="E4350" s="3" t="s">
        <v>6922</v>
      </c>
      <c r="G4350" s="8">
        <v>102611269000</v>
      </c>
      <c r="H4350" t="str">
        <f t="shared" si="67"/>
        <v>고철,철강류 ...</v>
      </c>
      <c r="I4350" t="s">
        <v>18535</v>
      </c>
    </row>
    <row r="4351" spans="1:9" x14ac:dyDescent="0.2">
      <c r="A4351" s="3" t="s">
        <v>11935</v>
      </c>
      <c r="B4351" s="5" t="s">
        <v>20511</v>
      </c>
      <c r="C4351" s="3" t="s">
        <v>19855</v>
      </c>
      <c r="D4351" s="3" t="s">
        <v>2</v>
      </c>
      <c r="E4351" s="3" t="s">
        <v>6753</v>
      </c>
      <c r="G4351" s="8">
        <v>102577688000</v>
      </c>
      <c r="H4351" t="str">
        <f t="shared" si="67"/>
        <v>철구조물 제조...</v>
      </c>
      <c r="I4351" t="s">
        <v>18375</v>
      </c>
    </row>
    <row r="4352" spans="1:9" x14ac:dyDescent="0.2">
      <c r="A4352" s="3" t="s">
        <v>13644</v>
      </c>
      <c r="B4352" s="5" t="s">
        <v>20821</v>
      </c>
      <c r="C4352" s="3" t="s">
        <v>19581</v>
      </c>
      <c r="D4352" s="3" t="s">
        <v>2</v>
      </c>
      <c r="E4352" s="3" t="s">
        <v>7460</v>
      </c>
      <c r="G4352" s="8">
        <v>102552748000</v>
      </c>
      <c r="H4352" t="str">
        <f t="shared" si="67"/>
        <v>경영컨설팅/응...</v>
      </c>
      <c r="I4352" t="s">
        <v>19043</v>
      </c>
    </row>
    <row r="4353" spans="1:9" x14ac:dyDescent="0.2">
      <c r="A4353" s="3" t="s">
        <v>10475</v>
      </c>
      <c r="B4353" s="5" t="s">
        <v>20542</v>
      </c>
      <c r="C4353" s="3" t="s">
        <v>19885</v>
      </c>
      <c r="D4353" s="3" t="s">
        <v>2</v>
      </c>
      <c r="E4353" s="3" t="s">
        <v>839</v>
      </c>
      <c r="G4353" s="8">
        <v>102539832000</v>
      </c>
      <c r="H4353" t="str">
        <f t="shared" si="67"/>
        <v>의약품,의료기...</v>
      </c>
      <c r="I4353" t="s">
        <v>14427</v>
      </c>
    </row>
    <row r="4354" spans="1:9" x14ac:dyDescent="0.2">
      <c r="A4354" s="3" t="s">
        <v>11849</v>
      </c>
      <c r="B4354" s="5" t="s">
        <v>20576</v>
      </c>
      <c r="C4354" s="3" t="s">
        <v>19916</v>
      </c>
      <c r="D4354" s="3" t="s">
        <v>2</v>
      </c>
      <c r="E4354" s="3" t="s">
        <v>5618</v>
      </c>
      <c r="G4354" s="8">
        <v>102530023000</v>
      </c>
      <c r="H4354" t="str">
        <f t="shared" si="67"/>
        <v>상품종합도매,...</v>
      </c>
      <c r="I4354" t="s">
        <v>17301</v>
      </c>
    </row>
    <row r="4355" spans="1:9" x14ac:dyDescent="0.2">
      <c r="A4355" s="3" t="s">
        <v>9146</v>
      </c>
      <c r="B4355" s="5" t="s">
        <v>20801</v>
      </c>
      <c r="C4355" s="3" t="s">
        <v>19419</v>
      </c>
      <c r="D4355" s="3" t="s">
        <v>14215</v>
      </c>
      <c r="E4355" s="3" t="s">
        <v>7673</v>
      </c>
      <c r="F4355" s="5" t="s">
        <v>3786</v>
      </c>
      <c r="G4355" s="8">
        <v>102519764000</v>
      </c>
      <c r="H4355" t="str">
        <f t="shared" ref="H4355:H4418" si="68">LEFT(I4355,7)&amp;"..."</f>
        <v>모바일 포인트...</v>
      </c>
      <c r="I4355" t="s">
        <v>19230</v>
      </c>
    </row>
    <row r="4356" spans="1:9" x14ac:dyDescent="0.2">
      <c r="A4356" s="3" t="s">
        <v>11851</v>
      </c>
      <c r="B4356" s="5" t="s">
        <v>20564</v>
      </c>
      <c r="C4356" s="3" t="s">
        <v>19905</v>
      </c>
      <c r="D4356" s="3" t="s">
        <v>2</v>
      </c>
      <c r="E4356" s="3" t="s">
        <v>4903</v>
      </c>
      <c r="G4356" s="8">
        <v>102518965000</v>
      </c>
      <c r="H4356" t="str">
        <f t="shared" si="68"/>
        <v>동파이프 제조...</v>
      </c>
      <c r="I4356" t="s">
        <v>16732</v>
      </c>
    </row>
    <row r="4357" spans="1:9" x14ac:dyDescent="0.2">
      <c r="A4357" s="3" t="s">
        <v>8437</v>
      </c>
      <c r="B4357" s="5" t="s">
        <v>21059</v>
      </c>
      <c r="C4357" s="3" t="s">
        <v>20375</v>
      </c>
      <c r="D4357" s="3" t="s">
        <v>14215</v>
      </c>
      <c r="E4357" s="3" t="s">
        <v>5577</v>
      </c>
      <c r="F4357" s="5" t="s">
        <v>1135</v>
      </c>
      <c r="G4357" s="8">
        <v>102495944000</v>
      </c>
      <c r="H4357" t="str">
        <f t="shared" si="68"/>
        <v>치과용 임플란...</v>
      </c>
      <c r="I4357" t="s">
        <v>17266</v>
      </c>
    </row>
    <row r="4358" spans="1:9" x14ac:dyDescent="0.2">
      <c r="A4358" s="3" t="s">
        <v>9578</v>
      </c>
      <c r="B4358" s="5" t="s">
        <v>20982</v>
      </c>
      <c r="C4358" s="3" t="s">
        <v>20301</v>
      </c>
      <c r="D4358" s="3" t="s">
        <v>14215</v>
      </c>
      <c r="E4358" s="3" t="s">
        <v>7611</v>
      </c>
      <c r="F4358" s="5" t="s">
        <v>4119</v>
      </c>
      <c r="G4358" s="8">
        <v>102487297000</v>
      </c>
      <c r="H4358" t="str">
        <f t="shared" si="68"/>
        <v>스마트폰용 F...</v>
      </c>
      <c r="I4358" t="s">
        <v>19177</v>
      </c>
    </row>
    <row r="4359" spans="1:9" x14ac:dyDescent="0.2">
      <c r="A4359" s="3" t="s">
        <v>10535</v>
      </c>
      <c r="B4359" s="5" t="s">
        <v>20706</v>
      </c>
      <c r="C4359" s="3" t="s">
        <v>20039</v>
      </c>
      <c r="D4359" s="3" t="s">
        <v>2</v>
      </c>
      <c r="E4359" s="3" t="s">
        <v>6885</v>
      </c>
      <c r="G4359" s="8">
        <v>102405236000</v>
      </c>
      <c r="H4359" t="str">
        <f t="shared" si="68"/>
        <v>철근콘크리트공...</v>
      </c>
      <c r="I4359" t="s">
        <v>18500</v>
      </c>
    </row>
    <row r="4360" spans="1:9" x14ac:dyDescent="0.2">
      <c r="A4360" s="3" t="s">
        <v>8408</v>
      </c>
      <c r="B4360" s="5" t="s">
        <v>20510</v>
      </c>
      <c r="C4360" s="3" t="s">
        <v>19854</v>
      </c>
      <c r="D4360" s="3" t="s">
        <v>4</v>
      </c>
      <c r="E4360" s="3" t="s">
        <v>4570</v>
      </c>
      <c r="F4360" s="5" t="s">
        <v>174</v>
      </c>
      <c r="G4360" s="8">
        <v>102401976000</v>
      </c>
      <c r="H4360" t="str">
        <f t="shared" si="68"/>
        <v>의약품,화공약...</v>
      </c>
      <c r="I4360" t="s">
        <v>16463</v>
      </c>
    </row>
    <row r="4361" spans="1:9" x14ac:dyDescent="0.2">
      <c r="A4361" s="3" t="s">
        <v>13417</v>
      </c>
      <c r="B4361" s="5" t="s">
        <v>20931</v>
      </c>
      <c r="C4361" s="3" t="s">
        <v>20250</v>
      </c>
      <c r="D4361" s="3" t="s">
        <v>2</v>
      </c>
      <c r="E4361" s="3" t="s">
        <v>8081</v>
      </c>
      <c r="G4361" s="8">
        <v>102399088000</v>
      </c>
      <c r="H4361" t="str">
        <f t="shared" si="68"/>
        <v>홈개통,AS...</v>
      </c>
      <c r="I4361" t="s">
        <v>19586</v>
      </c>
    </row>
    <row r="4362" spans="1:9" x14ac:dyDescent="0.2">
      <c r="A4362" s="3" t="s">
        <v>10602</v>
      </c>
      <c r="B4362" s="5" t="s">
        <v>20541</v>
      </c>
      <c r="C4362" s="3" t="s">
        <v>19884</v>
      </c>
      <c r="D4362" s="3" t="s">
        <v>2</v>
      </c>
      <c r="E4362" s="3" t="s">
        <v>4407</v>
      </c>
      <c r="G4362" s="8">
        <v>102351743000</v>
      </c>
      <c r="H4362" t="str">
        <f t="shared" si="68"/>
        <v>여성의류 제조...</v>
      </c>
      <c r="I4362" t="s">
        <v>16362</v>
      </c>
    </row>
    <row r="4363" spans="1:9" x14ac:dyDescent="0.2">
      <c r="A4363" s="3" t="s">
        <v>9459</v>
      </c>
      <c r="B4363" s="5" t="s">
        <v>20572</v>
      </c>
      <c r="C4363" s="3" t="s">
        <v>19912</v>
      </c>
      <c r="D4363" s="3" t="s">
        <v>2</v>
      </c>
      <c r="E4363" s="3" t="s">
        <v>5137</v>
      </c>
      <c r="G4363" s="8">
        <v>102262836000</v>
      </c>
      <c r="H4363" t="str">
        <f t="shared" si="68"/>
        <v>금속포장용기(...</v>
      </c>
      <c r="I4363" t="s">
        <v>16929</v>
      </c>
    </row>
    <row r="4364" spans="1:9" x14ac:dyDescent="0.2">
      <c r="A4364" s="3" t="s">
        <v>10050</v>
      </c>
      <c r="B4364" s="5" t="s">
        <v>20499</v>
      </c>
      <c r="C4364" s="3" t="s">
        <v>19573</v>
      </c>
      <c r="D4364" s="3" t="s">
        <v>14215</v>
      </c>
      <c r="E4364" s="3" t="s">
        <v>7396</v>
      </c>
      <c r="F4364" s="5" t="s">
        <v>5520</v>
      </c>
      <c r="G4364" s="8">
        <v>102174563000</v>
      </c>
      <c r="H4364" t="str">
        <f t="shared" si="68"/>
        <v>화장품 제조,...</v>
      </c>
      <c r="I4364" t="s">
        <v>18986</v>
      </c>
    </row>
    <row r="4365" spans="1:9" x14ac:dyDescent="0.2">
      <c r="A4365" s="3" t="s">
        <v>9093</v>
      </c>
      <c r="B4365" s="5" t="s">
        <v>20831</v>
      </c>
      <c r="C4365" s="3" t="s">
        <v>20157</v>
      </c>
      <c r="D4365" s="3" t="s">
        <v>2</v>
      </c>
      <c r="E4365" s="3" t="s">
        <v>7185</v>
      </c>
      <c r="G4365" s="8">
        <v>102145542000</v>
      </c>
      <c r="H4365" t="str">
        <f t="shared" si="68"/>
        <v>신발,패션,잡...</v>
      </c>
      <c r="I4365" t="s">
        <v>18792</v>
      </c>
    </row>
    <row r="4366" spans="1:9" x14ac:dyDescent="0.2">
      <c r="A4366" s="3" t="s">
        <v>10110</v>
      </c>
      <c r="B4366" s="5" t="s">
        <v>21043</v>
      </c>
      <c r="C4366" s="3" t="s">
        <v>15407</v>
      </c>
      <c r="D4366" s="3" t="s">
        <v>2</v>
      </c>
      <c r="E4366" s="3" t="s">
        <v>3746</v>
      </c>
      <c r="G4366" s="8">
        <v>102107337000</v>
      </c>
      <c r="H4366" t="str">
        <f t="shared" si="68"/>
        <v>슈퍼마켓/부동...</v>
      </c>
      <c r="I4366" t="s">
        <v>15702</v>
      </c>
    </row>
    <row r="4367" spans="1:9" x14ac:dyDescent="0.2">
      <c r="A4367" s="3" t="s">
        <v>13346</v>
      </c>
      <c r="B4367" s="5" t="s">
        <v>20542</v>
      </c>
      <c r="C4367" s="3" t="s">
        <v>19885</v>
      </c>
      <c r="D4367" s="3" t="s">
        <v>2</v>
      </c>
      <c r="E4367" s="3" t="s">
        <v>7375</v>
      </c>
      <c r="G4367" s="8">
        <v>102099146000</v>
      </c>
      <c r="H4367" t="str">
        <f t="shared" si="68"/>
        <v>의약품 도매...</v>
      </c>
      <c r="I4367" t="s">
        <v>14435</v>
      </c>
    </row>
    <row r="4368" spans="1:9" x14ac:dyDescent="0.2">
      <c r="A4368" s="3" t="s">
        <v>13241</v>
      </c>
      <c r="B4368" s="5" t="s">
        <v>20620</v>
      </c>
      <c r="C4368" s="3" t="s">
        <v>19957</v>
      </c>
      <c r="D4368" s="3" t="s">
        <v>2</v>
      </c>
      <c r="E4368" s="3" t="s">
        <v>5564</v>
      </c>
      <c r="G4368" s="8">
        <v>102082244000</v>
      </c>
      <c r="H4368" t="str">
        <f t="shared" si="68"/>
        <v>자동차부품(메...</v>
      </c>
      <c r="I4368" t="s">
        <v>17253</v>
      </c>
    </row>
    <row r="4369" spans="1:9" x14ac:dyDescent="0.2">
      <c r="A4369" s="3" t="s">
        <v>10949</v>
      </c>
      <c r="B4369" s="5" t="s">
        <v>20596</v>
      </c>
      <c r="C4369" s="3" t="s">
        <v>19933</v>
      </c>
      <c r="D4369" s="3" t="s">
        <v>2</v>
      </c>
      <c r="E4369" s="3" t="s">
        <v>3332</v>
      </c>
      <c r="G4369" s="8">
        <v>102014964000</v>
      </c>
      <c r="H4369" t="str">
        <f t="shared" si="68"/>
        <v>전자,반도체부...</v>
      </c>
      <c r="I4369" t="s">
        <v>15779</v>
      </c>
    </row>
    <row r="4370" spans="1:9" x14ac:dyDescent="0.2">
      <c r="A4370" s="3" t="s">
        <v>11599</v>
      </c>
      <c r="B4370" s="5" t="s">
        <v>20967</v>
      </c>
      <c r="C4370" s="3" t="s">
        <v>20286</v>
      </c>
      <c r="D4370" s="3" t="s">
        <v>2</v>
      </c>
      <c r="E4370" s="3" t="s">
        <v>4292</v>
      </c>
      <c r="G4370" s="8">
        <v>102009327000</v>
      </c>
      <c r="H4370" t="str">
        <f t="shared" si="68"/>
        <v>피자 전문점/...</v>
      </c>
      <c r="I4370" t="s">
        <v>16296</v>
      </c>
    </row>
    <row r="4371" spans="1:9" x14ac:dyDescent="0.2">
      <c r="A4371" s="3" t="s">
        <v>14039</v>
      </c>
      <c r="B4371" s="5" t="s">
        <v>20742</v>
      </c>
      <c r="C4371" s="3" t="s">
        <v>20075</v>
      </c>
      <c r="D4371" s="3" t="s">
        <v>14215</v>
      </c>
      <c r="E4371" s="3" t="s">
        <v>5598</v>
      </c>
      <c r="F4371" s="5" t="s">
        <v>1406</v>
      </c>
      <c r="G4371" s="8">
        <v>101998272000</v>
      </c>
      <c r="H4371" t="str">
        <f t="shared" si="68"/>
        <v>채소종자 재배...</v>
      </c>
      <c r="I4371" t="s">
        <v>17286</v>
      </c>
    </row>
    <row r="4372" spans="1:9" x14ac:dyDescent="0.2">
      <c r="A4372" s="3" t="s">
        <v>13337</v>
      </c>
      <c r="B4372" s="5" t="s">
        <v>20607</v>
      </c>
      <c r="C4372" s="3" t="s">
        <v>19944</v>
      </c>
      <c r="D4372" s="3" t="s">
        <v>2</v>
      </c>
      <c r="E4372" s="3" t="s">
        <v>7836</v>
      </c>
      <c r="G4372" s="8">
        <v>101976103000</v>
      </c>
      <c r="H4372" t="str">
        <f t="shared" si="68"/>
        <v>펄프 도매,중...</v>
      </c>
      <c r="I4372" t="s">
        <v>19373</v>
      </c>
    </row>
    <row r="4373" spans="1:9" x14ac:dyDescent="0.2">
      <c r="A4373" s="3" t="s">
        <v>8395</v>
      </c>
      <c r="B4373" s="5" t="s">
        <v>20601</v>
      </c>
      <c r="C4373" s="3" t="s">
        <v>19938</v>
      </c>
      <c r="D4373" s="3" t="s">
        <v>2</v>
      </c>
      <c r="E4373" s="3" t="s">
        <v>6665</v>
      </c>
      <c r="G4373" s="8">
        <v>101938247000</v>
      </c>
      <c r="H4373" t="str">
        <f t="shared" si="68"/>
        <v>전자부품,정밀...</v>
      </c>
      <c r="I4373" t="s">
        <v>18286</v>
      </c>
    </row>
    <row r="4374" spans="1:9" x14ac:dyDescent="0.2">
      <c r="A4374" s="3" t="s">
        <v>10326</v>
      </c>
      <c r="B4374" s="5" t="s">
        <v>20725</v>
      </c>
      <c r="C4374" s="3" t="s">
        <v>20058</v>
      </c>
      <c r="D4374" s="3" t="s">
        <v>2</v>
      </c>
      <c r="E4374" s="3" t="s">
        <v>5891</v>
      </c>
      <c r="G4374" s="8">
        <v>101937723000</v>
      </c>
      <c r="H4374" t="str">
        <f t="shared" si="68"/>
        <v>철강재(후판,...</v>
      </c>
      <c r="I4374" t="s">
        <v>17565</v>
      </c>
    </row>
    <row r="4375" spans="1:9" x14ac:dyDescent="0.2">
      <c r="A4375" s="3" t="s">
        <v>12313</v>
      </c>
      <c r="B4375" s="5" t="s">
        <v>20719</v>
      </c>
      <c r="C4375" s="3" t="s">
        <v>20052</v>
      </c>
      <c r="D4375" s="3" t="s">
        <v>2</v>
      </c>
      <c r="E4375" s="3" t="s">
        <v>3355</v>
      </c>
      <c r="G4375" s="8">
        <v>101891222000</v>
      </c>
      <c r="H4375" t="str">
        <f t="shared" si="68"/>
        <v>의장공사,실내...</v>
      </c>
      <c r="I4375" t="s">
        <v>15795</v>
      </c>
    </row>
    <row r="4376" spans="1:9" x14ac:dyDescent="0.2">
      <c r="A4376" s="3" t="s">
        <v>13884</v>
      </c>
      <c r="B4376" s="5" t="s">
        <v>20702</v>
      </c>
      <c r="C4376" s="3" t="s">
        <v>20035</v>
      </c>
      <c r="D4376" s="3" t="s">
        <v>2</v>
      </c>
      <c r="E4376" s="3" t="s">
        <v>6881</v>
      </c>
      <c r="G4376" s="8">
        <v>101886993000</v>
      </c>
      <c r="H4376" t="str">
        <f t="shared" si="68"/>
        <v>국제해운대리/...</v>
      </c>
      <c r="I4376" t="s">
        <v>18497</v>
      </c>
    </row>
    <row r="4377" spans="1:9" x14ac:dyDescent="0.2">
      <c r="A4377" s="3" t="s">
        <v>8739</v>
      </c>
      <c r="B4377" s="5" t="s">
        <v>20590</v>
      </c>
      <c r="C4377" s="3" t="s">
        <v>19929</v>
      </c>
      <c r="D4377" s="3" t="s">
        <v>14215</v>
      </c>
      <c r="E4377" s="3" t="s">
        <v>6818</v>
      </c>
      <c r="F4377" s="5" t="s">
        <v>4017</v>
      </c>
      <c r="G4377" s="8">
        <v>101855187000</v>
      </c>
      <c r="H4377" t="str">
        <f t="shared" si="68"/>
        <v>카메라모듈 검...</v>
      </c>
      <c r="I4377" t="s">
        <v>18439</v>
      </c>
    </row>
    <row r="4378" spans="1:9" x14ac:dyDescent="0.2">
      <c r="A4378" s="3" t="s">
        <v>8430</v>
      </c>
      <c r="B4378" s="5" t="s">
        <v>20590</v>
      </c>
      <c r="C4378" s="3" t="s">
        <v>19929</v>
      </c>
      <c r="D4378" s="3" t="s">
        <v>2</v>
      </c>
      <c r="E4378" s="3" t="s">
        <v>3115</v>
      </c>
      <c r="G4378" s="8">
        <v>101844562000</v>
      </c>
      <c r="H4378" t="str">
        <f t="shared" si="68"/>
        <v>영상처리기기,...</v>
      </c>
      <c r="I4378" t="s">
        <v>15623</v>
      </c>
    </row>
    <row r="4379" spans="1:9" x14ac:dyDescent="0.2">
      <c r="A4379" s="3" t="s">
        <v>9363</v>
      </c>
      <c r="B4379" s="5" t="s">
        <v>20700</v>
      </c>
      <c r="C4379" s="3" t="s">
        <v>20033</v>
      </c>
      <c r="D4379" s="3" t="s">
        <v>2</v>
      </c>
      <c r="E4379" s="3" t="s">
        <v>3607</v>
      </c>
      <c r="G4379" s="8">
        <v>101842039000</v>
      </c>
      <c r="H4379" t="str">
        <f t="shared" si="68"/>
        <v>철강재 제조,...</v>
      </c>
      <c r="I4379" t="s">
        <v>15951</v>
      </c>
    </row>
    <row r="4380" spans="1:9" x14ac:dyDescent="0.2">
      <c r="A4380" s="3" t="s">
        <v>12173</v>
      </c>
      <c r="B4380" s="5" t="s">
        <v>20610</v>
      </c>
      <c r="C4380" s="3" t="s">
        <v>19947</v>
      </c>
      <c r="D4380" s="3" t="s">
        <v>2</v>
      </c>
      <c r="E4380" s="3" t="s">
        <v>6965</v>
      </c>
      <c r="G4380" s="8">
        <v>101840627000</v>
      </c>
      <c r="H4380" t="str">
        <f t="shared" si="68"/>
        <v>소프트웨어 개...</v>
      </c>
      <c r="I4380" t="s">
        <v>15642</v>
      </c>
    </row>
    <row r="4381" spans="1:9" x14ac:dyDescent="0.2">
      <c r="A4381" s="3" t="s">
        <v>13190</v>
      </c>
      <c r="B4381" s="5" t="s">
        <v>20509</v>
      </c>
      <c r="C4381" s="3" t="s">
        <v>20003</v>
      </c>
      <c r="D4381" s="3" t="s">
        <v>2</v>
      </c>
      <c r="E4381" s="3" t="s">
        <v>874</v>
      </c>
      <c r="G4381" s="8">
        <v>101827346000</v>
      </c>
      <c r="H4381" t="str">
        <f t="shared" si="68"/>
        <v>잉크(레지스트...</v>
      </c>
      <c r="I4381" t="s">
        <v>14445</v>
      </c>
    </row>
    <row r="4382" spans="1:9" x14ac:dyDescent="0.2">
      <c r="A4382" s="3" t="s">
        <v>12573</v>
      </c>
      <c r="B4382" s="5" t="s">
        <v>20617</v>
      </c>
      <c r="C4382" s="3" t="s">
        <v>19954</v>
      </c>
      <c r="D4382" s="3" t="s">
        <v>2</v>
      </c>
      <c r="E4382" s="3" t="s">
        <v>5918</v>
      </c>
      <c r="G4382" s="8">
        <v>101817372000</v>
      </c>
      <c r="H4382" t="str">
        <f t="shared" si="68"/>
        <v>전기회로,수배...</v>
      </c>
      <c r="I4382" t="s">
        <v>17594</v>
      </c>
    </row>
    <row r="4383" spans="1:9" x14ac:dyDescent="0.2">
      <c r="A4383" s="3" t="s">
        <v>12791</v>
      </c>
      <c r="B4383" s="5" t="s">
        <v>20705</v>
      </c>
      <c r="C4383" s="3" t="s">
        <v>20038</v>
      </c>
      <c r="D4383" s="3" t="s">
        <v>2</v>
      </c>
      <c r="E4383" s="3" t="s">
        <v>7417</v>
      </c>
      <c r="G4383" s="8">
        <v>101790800000</v>
      </c>
      <c r="H4383" t="str">
        <f t="shared" si="68"/>
        <v>컴퓨터 및 주...</v>
      </c>
      <c r="I4383" t="s">
        <v>19003</v>
      </c>
    </row>
    <row r="4384" spans="1:9" x14ac:dyDescent="0.2">
      <c r="A4384" s="3" t="s">
        <v>10020</v>
      </c>
      <c r="B4384" s="5" t="s">
        <v>20851</v>
      </c>
      <c r="C4384" s="3" t="s">
        <v>20176</v>
      </c>
      <c r="D4384" s="3" t="s">
        <v>2</v>
      </c>
      <c r="E4384" s="3" t="s">
        <v>6919</v>
      </c>
      <c r="G4384" s="8">
        <v>101785414000</v>
      </c>
      <c r="H4384" t="str">
        <f t="shared" si="68"/>
        <v>주유소 운영/...</v>
      </c>
      <c r="I4384" t="s">
        <v>18530</v>
      </c>
    </row>
    <row r="4385" spans="1:9" x14ac:dyDescent="0.2">
      <c r="A4385" s="3" t="s">
        <v>10323</v>
      </c>
      <c r="B4385" s="5" t="s">
        <v>20761</v>
      </c>
      <c r="C4385" s="3" t="s">
        <v>20094</v>
      </c>
      <c r="D4385" s="3" t="s">
        <v>2</v>
      </c>
      <c r="E4385" s="3" t="s">
        <v>7610</v>
      </c>
      <c r="G4385" s="8">
        <v>101784690000</v>
      </c>
      <c r="H4385" t="str">
        <f t="shared" si="68"/>
        <v>기관차,철도차...</v>
      </c>
      <c r="I4385" t="s">
        <v>19176</v>
      </c>
    </row>
    <row r="4386" spans="1:9" x14ac:dyDescent="0.2">
      <c r="A4386" s="3" t="s">
        <v>8741</v>
      </c>
      <c r="B4386" s="5" t="s">
        <v>20752</v>
      </c>
      <c r="C4386" s="3" t="s">
        <v>20085</v>
      </c>
      <c r="D4386" s="3" t="s">
        <v>14215</v>
      </c>
      <c r="E4386" s="3" t="s">
        <v>5393</v>
      </c>
      <c r="F4386" s="5" t="s">
        <v>1228</v>
      </c>
      <c r="G4386" s="8">
        <v>101759275000</v>
      </c>
      <c r="H4386" t="str">
        <f t="shared" si="68"/>
        <v>건물 건설(주...</v>
      </c>
      <c r="I4386" t="s">
        <v>17156</v>
      </c>
    </row>
    <row r="4387" spans="1:9" x14ac:dyDescent="0.2">
      <c r="A4387" s="3" t="s">
        <v>11904</v>
      </c>
      <c r="B4387" s="5" t="s">
        <v>20564</v>
      </c>
      <c r="C4387" s="3" t="s">
        <v>19905</v>
      </c>
      <c r="D4387" s="3" t="s">
        <v>2</v>
      </c>
      <c r="E4387" s="3" t="s">
        <v>2043</v>
      </c>
      <c r="G4387" s="8">
        <v>101738165000</v>
      </c>
      <c r="H4387" t="str">
        <f t="shared" si="68"/>
        <v>동관이음쇠  ...</v>
      </c>
      <c r="I4387" t="s">
        <v>14849</v>
      </c>
    </row>
    <row r="4388" spans="1:9" x14ac:dyDescent="0.2">
      <c r="A4388" s="3" t="s">
        <v>10629</v>
      </c>
      <c r="B4388" s="5" t="s">
        <v>20753</v>
      </c>
      <c r="C4388" s="3" t="s">
        <v>20086</v>
      </c>
      <c r="D4388" s="3" t="s">
        <v>2</v>
      </c>
      <c r="E4388" s="3" t="s">
        <v>6749</v>
      </c>
      <c r="F4388" s="5" t="s">
        <v>2271</v>
      </c>
      <c r="G4388" s="8">
        <v>101737068000</v>
      </c>
      <c r="H4388" t="str">
        <f t="shared" si="68"/>
        <v>소프트웨어 R...</v>
      </c>
      <c r="I4388" t="s">
        <v>18371</v>
      </c>
    </row>
    <row r="4389" spans="1:9" x14ac:dyDescent="0.2">
      <c r="A4389" s="3" t="s">
        <v>11700</v>
      </c>
      <c r="B4389" s="5" t="s">
        <v>20604</v>
      </c>
      <c r="C4389" s="3" t="s">
        <v>19941</v>
      </c>
      <c r="D4389" s="3" t="s">
        <v>2</v>
      </c>
      <c r="E4389" s="3" t="s">
        <v>257</v>
      </c>
      <c r="G4389" s="8">
        <v>101706038000</v>
      </c>
      <c r="H4389" t="str">
        <f t="shared" si="68"/>
        <v>수입자동차 판...</v>
      </c>
      <c r="I4389" t="s">
        <v>14260</v>
      </c>
    </row>
    <row r="4390" spans="1:9" x14ac:dyDescent="0.2">
      <c r="A4390" s="3" t="s">
        <v>8940</v>
      </c>
      <c r="B4390" s="5" t="s">
        <v>20687</v>
      </c>
      <c r="C4390" s="3" t="s">
        <v>20020</v>
      </c>
      <c r="D4390" s="3" t="s">
        <v>2</v>
      </c>
      <c r="E4390" s="3" t="s">
        <v>7108</v>
      </c>
      <c r="G4390" s="8">
        <v>101698102000</v>
      </c>
      <c r="H4390" t="str">
        <f t="shared" si="68"/>
        <v>외항,내항화물...</v>
      </c>
      <c r="I4390" t="s">
        <v>18718</v>
      </c>
    </row>
    <row r="4391" spans="1:9" x14ac:dyDescent="0.2">
      <c r="A4391" s="3" t="s">
        <v>11611</v>
      </c>
      <c r="B4391" s="5" t="s">
        <v>20576</v>
      </c>
      <c r="C4391" s="3" t="s">
        <v>19916</v>
      </c>
      <c r="D4391" s="3" t="s">
        <v>2</v>
      </c>
      <c r="E4391" s="3" t="s">
        <v>5183</v>
      </c>
      <c r="G4391" s="8">
        <v>101688661000</v>
      </c>
      <c r="H4391" t="str">
        <f t="shared" si="68"/>
        <v>무역/음식료품...</v>
      </c>
      <c r="I4391" t="s">
        <v>16968</v>
      </c>
    </row>
    <row r="4392" spans="1:9" x14ac:dyDescent="0.2">
      <c r="A4392" s="3" t="s">
        <v>10332</v>
      </c>
      <c r="B4392" s="5" t="s">
        <v>20570</v>
      </c>
      <c r="C4392" s="3" t="s">
        <v>19910</v>
      </c>
      <c r="D4392" s="3" t="s">
        <v>2</v>
      </c>
      <c r="E4392" s="3" t="s">
        <v>3792</v>
      </c>
      <c r="G4392" s="8">
        <v>101662574000</v>
      </c>
      <c r="H4392" t="str">
        <f t="shared" si="68"/>
        <v>자동차용 부품...</v>
      </c>
      <c r="I4392" t="s">
        <v>16060</v>
      </c>
    </row>
    <row r="4393" spans="1:9" x14ac:dyDescent="0.2">
      <c r="A4393" s="3" t="s">
        <v>12308</v>
      </c>
      <c r="B4393" s="5" t="s">
        <v>20521</v>
      </c>
      <c r="C4393" s="3" t="s">
        <v>19865</v>
      </c>
      <c r="D4393" s="3" t="s">
        <v>2</v>
      </c>
      <c r="E4393" s="3" t="s">
        <v>2922</v>
      </c>
      <c r="G4393" s="8">
        <v>101645972000</v>
      </c>
      <c r="H4393" t="str">
        <f t="shared" si="68"/>
        <v>플라스틱제품,...</v>
      </c>
      <c r="I4393" t="s">
        <v>15446</v>
      </c>
    </row>
    <row r="4394" spans="1:9" x14ac:dyDescent="0.2">
      <c r="A4394" s="3" t="s">
        <v>11892</v>
      </c>
      <c r="B4394" s="5" t="s">
        <v>20570</v>
      </c>
      <c r="C4394" s="3" t="s">
        <v>19910</v>
      </c>
      <c r="D4394" s="3" t="s">
        <v>2</v>
      </c>
      <c r="E4394" s="3" t="s">
        <v>6906</v>
      </c>
      <c r="G4394" s="8">
        <v>101618061000</v>
      </c>
      <c r="H4394" t="str">
        <f t="shared" si="68"/>
        <v>자동차부품 제...</v>
      </c>
      <c r="I4394" t="s">
        <v>18519</v>
      </c>
    </row>
    <row r="4395" spans="1:9" x14ac:dyDescent="0.2">
      <c r="A4395" s="3" t="s">
        <v>13996</v>
      </c>
      <c r="B4395" s="5" t="s">
        <v>20576</v>
      </c>
      <c r="C4395" s="3" t="s">
        <v>19916</v>
      </c>
      <c r="D4395" s="3" t="s">
        <v>2</v>
      </c>
      <c r="E4395" s="3" t="s">
        <v>6133</v>
      </c>
      <c r="G4395" s="8">
        <v>101585708000</v>
      </c>
      <c r="H4395" t="str">
        <f t="shared" si="68"/>
        <v>무역(주방용품...</v>
      </c>
      <c r="I4395" t="s">
        <v>17794</v>
      </c>
    </row>
    <row r="4396" spans="1:9" x14ac:dyDescent="0.2">
      <c r="A4396" s="3" t="s">
        <v>11340</v>
      </c>
      <c r="B4396" s="5" t="s">
        <v>20752</v>
      </c>
      <c r="C4396" s="3" t="s">
        <v>20085</v>
      </c>
      <c r="D4396" s="3" t="s">
        <v>2</v>
      </c>
      <c r="E4396" s="3" t="s">
        <v>7360</v>
      </c>
      <c r="G4396" s="8">
        <v>101585523000</v>
      </c>
      <c r="H4396" t="str">
        <f t="shared" si="68"/>
        <v>건축공사,토목...</v>
      </c>
      <c r="I4396" t="s">
        <v>18956</v>
      </c>
    </row>
    <row r="4397" spans="1:9" x14ac:dyDescent="0.2">
      <c r="A4397" s="3" t="s">
        <v>9887</v>
      </c>
      <c r="B4397" s="5" t="s">
        <v>20789</v>
      </c>
      <c r="C4397" s="3" t="s">
        <v>20122</v>
      </c>
      <c r="D4397" s="3" t="s">
        <v>14215</v>
      </c>
      <c r="E4397" s="3" t="s">
        <v>5407</v>
      </c>
      <c r="F4397" s="5" t="s">
        <v>1179</v>
      </c>
      <c r="G4397" s="8">
        <v>101577747000</v>
      </c>
      <c r="H4397" t="str">
        <f t="shared" si="68"/>
        <v>전자부품(TF...</v>
      </c>
      <c r="I4397" t="s">
        <v>17169</v>
      </c>
    </row>
    <row r="4398" spans="1:9" x14ac:dyDescent="0.2">
      <c r="A4398" s="3" t="s">
        <v>10290</v>
      </c>
      <c r="B4398" s="5" t="s">
        <v>20795</v>
      </c>
      <c r="C4398" s="3" t="s">
        <v>20127</v>
      </c>
      <c r="D4398" s="3" t="s">
        <v>2</v>
      </c>
      <c r="E4398" s="3" t="s">
        <v>7505</v>
      </c>
      <c r="G4398" s="8">
        <v>101528627000</v>
      </c>
      <c r="H4398" t="str">
        <f t="shared" si="68"/>
        <v>고속도로휴게소...</v>
      </c>
      <c r="I4398" t="s">
        <v>17687</v>
      </c>
    </row>
    <row r="4399" spans="1:9" x14ac:dyDescent="0.2">
      <c r="A4399" s="3" t="s">
        <v>12569</v>
      </c>
      <c r="B4399" s="5" t="s">
        <v>20728</v>
      </c>
      <c r="C4399" s="3" t="s">
        <v>20061</v>
      </c>
      <c r="D4399" s="3" t="s">
        <v>2</v>
      </c>
      <c r="E4399" s="3" t="s">
        <v>3504</v>
      </c>
      <c r="G4399" s="8">
        <v>101514386000</v>
      </c>
      <c r="H4399" t="str">
        <f t="shared" si="68"/>
        <v>압연,냉연,열...</v>
      </c>
      <c r="I4399" t="s">
        <v>15888</v>
      </c>
    </row>
    <row r="4400" spans="1:9" x14ac:dyDescent="0.2">
      <c r="A4400" s="3" t="s">
        <v>9065</v>
      </c>
      <c r="B4400" s="5" t="s">
        <v>20663</v>
      </c>
      <c r="C4400" s="3" t="s">
        <v>19998</v>
      </c>
      <c r="D4400" s="3" t="s">
        <v>2</v>
      </c>
      <c r="E4400" s="3" t="s">
        <v>2228</v>
      </c>
      <c r="G4400" s="8">
        <v>101489496000</v>
      </c>
      <c r="H4400" t="str">
        <f t="shared" si="68"/>
        <v>석유류 도소매...</v>
      </c>
      <c r="I4400" t="s">
        <v>14951</v>
      </c>
    </row>
    <row r="4401" spans="1:9" x14ac:dyDescent="0.2">
      <c r="A4401" s="3" t="s">
        <v>9748</v>
      </c>
      <c r="B4401" s="5" t="s">
        <v>20591</v>
      </c>
      <c r="C4401" s="3" t="s">
        <v>19930</v>
      </c>
      <c r="D4401" s="3" t="s">
        <v>2</v>
      </c>
      <c r="E4401" s="3" t="s">
        <v>5554</v>
      </c>
      <c r="G4401" s="8">
        <v>101462290000</v>
      </c>
      <c r="H4401" t="str">
        <f t="shared" si="68"/>
        <v>주류 도소매,...</v>
      </c>
      <c r="I4401" t="s">
        <v>17243</v>
      </c>
    </row>
    <row r="4402" spans="1:9" x14ac:dyDescent="0.2">
      <c r="A4402" s="3" t="s">
        <v>13715</v>
      </c>
      <c r="B4402" s="5" t="s">
        <v>20659</v>
      </c>
      <c r="C4402" s="3" t="s">
        <v>19994</v>
      </c>
      <c r="D4402" s="3" t="s">
        <v>2</v>
      </c>
      <c r="E4402" s="3" t="s">
        <v>8307</v>
      </c>
      <c r="G4402" s="8">
        <v>101453708000</v>
      </c>
      <c r="H4402" t="str">
        <f t="shared" si="68"/>
        <v>방송프로그램 ...</v>
      </c>
      <c r="I4402" t="s">
        <v>19774</v>
      </c>
    </row>
    <row r="4403" spans="1:9" x14ac:dyDescent="0.2">
      <c r="A4403" s="3" t="s">
        <v>9997</v>
      </c>
      <c r="B4403" s="5" t="s">
        <v>20726</v>
      </c>
      <c r="C4403" s="3" t="s">
        <v>20059</v>
      </c>
      <c r="D4403" s="3" t="s">
        <v>2</v>
      </c>
      <c r="E4403" s="3" t="s">
        <v>559</v>
      </c>
      <c r="G4403" s="8">
        <v>101443579000</v>
      </c>
      <c r="H4403" t="str">
        <f t="shared" si="68"/>
        <v>특수합금(FE...</v>
      </c>
      <c r="I4403" t="s">
        <v>14341</v>
      </c>
    </row>
    <row r="4404" spans="1:9" x14ac:dyDescent="0.2">
      <c r="A4404" s="3" t="s">
        <v>12063</v>
      </c>
      <c r="B4404" s="5" t="s">
        <v>20531</v>
      </c>
      <c r="C4404" s="3" t="s">
        <v>19875</v>
      </c>
      <c r="D4404" s="3" t="s">
        <v>2</v>
      </c>
      <c r="E4404" s="3" t="s">
        <v>1111</v>
      </c>
      <c r="G4404" s="8">
        <v>101430054000</v>
      </c>
      <c r="H4404" t="str">
        <f t="shared" si="68"/>
        <v>전차궤도형접착...</v>
      </c>
      <c r="I4404" t="s">
        <v>14525</v>
      </c>
    </row>
    <row r="4405" spans="1:9" x14ac:dyDescent="0.2">
      <c r="A4405" s="3" t="s">
        <v>8638</v>
      </c>
      <c r="B4405" s="5" t="s">
        <v>20767</v>
      </c>
      <c r="C4405" s="3" t="s">
        <v>20099</v>
      </c>
      <c r="D4405" s="3" t="s">
        <v>2</v>
      </c>
      <c r="E4405" s="3" t="s">
        <v>7841</v>
      </c>
      <c r="G4405" s="8">
        <v>101415587000</v>
      </c>
      <c r="H4405" t="str">
        <f t="shared" si="68"/>
        <v>가전제품(냉장...</v>
      </c>
      <c r="I4405" t="s">
        <v>19379</v>
      </c>
    </row>
    <row r="4406" spans="1:9" x14ac:dyDescent="0.2">
      <c r="A4406" s="3" t="s">
        <v>8847</v>
      </c>
      <c r="B4406" s="5" t="s">
        <v>20500</v>
      </c>
      <c r="C4406" s="3" t="s">
        <v>19844</v>
      </c>
      <c r="D4406" s="3" t="s">
        <v>14215</v>
      </c>
      <c r="E4406" s="3" t="s">
        <v>6923</v>
      </c>
      <c r="F4406" s="5" t="s">
        <v>3905</v>
      </c>
      <c r="G4406" s="8">
        <v>101399256000</v>
      </c>
      <c r="H4406" t="str">
        <f t="shared" si="68"/>
        <v>체외진단용제품...</v>
      </c>
      <c r="I4406" t="s">
        <v>18536</v>
      </c>
    </row>
    <row r="4407" spans="1:9" x14ac:dyDescent="0.2">
      <c r="A4407" s="3" t="s">
        <v>13982</v>
      </c>
      <c r="B4407" s="5" t="s">
        <v>20869</v>
      </c>
      <c r="C4407" s="3" t="s">
        <v>17421</v>
      </c>
      <c r="D4407" s="3" t="s">
        <v>2</v>
      </c>
      <c r="E4407" s="3" t="s">
        <v>8007</v>
      </c>
      <c r="G4407" s="8">
        <v>101311779000</v>
      </c>
      <c r="H4407" t="str">
        <f t="shared" si="68"/>
        <v>기타금융/경영...</v>
      </c>
      <c r="I4407" t="s">
        <v>19521</v>
      </c>
    </row>
    <row r="4408" spans="1:9" x14ac:dyDescent="0.2">
      <c r="A4408" s="3" t="s">
        <v>13164</v>
      </c>
      <c r="B4408" s="5" t="s">
        <v>20601</v>
      </c>
      <c r="C4408" s="3" t="s">
        <v>19938</v>
      </c>
      <c r="D4408" s="3" t="s">
        <v>2</v>
      </c>
      <c r="E4408" s="3" t="s">
        <v>3055</v>
      </c>
      <c r="G4408" s="8">
        <v>101297687000</v>
      </c>
      <c r="H4408" t="str">
        <f t="shared" si="68"/>
        <v>커넥터,압착단...</v>
      </c>
      <c r="I4408" t="s">
        <v>15572</v>
      </c>
    </row>
    <row r="4409" spans="1:9" x14ac:dyDescent="0.2">
      <c r="A4409" s="3" t="s">
        <v>12146</v>
      </c>
      <c r="B4409" s="5" t="s">
        <v>20705</v>
      </c>
      <c r="C4409" s="3" t="s">
        <v>20038</v>
      </c>
      <c r="D4409" s="3" t="s">
        <v>2</v>
      </c>
      <c r="E4409" s="3" t="s">
        <v>4071</v>
      </c>
      <c r="G4409" s="8">
        <v>101295205000</v>
      </c>
      <c r="H4409" t="str">
        <f t="shared" si="68"/>
        <v>컴퓨터,주변기...</v>
      </c>
      <c r="I4409" t="s">
        <v>16177</v>
      </c>
    </row>
    <row r="4410" spans="1:9" x14ac:dyDescent="0.2">
      <c r="A4410" s="3" t="s">
        <v>10508</v>
      </c>
      <c r="B4410" s="5" t="s">
        <v>20706</v>
      </c>
      <c r="C4410" s="3" t="s">
        <v>20039</v>
      </c>
      <c r="D4410" s="3" t="s">
        <v>2</v>
      </c>
      <c r="E4410" s="3" t="s">
        <v>3523</v>
      </c>
      <c r="G4410" s="8">
        <v>101292938000</v>
      </c>
      <c r="H4410" t="str">
        <f t="shared" si="68"/>
        <v>철근콘크리트공...</v>
      </c>
      <c r="I4410" t="s">
        <v>15906</v>
      </c>
    </row>
    <row r="4411" spans="1:9" x14ac:dyDescent="0.2">
      <c r="A4411" s="3" t="s">
        <v>12693</v>
      </c>
      <c r="B4411" s="5" t="s">
        <v>20544</v>
      </c>
      <c r="C4411" s="3" t="s">
        <v>19887</v>
      </c>
      <c r="D4411" s="3" t="s">
        <v>2</v>
      </c>
      <c r="E4411" s="3" t="s">
        <v>1486</v>
      </c>
      <c r="G4411" s="8">
        <v>101248073000</v>
      </c>
      <c r="H4411" t="str">
        <f t="shared" si="68"/>
        <v>합성수지제품 ...</v>
      </c>
      <c r="I4411" t="s">
        <v>14665</v>
      </c>
    </row>
    <row r="4412" spans="1:9" x14ac:dyDescent="0.2">
      <c r="A4412" s="3" t="s">
        <v>11941</v>
      </c>
      <c r="B4412" s="5" t="s">
        <v>21021</v>
      </c>
      <c r="C4412" s="3" t="s">
        <v>20339</v>
      </c>
      <c r="D4412" s="3" t="s">
        <v>2</v>
      </c>
      <c r="E4412" s="3" t="s">
        <v>7151</v>
      </c>
      <c r="G4412" s="8">
        <v>101198698000</v>
      </c>
      <c r="H4412" t="str">
        <f t="shared" si="68"/>
        <v>상조,장례 대...</v>
      </c>
      <c r="I4412" t="s">
        <v>18760</v>
      </c>
    </row>
    <row r="4413" spans="1:9" x14ac:dyDescent="0.2">
      <c r="A4413" s="3" t="s">
        <v>8804</v>
      </c>
      <c r="B4413" s="5" t="s">
        <v>20653</v>
      </c>
      <c r="C4413" s="3" t="s">
        <v>19988</v>
      </c>
      <c r="D4413" s="3" t="s">
        <v>2</v>
      </c>
      <c r="E4413" s="3" t="s">
        <v>7072</v>
      </c>
      <c r="G4413" s="8">
        <v>101196077000</v>
      </c>
      <c r="H4413" t="str">
        <f t="shared" si="68"/>
        <v>전자제품(LE...</v>
      </c>
      <c r="I4413" t="s">
        <v>18682</v>
      </c>
    </row>
    <row r="4414" spans="1:9" x14ac:dyDescent="0.2">
      <c r="A4414" s="3" t="s">
        <v>9056</v>
      </c>
      <c r="B4414" s="5" t="s">
        <v>20596</v>
      </c>
      <c r="C4414" s="3" t="s">
        <v>19933</v>
      </c>
      <c r="D4414" s="3" t="s">
        <v>2</v>
      </c>
      <c r="E4414" s="3" t="s">
        <v>7152</v>
      </c>
      <c r="G4414" s="8">
        <v>101170552000</v>
      </c>
      <c r="H4414" t="str">
        <f t="shared" si="68"/>
        <v>전선케이블,전...</v>
      </c>
      <c r="I4414" t="s">
        <v>18761</v>
      </c>
    </row>
    <row r="4415" spans="1:9" x14ac:dyDescent="0.2">
      <c r="A4415" s="3" t="s">
        <v>13765</v>
      </c>
      <c r="B4415" s="5" t="s">
        <v>20620</v>
      </c>
      <c r="C4415" s="3" t="s">
        <v>19957</v>
      </c>
      <c r="D4415" s="3" t="s">
        <v>2</v>
      </c>
      <c r="E4415" s="3" t="s">
        <v>5765</v>
      </c>
      <c r="G4415" s="8">
        <v>101161493000</v>
      </c>
      <c r="H4415" t="str">
        <f t="shared" si="68"/>
        <v>자동차엔진부품...</v>
      </c>
      <c r="I4415" t="s">
        <v>17441</v>
      </c>
    </row>
    <row r="4416" spans="1:9" x14ac:dyDescent="0.2">
      <c r="A4416" s="3" t="s">
        <v>9163</v>
      </c>
      <c r="B4416" s="5" t="s">
        <v>20601</v>
      </c>
      <c r="C4416" s="3" t="s">
        <v>19938</v>
      </c>
      <c r="D4416" s="3" t="s">
        <v>2</v>
      </c>
      <c r="E4416" s="3" t="s">
        <v>586</v>
      </c>
      <c r="G4416" s="8">
        <v>101101830000</v>
      </c>
      <c r="H4416" t="str">
        <f t="shared" si="68"/>
        <v>전자,금형,전...</v>
      </c>
      <c r="I4416" t="s">
        <v>14348</v>
      </c>
    </row>
    <row r="4417" spans="1:9" x14ac:dyDescent="0.2">
      <c r="A4417" s="3" t="s">
        <v>9906</v>
      </c>
      <c r="B4417" s="5" t="s">
        <v>20797</v>
      </c>
      <c r="C4417" s="3" t="s">
        <v>20129</v>
      </c>
      <c r="D4417" s="3" t="s">
        <v>2</v>
      </c>
      <c r="E4417" s="3" t="s">
        <v>7403</v>
      </c>
      <c r="G4417" s="8">
        <v>101006822000</v>
      </c>
      <c r="H4417" t="str">
        <f t="shared" si="68"/>
        <v>축산물,식육,...</v>
      </c>
      <c r="I4417" t="s">
        <v>18993</v>
      </c>
    </row>
    <row r="4418" spans="1:9" x14ac:dyDescent="0.2">
      <c r="A4418" s="3" t="s">
        <v>13527</v>
      </c>
      <c r="B4418" s="5" t="s">
        <v>20975</v>
      </c>
      <c r="C4418" s="3" t="s">
        <v>20294</v>
      </c>
      <c r="D4418" s="3" t="s">
        <v>14215</v>
      </c>
      <c r="E4418" s="3" t="s">
        <v>3856</v>
      </c>
      <c r="F4418" s="5" t="s">
        <v>2365</v>
      </c>
      <c r="G4418" s="8">
        <v>101003788000</v>
      </c>
      <c r="H4418" t="str">
        <f t="shared" si="68"/>
        <v>상품중개/지주...</v>
      </c>
      <c r="I4418" t="s">
        <v>16094</v>
      </c>
    </row>
    <row r="4419" spans="1:9" x14ac:dyDescent="0.2">
      <c r="A4419" s="3" t="s">
        <v>13932</v>
      </c>
      <c r="B4419" s="5" t="s">
        <v>20869</v>
      </c>
      <c r="C4419" s="3" t="s">
        <v>17421</v>
      </c>
      <c r="D4419" s="3" t="s">
        <v>14215</v>
      </c>
      <c r="E4419" s="3" t="s">
        <v>6365</v>
      </c>
      <c r="F4419" s="5" t="s">
        <v>740</v>
      </c>
      <c r="G4419" s="8">
        <v>100987679000</v>
      </c>
      <c r="H4419" t="str">
        <f t="shared" ref="H4419:H4482" si="69">LEFT(I4419,7)&amp;"..."</f>
        <v>금융(창업,벤...</v>
      </c>
      <c r="I4419" t="s">
        <v>18016</v>
      </c>
    </row>
    <row r="4420" spans="1:9" x14ac:dyDescent="0.2">
      <c r="A4420" s="3" t="s">
        <v>14043</v>
      </c>
      <c r="B4420" s="5" t="s">
        <v>20702</v>
      </c>
      <c r="C4420" s="3" t="s">
        <v>20035</v>
      </c>
      <c r="D4420" s="3" t="s">
        <v>2</v>
      </c>
      <c r="E4420" s="3" t="s">
        <v>3444</v>
      </c>
      <c r="G4420" s="8">
        <v>100974498000</v>
      </c>
      <c r="H4420" t="str">
        <f t="shared" si="69"/>
        <v>복합운송주선...</v>
      </c>
      <c r="I4420" t="s">
        <v>14479</v>
      </c>
    </row>
    <row r="4421" spans="1:9" x14ac:dyDescent="0.2">
      <c r="A4421" s="3" t="s">
        <v>9051</v>
      </c>
      <c r="B4421" s="5" t="s">
        <v>20720</v>
      </c>
      <c r="C4421" s="3" t="s">
        <v>20053</v>
      </c>
      <c r="D4421" s="3" t="s">
        <v>14215</v>
      </c>
      <c r="E4421" s="3" t="s">
        <v>6320</v>
      </c>
      <c r="F4421" s="5" t="s">
        <v>1076</v>
      </c>
      <c r="G4421" s="8">
        <v>100862535000</v>
      </c>
      <c r="H4421" t="str">
        <f t="shared" si="69"/>
        <v>철강,스테인레...</v>
      </c>
      <c r="I4421" t="s">
        <v>17974</v>
      </c>
    </row>
    <row r="4422" spans="1:9" x14ac:dyDescent="0.2">
      <c r="A4422" s="3" t="s">
        <v>9001</v>
      </c>
      <c r="B4422" s="5" t="s">
        <v>21022</v>
      </c>
      <c r="C4422" s="3" t="s">
        <v>20341</v>
      </c>
      <c r="D4422" s="3" t="s">
        <v>2</v>
      </c>
      <c r="E4422" s="3" t="s">
        <v>7693</v>
      </c>
      <c r="G4422" s="8">
        <v>100860045000</v>
      </c>
      <c r="H4422" t="str">
        <f t="shared" si="69"/>
        <v>보험대리...</v>
      </c>
      <c r="I4422" t="s">
        <v>16814</v>
      </c>
    </row>
    <row r="4423" spans="1:9" x14ac:dyDescent="0.2">
      <c r="A4423" s="3" t="s">
        <v>14189</v>
      </c>
      <c r="B4423" s="5" t="s">
        <v>20531</v>
      </c>
      <c r="C4423" s="3" t="s">
        <v>19875</v>
      </c>
      <c r="D4423" s="3" t="s">
        <v>2</v>
      </c>
      <c r="E4423" s="3" t="s">
        <v>5655</v>
      </c>
      <c r="G4423" s="8">
        <v>100833137000</v>
      </c>
      <c r="H4423" t="str">
        <f t="shared" si="69"/>
        <v>화학제품 도매...</v>
      </c>
      <c r="I4423" t="s">
        <v>17335</v>
      </c>
    </row>
    <row r="4424" spans="1:9" x14ac:dyDescent="0.2">
      <c r="A4424" s="3" t="s">
        <v>11282</v>
      </c>
      <c r="B4424" s="5" t="s">
        <v>20794</v>
      </c>
      <c r="C4424" s="3" t="s">
        <v>20126</v>
      </c>
      <c r="D4424" s="3" t="s">
        <v>2</v>
      </c>
      <c r="E4424" s="3" t="s">
        <v>7335</v>
      </c>
      <c r="G4424" s="8">
        <v>100829234000</v>
      </c>
      <c r="H4424" t="str">
        <f t="shared" si="69"/>
        <v>종이제품,공병...</v>
      </c>
      <c r="I4424" t="s">
        <v>18933</v>
      </c>
    </row>
    <row r="4425" spans="1:9" x14ac:dyDescent="0.2">
      <c r="A4425" s="3" t="s">
        <v>11733</v>
      </c>
      <c r="B4425" s="5" t="s">
        <v>20767</v>
      </c>
      <c r="C4425" s="3" t="s">
        <v>20099</v>
      </c>
      <c r="D4425" s="3" t="s">
        <v>2</v>
      </c>
      <c r="E4425" s="3" t="s">
        <v>7029</v>
      </c>
      <c r="G4425" s="8">
        <v>100705070000</v>
      </c>
      <c r="H4425" t="str">
        <f t="shared" si="69"/>
        <v>빌트인가전,조...</v>
      </c>
      <c r="I4425" t="s">
        <v>18640</v>
      </c>
    </row>
    <row r="4426" spans="1:9" x14ac:dyDescent="0.2">
      <c r="A4426" s="3" t="s">
        <v>13175</v>
      </c>
      <c r="B4426" s="5" t="s">
        <v>20501</v>
      </c>
      <c r="C4426" s="3" t="s">
        <v>19845</v>
      </c>
      <c r="D4426" s="3" t="s">
        <v>2</v>
      </c>
      <c r="E4426" s="3" t="s">
        <v>2163</v>
      </c>
      <c r="G4426" s="8">
        <v>100664255000</v>
      </c>
      <c r="H4426" t="str">
        <f t="shared" si="69"/>
        <v>호환성공구(세...</v>
      </c>
      <c r="I4426" t="s">
        <v>14923</v>
      </c>
    </row>
    <row r="4427" spans="1:9" x14ac:dyDescent="0.2">
      <c r="A4427" s="3" t="s">
        <v>13173</v>
      </c>
      <c r="B4427" s="5" t="s">
        <v>20978</v>
      </c>
      <c r="C4427" s="3" t="s">
        <v>20297</v>
      </c>
      <c r="D4427" s="3" t="s">
        <v>2</v>
      </c>
      <c r="E4427" s="3" t="s">
        <v>3639</v>
      </c>
      <c r="G4427" s="8">
        <v>100632064000</v>
      </c>
      <c r="H4427" t="str">
        <f t="shared" si="69"/>
        <v>임상실험,의료...</v>
      </c>
      <c r="I4427" t="s">
        <v>15969</v>
      </c>
    </row>
    <row r="4428" spans="1:9" x14ac:dyDescent="0.2">
      <c r="A4428" s="3" t="s">
        <v>13780</v>
      </c>
      <c r="B4428" s="5" t="s">
        <v>20702</v>
      </c>
      <c r="C4428" s="3" t="s">
        <v>20035</v>
      </c>
      <c r="D4428" s="3" t="s">
        <v>2</v>
      </c>
      <c r="E4428" s="3" t="s">
        <v>7112</v>
      </c>
      <c r="G4428" s="8">
        <v>100617698000</v>
      </c>
      <c r="H4428" t="str">
        <f t="shared" si="69"/>
        <v>복합운송주선/...</v>
      </c>
      <c r="I4428" t="s">
        <v>18722</v>
      </c>
    </row>
    <row r="4429" spans="1:9" x14ac:dyDescent="0.2">
      <c r="A4429" s="3" t="s">
        <v>12544</v>
      </c>
      <c r="B4429" s="5" t="s">
        <v>20510</v>
      </c>
      <c r="C4429" s="3" t="s">
        <v>19854</v>
      </c>
      <c r="D4429" s="3" t="s">
        <v>2</v>
      </c>
      <c r="E4429" s="3" t="s">
        <v>2714</v>
      </c>
      <c r="G4429" s="8">
        <v>100546580000</v>
      </c>
      <c r="H4429" t="str">
        <f t="shared" si="69"/>
        <v>원료의약품 제...</v>
      </c>
      <c r="I4429" t="s">
        <v>15280</v>
      </c>
    </row>
    <row r="4430" spans="1:9" x14ac:dyDescent="0.2">
      <c r="A4430" s="3" t="s">
        <v>8772</v>
      </c>
      <c r="B4430" s="5" t="s">
        <v>20506</v>
      </c>
      <c r="C4430" s="3" t="s">
        <v>19850</v>
      </c>
      <c r="D4430" s="3" t="s">
        <v>2</v>
      </c>
      <c r="E4430" s="3" t="s">
        <v>8167</v>
      </c>
      <c r="G4430" s="8">
        <v>100544580000</v>
      </c>
      <c r="H4430" t="str">
        <f t="shared" si="69"/>
        <v>리튬이온배터리...</v>
      </c>
      <c r="I4430" t="s">
        <v>19657</v>
      </c>
    </row>
    <row r="4431" spans="1:9" x14ac:dyDescent="0.2">
      <c r="A4431" s="3" t="s">
        <v>11109</v>
      </c>
      <c r="B4431" s="5" t="s">
        <v>20827</v>
      </c>
      <c r="C4431" s="3" t="s">
        <v>20154</v>
      </c>
      <c r="D4431" s="3" t="s">
        <v>2</v>
      </c>
      <c r="E4431" s="3" t="s">
        <v>1350</v>
      </c>
      <c r="G4431" s="8">
        <v>100542219000</v>
      </c>
      <c r="H4431" t="str">
        <f t="shared" si="69"/>
        <v>전자부품(휴대...</v>
      </c>
      <c r="I4431" t="s">
        <v>14624</v>
      </c>
    </row>
    <row r="4432" spans="1:9" x14ac:dyDescent="0.2">
      <c r="A4432" s="3" t="s">
        <v>10877</v>
      </c>
      <c r="B4432" s="5" t="s">
        <v>20635</v>
      </c>
      <c r="C4432" s="3" t="s">
        <v>19972</v>
      </c>
      <c r="D4432" s="3" t="s">
        <v>2</v>
      </c>
      <c r="E4432" s="3" t="s">
        <v>2261</v>
      </c>
      <c r="G4432" s="8">
        <v>100519010000</v>
      </c>
      <c r="H4432" t="str">
        <f t="shared" si="69"/>
        <v>오토바이,부품...</v>
      </c>
      <c r="I4432" t="s">
        <v>14975</v>
      </c>
    </row>
    <row r="4433" spans="1:9" x14ac:dyDescent="0.2">
      <c r="A4433" s="3" t="s">
        <v>12447</v>
      </c>
      <c r="B4433" s="5" t="s">
        <v>21095</v>
      </c>
      <c r="C4433" s="3" t="s">
        <v>20410</v>
      </c>
      <c r="D4433" s="3" t="s">
        <v>2</v>
      </c>
      <c r="E4433" s="3" t="s">
        <v>3833</v>
      </c>
      <c r="G4433" s="8">
        <v>100517036000</v>
      </c>
      <c r="H4433" t="str">
        <f t="shared" si="69"/>
        <v>철도운송,보관...</v>
      </c>
      <c r="I4433" t="s">
        <v>16077</v>
      </c>
    </row>
    <row r="4434" spans="1:9" x14ac:dyDescent="0.2">
      <c r="A4434" s="3" t="s">
        <v>11847</v>
      </c>
      <c r="B4434" s="5" t="s">
        <v>20727</v>
      </c>
      <c r="C4434" s="3" t="s">
        <v>20060</v>
      </c>
      <c r="D4434" s="3" t="s">
        <v>4</v>
      </c>
      <c r="E4434" s="3" t="s">
        <v>5078</v>
      </c>
      <c r="F4434" s="5" t="s">
        <v>460</v>
      </c>
      <c r="G4434" s="8">
        <v>100501934000</v>
      </c>
      <c r="H4434" t="str">
        <f t="shared" si="69"/>
        <v>자동차전장부품...</v>
      </c>
      <c r="I4434" t="s">
        <v>16873</v>
      </c>
    </row>
    <row r="4435" spans="1:9" x14ac:dyDescent="0.2">
      <c r="A4435" s="3" t="s">
        <v>9770</v>
      </c>
      <c r="B4435" s="5" t="s">
        <v>21048</v>
      </c>
      <c r="C4435" s="3" t="s">
        <v>20364</v>
      </c>
      <c r="D4435" s="3" t="s">
        <v>2</v>
      </c>
      <c r="E4435" s="3" t="s">
        <v>7510</v>
      </c>
      <c r="G4435" s="8">
        <v>100477630000</v>
      </c>
      <c r="H4435" t="str">
        <f t="shared" si="69"/>
        <v>인쇄,디자인...</v>
      </c>
      <c r="I4435" t="s">
        <v>19088</v>
      </c>
    </row>
    <row r="4436" spans="1:9" x14ac:dyDescent="0.2">
      <c r="A4436" s="3" t="s">
        <v>9223</v>
      </c>
      <c r="B4436" s="5" t="s">
        <v>21007</v>
      </c>
      <c r="C4436" s="3" t="s">
        <v>20325</v>
      </c>
      <c r="D4436" s="3" t="s">
        <v>2</v>
      </c>
      <c r="E4436" s="3" t="s">
        <v>4967</v>
      </c>
      <c r="G4436" s="8">
        <v>100450218000</v>
      </c>
      <c r="H4436" t="str">
        <f t="shared" si="69"/>
        <v>웹호스팅 구축...</v>
      </c>
      <c r="I4436" t="s">
        <v>16791</v>
      </c>
    </row>
    <row r="4437" spans="1:9" x14ac:dyDescent="0.2">
      <c r="A4437" s="3" t="s">
        <v>13467</v>
      </c>
      <c r="B4437" s="5" t="s">
        <v>20846</v>
      </c>
      <c r="C4437" s="3" t="s">
        <v>20171</v>
      </c>
      <c r="D4437" s="3" t="s">
        <v>14215</v>
      </c>
      <c r="E4437" s="3" t="s">
        <v>2497</v>
      </c>
      <c r="F4437" s="5" t="s">
        <v>1606</v>
      </c>
      <c r="G4437" s="8">
        <v>100426990000</v>
      </c>
      <c r="H4437" t="str">
        <f t="shared" si="69"/>
        <v>정보 서비스(...</v>
      </c>
      <c r="I4437" t="s">
        <v>15139</v>
      </c>
    </row>
    <row r="4438" spans="1:9" x14ac:dyDescent="0.2">
      <c r="A4438" s="3" t="s">
        <v>12246</v>
      </c>
      <c r="B4438" s="5" t="s">
        <v>20700</v>
      </c>
      <c r="C4438" s="3" t="s">
        <v>20033</v>
      </c>
      <c r="D4438" s="3" t="s">
        <v>2</v>
      </c>
      <c r="E4438" s="3" t="s">
        <v>7203</v>
      </c>
      <c r="G4438" s="8">
        <v>100410300000</v>
      </c>
      <c r="H4438" t="str">
        <f t="shared" si="69"/>
        <v>철강재 제조,...</v>
      </c>
      <c r="I4438" t="s">
        <v>18809</v>
      </c>
    </row>
    <row r="4439" spans="1:9" x14ac:dyDescent="0.2">
      <c r="A4439" s="3" t="s">
        <v>13437</v>
      </c>
      <c r="B4439" s="5" t="s">
        <v>20835</v>
      </c>
      <c r="C4439" s="3" t="s">
        <v>14489</v>
      </c>
      <c r="D4439" s="3" t="s">
        <v>2</v>
      </c>
      <c r="E4439" s="3" t="s">
        <v>7366</v>
      </c>
      <c r="G4439" s="8">
        <v>100404795000</v>
      </c>
      <c r="H4439" t="str">
        <f t="shared" si="69"/>
        <v>저축은행/부동...</v>
      </c>
      <c r="I4439" t="s">
        <v>18961</v>
      </c>
    </row>
    <row r="4440" spans="1:9" x14ac:dyDescent="0.2">
      <c r="A4440" s="3" t="s">
        <v>13267</v>
      </c>
      <c r="B4440" s="5" t="s">
        <v>20702</v>
      </c>
      <c r="C4440" s="3" t="s">
        <v>20035</v>
      </c>
      <c r="D4440" s="3" t="s">
        <v>2</v>
      </c>
      <c r="E4440" s="3" t="s">
        <v>5405</v>
      </c>
      <c r="G4440" s="8">
        <v>100383562000</v>
      </c>
      <c r="H4440" t="str">
        <f t="shared" si="69"/>
        <v>복합화물운송 ...</v>
      </c>
      <c r="I4440" t="s">
        <v>17167</v>
      </c>
    </row>
    <row r="4441" spans="1:9" x14ac:dyDescent="0.2">
      <c r="A4441" s="3" t="s">
        <v>10286</v>
      </c>
      <c r="B4441" s="5" t="s">
        <v>20554</v>
      </c>
      <c r="C4441" s="3" t="s">
        <v>19897</v>
      </c>
      <c r="D4441" s="3" t="s">
        <v>2</v>
      </c>
      <c r="E4441" s="3" t="s">
        <v>3732</v>
      </c>
      <c r="G4441" s="8">
        <v>100367955000</v>
      </c>
      <c r="H4441" t="str">
        <f t="shared" si="69"/>
        <v>알루미늄주물 ...</v>
      </c>
      <c r="I4441" t="s">
        <v>16014</v>
      </c>
    </row>
    <row r="4442" spans="1:9" x14ac:dyDescent="0.2">
      <c r="A4442" s="3" t="s">
        <v>10698</v>
      </c>
      <c r="B4442" s="5" t="s">
        <v>20536</v>
      </c>
      <c r="C4442" s="3" t="s">
        <v>19879</v>
      </c>
      <c r="D4442" s="3" t="s">
        <v>2</v>
      </c>
      <c r="E4442" s="3" t="s">
        <v>120</v>
      </c>
      <c r="G4442" s="8">
        <v>100341161000</v>
      </c>
      <c r="H4442" t="str">
        <f t="shared" si="69"/>
        <v>편조원단(트리...</v>
      </c>
      <c r="I4442" t="s">
        <v>14231</v>
      </c>
    </row>
    <row r="4443" spans="1:9" x14ac:dyDescent="0.2">
      <c r="A4443" s="3" t="s">
        <v>8941</v>
      </c>
      <c r="B4443" s="5" t="s">
        <v>20544</v>
      </c>
      <c r="C4443" s="3" t="s">
        <v>19887</v>
      </c>
      <c r="D4443" s="3" t="s">
        <v>2</v>
      </c>
      <c r="E4443" s="3" t="s">
        <v>3567</v>
      </c>
      <c r="G4443" s="8">
        <v>100338498000</v>
      </c>
      <c r="H4443" t="str">
        <f t="shared" si="69"/>
        <v>OPP필름,C...</v>
      </c>
      <c r="I4443" t="s">
        <v>15932</v>
      </c>
    </row>
    <row r="4444" spans="1:9" x14ac:dyDescent="0.2">
      <c r="A4444" s="3" t="s">
        <v>9652</v>
      </c>
      <c r="B4444" s="5" t="s">
        <v>20616</v>
      </c>
      <c r="C4444" s="3" t="s">
        <v>19953</v>
      </c>
      <c r="D4444" s="3" t="s">
        <v>2</v>
      </c>
      <c r="E4444" s="3" t="s">
        <v>3338</v>
      </c>
      <c r="G4444" s="8">
        <v>100334219000</v>
      </c>
      <c r="H4444" t="str">
        <f t="shared" si="69"/>
        <v>알루미늄,주물...</v>
      </c>
      <c r="I4444" t="s">
        <v>15782</v>
      </c>
    </row>
    <row r="4445" spans="1:9" x14ac:dyDescent="0.2">
      <c r="A4445" s="3" t="s">
        <v>11113</v>
      </c>
      <c r="B4445" s="5" t="s">
        <v>20659</v>
      </c>
      <c r="C4445" s="3" t="s">
        <v>19994</v>
      </c>
      <c r="D4445" s="3" t="s">
        <v>2</v>
      </c>
      <c r="E4445" s="3" t="s">
        <v>8026</v>
      </c>
      <c r="G4445" s="8">
        <v>100332265000</v>
      </c>
      <c r="H4445" t="str">
        <f t="shared" si="69"/>
        <v>방송 프로그램...</v>
      </c>
      <c r="I4445" t="s">
        <v>19537</v>
      </c>
    </row>
    <row r="4446" spans="1:9" x14ac:dyDescent="0.2">
      <c r="A4446" s="3" t="s">
        <v>13298</v>
      </c>
      <c r="B4446" s="5" t="s">
        <v>20542</v>
      </c>
      <c r="C4446" s="3" t="s">
        <v>19885</v>
      </c>
      <c r="D4446" s="3" t="s">
        <v>2</v>
      </c>
      <c r="E4446" s="3" t="s">
        <v>6732</v>
      </c>
      <c r="G4446" s="8">
        <v>100320536000</v>
      </c>
      <c r="H4446" t="str">
        <f t="shared" si="69"/>
        <v>의약품,의약품...</v>
      </c>
      <c r="I4446" t="s">
        <v>18354</v>
      </c>
    </row>
    <row r="4447" spans="1:9" x14ac:dyDescent="0.2">
      <c r="A4447" s="3" t="s">
        <v>12761</v>
      </c>
      <c r="B4447" s="5" t="s">
        <v>20700</v>
      </c>
      <c r="C4447" s="3" t="s">
        <v>20033</v>
      </c>
      <c r="D4447" s="3" t="s">
        <v>2</v>
      </c>
      <c r="E4447" s="3" t="s">
        <v>7291</v>
      </c>
      <c r="G4447" s="8">
        <v>100302590000</v>
      </c>
      <c r="H4447" t="str">
        <f t="shared" si="69"/>
        <v>절단가공,표면...</v>
      </c>
      <c r="I4447" t="s">
        <v>18892</v>
      </c>
    </row>
    <row r="4448" spans="1:9" x14ac:dyDescent="0.2">
      <c r="A4448" s="3" t="s">
        <v>10226</v>
      </c>
      <c r="B4448" s="5" t="s">
        <v>20737</v>
      </c>
      <c r="C4448" s="3" t="s">
        <v>20070</v>
      </c>
      <c r="D4448" s="3" t="s">
        <v>2</v>
      </c>
      <c r="E4448" s="3" t="s">
        <v>3736</v>
      </c>
      <c r="G4448" s="8">
        <v>100297298000</v>
      </c>
      <c r="H4448" t="str">
        <f t="shared" si="69"/>
        <v>강관,스텐레스...</v>
      </c>
      <c r="I4448" t="s">
        <v>16018</v>
      </c>
    </row>
    <row r="4449" spans="1:9" x14ac:dyDescent="0.2">
      <c r="A4449" s="3" t="s">
        <v>8680</v>
      </c>
      <c r="B4449" s="5" t="s">
        <v>20906</v>
      </c>
      <c r="C4449" s="3" t="s">
        <v>20226</v>
      </c>
      <c r="D4449" s="3" t="s">
        <v>2</v>
      </c>
      <c r="E4449" s="3" t="s">
        <v>6802</v>
      </c>
      <c r="G4449" s="8">
        <v>100290356000</v>
      </c>
      <c r="H4449" t="str">
        <f t="shared" si="69"/>
        <v>주택공사,아파...</v>
      </c>
      <c r="I4449" t="s">
        <v>18426</v>
      </c>
    </row>
    <row r="4450" spans="1:9" x14ac:dyDescent="0.2">
      <c r="A4450" s="3" t="s">
        <v>10994</v>
      </c>
      <c r="B4450" s="5" t="s">
        <v>20499</v>
      </c>
      <c r="C4450" s="3" t="s">
        <v>19573</v>
      </c>
      <c r="D4450" s="3" t="s">
        <v>2</v>
      </c>
      <c r="E4450" s="3" t="s">
        <v>6558</v>
      </c>
      <c r="G4450" s="8">
        <v>100285911000</v>
      </c>
      <c r="H4450" t="str">
        <f t="shared" si="69"/>
        <v>화장품,의약부...</v>
      </c>
      <c r="I4450" t="s">
        <v>18191</v>
      </c>
    </row>
    <row r="4451" spans="1:9" x14ac:dyDescent="0.2">
      <c r="A4451" s="3" t="s">
        <v>12143</v>
      </c>
      <c r="B4451" s="5" t="s">
        <v>20656</v>
      </c>
      <c r="C4451" s="3" t="s">
        <v>19991</v>
      </c>
      <c r="D4451" s="3" t="s">
        <v>2</v>
      </c>
      <c r="E4451" s="3" t="s">
        <v>5957</v>
      </c>
      <c r="G4451" s="8">
        <v>100285330000</v>
      </c>
      <c r="H4451" t="str">
        <f t="shared" si="69"/>
        <v>화장품 도매...</v>
      </c>
      <c r="I4451" t="s">
        <v>17632</v>
      </c>
    </row>
    <row r="4452" spans="1:9" x14ac:dyDescent="0.2">
      <c r="A4452" s="3" t="s">
        <v>9469</v>
      </c>
      <c r="B4452" s="5" t="s">
        <v>20706</v>
      </c>
      <c r="C4452" s="3" t="s">
        <v>20039</v>
      </c>
      <c r="D4452" s="3" t="s">
        <v>2</v>
      </c>
      <c r="E4452" s="3" t="s">
        <v>7634</v>
      </c>
      <c r="G4452" s="8">
        <v>100276947000</v>
      </c>
      <c r="H4452" t="str">
        <f t="shared" si="69"/>
        <v>철근콘크리트공...</v>
      </c>
      <c r="I4452" t="s">
        <v>19197</v>
      </c>
    </row>
    <row r="4453" spans="1:9" x14ac:dyDescent="0.2">
      <c r="A4453" s="3" t="s">
        <v>11354</v>
      </c>
      <c r="B4453" s="5" t="s">
        <v>20657</v>
      </c>
      <c r="C4453" s="3" t="s">
        <v>19992</v>
      </c>
      <c r="D4453" s="3" t="s">
        <v>2</v>
      </c>
      <c r="E4453" s="3" t="s">
        <v>3205</v>
      </c>
      <c r="G4453" s="8">
        <v>100273305000</v>
      </c>
      <c r="H4453" t="str">
        <f t="shared" si="69"/>
        <v>산업용기계 고...</v>
      </c>
      <c r="I4453" t="s">
        <v>15694</v>
      </c>
    </row>
    <row r="4454" spans="1:9" x14ac:dyDescent="0.2">
      <c r="A4454" s="3" t="s">
        <v>13719</v>
      </c>
      <c r="B4454" s="5" t="s">
        <v>20601</v>
      </c>
      <c r="C4454" s="3" t="s">
        <v>19938</v>
      </c>
      <c r="D4454" s="3" t="s">
        <v>14215</v>
      </c>
      <c r="E4454" s="3" t="s">
        <v>8285</v>
      </c>
      <c r="F4454" s="5" t="s">
        <v>3479</v>
      </c>
      <c r="G4454" s="8">
        <v>100264953000</v>
      </c>
      <c r="H4454" t="str">
        <f t="shared" si="69"/>
        <v>전자부품 제조...</v>
      </c>
      <c r="I4454" t="s">
        <v>14265</v>
      </c>
    </row>
    <row r="4455" spans="1:9" x14ac:dyDescent="0.2">
      <c r="A4455" s="3" t="s">
        <v>10488</v>
      </c>
      <c r="B4455" s="5" t="s">
        <v>20759</v>
      </c>
      <c r="C4455" s="3" t="s">
        <v>20092</v>
      </c>
      <c r="D4455" s="3" t="s">
        <v>2</v>
      </c>
      <c r="E4455" s="3" t="s">
        <v>2527</v>
      </c>
      <c r="G4455" s="8">
        <v>100251972000</v>
      </c>
      <c r="H4455" t="str">
        <f t="shared" si="69"/>
        <v>만두류,미반류...</v>
      </c>
      <c r="I4455" t="s">
        <v>15162</v>
      </c>
    </row>
    <row r="4456" spans="1:9" x14ac:dyDescent="0.2">
      <c r="A4456" s="3" t="s">
        <v>12530</v>
      </c>
      <c r="B4456" s="5" t="s">
        <v>20711</v>
      </c>
      <c r="C4456" s="3" t="s">
        <v>20044</v>
      </c>
      <c r="D4456" s="3" t="s">
        <v>2</v>
      </c>
      <c r="E4456" s="3" t="s">
        <v>2499</v>
      </c>
      <c r="G4456" s="8">
        <v>100249921000</v>
      </c>
      <c r="H4456" t="str">
        <f t="shared" si="69"/>
        <v>환경설비공사...</v>
      </c>
      <c r="I4456" t="s">
        <v>15141</v>
      </c>
    </row>
    <row r="4457" spans="1:9" x14ac:dyDescent="0.2">
      <c r="A4457" s="3" t="s">
        <v>12462</v>
      </c>
      <c r="B4457" s="5" t="s">
        <v>20778</v>
      </c>
      <c r="C4457" s="3" t="s">
        <v>20110</v>
      </c>
      <c r="D4457" s="3" t="s">
        <v>14215</v>
      </c>
      <c r="E4457" s="3" t="s">
        <v>2861</v>
      </c>
      <c r="F4457" s="5" t="s">
        <v>1702</v>
      </c>
      <c r="G4457" s="8">
        <v>100246784000</v>
      </c>
      <c r="H4457" t="str">
        <f t="shared" si="69"/>
        <v>솔더볼 제조...</v>
      </c>
      <c r="I4457" t="s">
        <v>15395</v>
      </c>
    </row>
    <row r="4458" spans="1:9" x14ac:dyDescent="0.2">
      <c r="A4458" s="3" t="s">
        <v>14169</v>
      </c>
      <c r="B4458" s="5" t="s">
        <v>20570</v>
      </c>
      <c r="C4458" s="3" t="s">
        <v>19910</v>
      </c>
      <c r="D4458" s="3" t="s">
        <v>2</v>
      </c>
      <c r="E4458" s="3" t="s">
        <v>5925</v>
      </c>
      <c r="G4458" s="8">
        <v>100235935000</v>
      </c>
      <c r="H4458" t="str">
        <f t="shared" si="69"/>
        <v>자동차부품 제...</v>
      </c>
      <c r="I4458" t="s">
        <v>14245</v>
      </c>
    </row>
    <row r="4459" spans="1:9" x14ac:dyDescent="0.2">
      <c r="A4459" s="3" t="s">
        <v>12113</v>
      </c>
      <c r="B4459" s="5" t="s">
        <v>20510</v>
      </c>
      <c r="C4459" s="3" t="s">
        <v>19854</v>
      </c>
      <c r="D4459" s="3" t="s">
        <v>2</v>
      </c>
      <c r="E4459" s="3" t="s">
        <v>4627</v>
      </c>
      <c r="G4459" s="8">
        <v>100229577000</v>
      </c>
      <c r="H4459" t="str">
        <f t="shared" si="69"/>
        <v>양약,자양강장...</v>
      </c>
      <c r="I4459" t="s">
        <v>16514</v>
      </c>
    </row>
    <row r="4460" spans="1:9" x14ac:dyDescent="0.2">
      <c r="A4460" s="3" t="s">
        <v>10746</v>
      </c>
      <c r="B4460" s="5" t="s">
        <v>20521</v>
      </c>
      <c r="C4460" s="3" t="s">
        <v>19865</v>
      </c>
      <c r="D4460" s="3" t="s">
        <v>2</v>
      </c>
      <c r="E4460" s="3" t="s">
        <v>6417</v>
      </c>
      <c r="G4460" s="8">
        <v>100226192000</v>
      </c>
      <c r="H4460" t="str">
        <f t="shared" si="69"/>
        <v>자동차용 플라...</v>
      </c>
      <c r="I4460" t="s">
        <v>18062</v>
      </c>
    </row>
    <row r="4461" spans="1:9" x14ac:dyDescent="0.2">
      <c r="A4461" s="3" t="s">
        <v>12697</v>
      </c>
      <c r="B4461" s="5" t="s">
        <v>20752</v>
      </c>
      <c r="C4461" s="3" t="s">
        <v>20085</v>
      </c>
      <c r="D4461" s="3" t="s">
        <v>2</v>
      </c>
      <c r="E4461" s="3" t="s">
        <v>4158</v>
      </c>
      <c r="G4461" s="8">
        <v>100209898000</v>
      </c>
      <c r="H4461" t="str">
        <f t="shared" si="69"/>
        <v>건축공사,토목...</v>
      </c>
      <c r="I4461" t="s">
        <v>16223</v>
      </c>
    </row>
    <row r="4462" spans="1:9" x14ac:dyDescent="0.2">
      <c r="A4462" s="3" t="s">
        <v>11719</v>
      </c>
      <c r="B4462" s="5" t="s">
        <v>20921</v>
      </c>
      <c r="C4462" s="3" t="s">
        <v>20240</v>
      </c>
      <c r="D4462" s="3" t="s">
        <v>2</v>
      </c>
      <c r="E4462" s="3" t="s">
        <v>5182</v>
      </c>
      <c r="G4462" s="8">
        <v>100199987000</v>
      </c>
      <c r="H4462" t="str">
        <f t="shared" si="69"/>
        <v>증기,온수공급...</v>
      </c>
      <c r="I4462" t="s">
        <v>16967</v>
      </c>
    </row>
    <row r="4463" spans="1:9" x14ac:dyDescent="0.2">
      <c r="A4463" s="3" t="s">
        <v>13086</v>
      </c>
      <c r="B4463" s="5" t="s">
        <v>20770</v>
      </c>
      <c r="C4463" s="3" t="s">
        <v>20102</v>
      </c>
      <c r="D4463" s="3" t="s">
        <v>2</v>
      </c>
      <c r="E4463" s="3" t="s">
        <v>5536</v>
      </c>
      <c r="G4463" s="8">
        <v>100190502000</v>
      </c>
      <c r="H4463" t="str">
        <f t="shared" si="69"/>
        <v>수산물 도소매...</v>
      </c>
      <c r="I4463" t="s">
        <v>17232</v>
      </c>
    </row>
    <row r="4464" spans="1:9" x14ac:dyDescent="0.2">
      <c r="A4464" s="3" t="s">
        <v>12766</v>
      </c>
      <c r="B4464" s="5" t="s">
        <v>20700</v>
      </c>
      <c r="C4464" s="3" t="s">
        <v>20033</v>
      </c>
      <c r="D4464" s="3" t="s">
        <v>2</v>
      </c>
      <c r="E4464" s="3" t="s">
        <v>5211</v>
      </c>
      <c r="G4464" s="8">
        <v>100178147000</v>
      </c>
      <c r="H4464" t="str">
        <f t="shared" si="69"/>
        <v>철강재(열연코...</v>
      </c>
      <c r="I4464" t="s">
        <v>16993</v>
      </c>
    </row>
    <row r="4465" spans="1:9" x14ac:dyDescent="0.2">
      <c r="A4465" s="3" t="s">
        <v>10999</v>
      </c>
      <c r="B4465" s="5" t="s">
        <v>20838</v>
      </c>
      <c r="C4465" s="3" t="s">
        <v>20163</v>
      </c>
      <c r="D4465" s="3" t="s">
        <v>2</v>
      </c>
      <c r="E4465" s="3" t="s">
        <v>1004</v>
      </c>
      <c r="G4465" s="8">
        <v>100146187000</v>
      </c>
      <c r="H4465" t="str">
        <f t="shared" si="69"/>
        <v>자동차부품 제...</v>
      </c>
      <c r="I4465" t="s">
        <v>14490</v>
      </c>
    </row>
    <row r="4466" spans="1:9" x14ac:dyDescent="0.2">
      <c r="A4466" s="3" t="s">
        <v>8965</v>
      </c>
      <c r="B4466" s="5" t="s">
        <v>20732</v>
      </c>
      <c r="C4466" s="3" t="s">
        <v>20065</v>
      </c>
      <c r="D4466" s="3" t="s">
        <v>2</v>
      </c>
      <c r="E4466" s="3" t="s">
        <v>5344</v>
      </c>
      <c r="G4466" s="8">
        <v>100139607000</v>
      </c>
      <c r="H4466" t="str">
        <f t="shared" si="69"/>
        <v>목재,목재가구...</v>
      </c>
      <c r="I4466" t="s">
        <v>17119</v>
      </c>
    </row>
    <row r="4467" spans="1:9" x14ac:dyDescent="0.2">
      <c r="A4467" s="3" t="s">
        <v>11108</v>
      </c>
      <c r="B4467" s="5" t="s">
        <v>20596</v>
      </c>
      <c r="C4467" s="3" t="s">
        <v>19933</v>
      </c>
      <c r="D4467" s="3" t="s">
        <v>2</v>
      </c>
      <c r="E4467" s="3" t="s">
        <v>2588</v>
      </c>
      <c r="G4467" s="8">
        <v>100134120000</v>
      </c>
      <c r="H4467" t="str">
        <f t="shared" si="69"/>
        <v>전자부품,전자...</v>
      </c>
      <c r="I4467" t="s">
        <v>15201</v>
      </c>
    </row>
    <row r="4468" spans="1:9" x14ac:dyDescent="0.2">
      <c r="A4468" s="3" t="s">
        <v>12687</v>
      </c>
      <c r="B4468" s="5" t="s">
        <v>20603</v>
      </c>
      <c r="C4468" s="3" t="s">
        <v>19940</v>
      </c>
      <c r="D4468" s="3" t="s">
        <v>2</v>
      </c>
      <c r="E4468" s="3" t="s">
        <v>2322</v>
      </c>
      <c r="G4468" s="8">
        <v>100121083000</v>
      </c>
      <c r="H4468" t="str">
        <f t="shared" si="69"/>
        <v>전력용케이블공...</v>
      </c>
      <c r="I4468" t="s">
        <v>15009</v>
      </c>
    </row>
    <row r="4469" spans="1:9" x14ac:dyDescent="0.2">
      <c r="A4469" s="3" t="s">
        <v>14115</v>
      </c>
      <c r="B4469" s="5" t="s">
        <v>20506</v>
      </c>
      <c r="C4469" s="3" t="s">
        <v>19850</v>
      </c>
      <c r="D4469" s="3" t="s">
        <v>2</v>
      </c>
      <c r="E4469" s="3" t="s">
        <v>38</v>
      </c>
      <c r="G4469" s="8">
        <v>100120607000</v>
      </c>
      <c r="H4469" t="str">
        <f t="shared" si="69"/>
        <v>리튬폴리머전지...</v>
      </c>
      <c r="I4469" t="s">
        <v>14219</v>
      </c>
    </row>
    <row r="4470" spans="1:9" x14ac:dyDescent="0.2">
      <c r="A4470" s="3" t="s">
        <v>12201</v>
      </c>
      <c r="B4470" s="5" t="s">
        <v>20604</v>
      </c>
      <c r="C4470" s="3" t="s">
        <v>19941</v>
      </c>
      <c r="D4470" s="3" t="s">
        <v>2</v>
      </c>
      <c r="E4470" s="3" t="s">
        <v>6842</v>
      </c>
      <c r="G4470" s="8">
        <v>100066732000</v>
      </c>
      <c r="H4470" t="str">
        <f t="shared" si="69"/>
        <v>자동차 판매...</v>
      </c>
      <c r="I4470" t="s">
        <v>16808</v>
      </c>
    </row>
    <row r="4471" spans="1:9" x14ac:dyDescent="0.2">
      <c r="A4471" s="3" t="s">
        <v>13317</v>
      </c>
      <c r="B4471" s="5" t="s">
        <v>20700</v>
      </c>
      <c r="C4471" s="3" t="s">
        <v>20033</v>
      </c>
      <c r="D4471" s="3" t="s">
        <v>2</v>
      </c>
      <c r="E4471" s="3" t="s">
        <v>7440</v>
      </c>
      <c r="G4471" s="8">
        <v>100050839000</v>
      </c>
      <c r="H4471" t="str">
        <f t="shared" si="69"/>
        <v>철강제품,테크...</v>
      </c>
      <c r="I4471" t="s">
        <v>19024</v>
      </c>
    </row>
    <row r="4472" spans="1:9" x14ac:dyDescent="0.2">
      <c r="A4472" s="3" t="s">
        <v>10203</v>
      </c>
      <c r="B4472" s="5" t="s">
        <v>20725</v>
      </c>
      <c r="C4472" s="3" t="s">
        <v>20058</v>
      </c>
      <c r="D4472" s="3" t="s">
        <v>2</v>
      </c>
      <c r="E4472" s="3" t="s">
        <v>7493</v>
      </c>
      <c r="G4472" s="8">
        <v>100035650000</v>
      </c>
      <c r="H4472" t="str">
        <f t="shared" si="69"/>
        <v>비철금속,고철...</v>
      </c>
      <c r="I4472" t="s">
        <v>19072</v>
      </c>
    </row>
    <row r="4473" spans="1:9" x14ac:dyDescent="0.2">
      <c r="A4473" s="3" t="s">
        <v>9412</v>
      </c>
      <c r="B4473" s="5" t="s">
        <v>21020</v>
      </c>
      <c r="C4473" s="3" t="s">
        <v>20338</v>
      </c>
      <c r="D4473" s="3" t="s">
        <v>2</v>
      </c>
      <c r="E4473" s="3" t="s">
        <v>7694</v>
      </c>
      <c r="G4473" s="8">
        <v>100030707000</v>
      </c>
      <c r="H4473" t="str">
        <f t="shared" si="69"/>
        <v>전자지급결제대...</v>
      </c>
      <c r="I4473" t="s">
        <v>19246</v>
      </c>
    </row>
    <row r="4474" spans="1:9" x14ac:dyDescent="0.2">
      <c r="A4474" s="3" t="s">
        <v>10144</v>
      </c>
      <c r="B4474" s="5" t="s">
        <v>20601</v>
      </c>
      <c r="C4474" s="3" t="s">
        <v>19938</v>
      </c>
      <c r="D4474" s="3" t="s">
        <v>2</v>
      </c>
      <c r="E4474" s="3" t="s">
        <v>5283</v>
      </c>
      <c r="G4474" s="8">
        <v>100029288000</v>
      </c>
      <c r="H4474" t="str">
        <f t="shared" si="69"/>
        <v>전자부품,금형...</v>
      </c>
      <c r="I4474" t="s">
        <v>17063</v>
      </c>
    </row>
    <row r="4475" spans="1:9" x14ac:dyDescent="0.2">
      <c r="A4475" s="3" t="s">
        <v>10259</v>
      </c>
      <c r="B4475" s="5" t="s">
        <v>20737</v>
      </c>
      <c r="C4475" s="3" t="s">
        <v>20070</v>
      </c>
      <c r="D4475" s="3" t="s">
        <v>2</v>
      </c>
      <c r="E4475" s="3" t="s">
        <v>3245</v>
      </c>
      <c r="F4475" s="5" t="s">
        <v>20495</v>
      </c>
      <c r="G4475" s="8">
        <v>100002551000</v>
      </c>
      <c r="H4475" t="str">
        <f t="shared" si="69"/>
        <v>인발파이프 제...</v>
      </c>
      <c r="I4475" t="s">
        <v>15726</v>
      </c>
    </row>
    <row r="4476" spans="1:9" x14ac:dyDescent="0.2">
      <c r="A4476" s="3" t="s">
        <v>9645</v>
      </c>
      <c r="B4476" s="5" t="s">
        <v>20737</v>
      </c>
      <c r="C4476" s="3" t="s">
        <v>20070</v>
      </c>
      <c r="D4476" s="3" t="s">
        <v>14215</v>
      </c>
      <c r="E4476" s="3" t="s">
        <v>7707</v>
      </c>
      <c r="F4476" s="5" t="s">
        <v>3965</v>
      </c>
      <c r="G4476" s="8">
        <v>99891131000</v>
      </c>
      <c r="H4476" t="str">
        <f t="shared" si="69"/>
        <v>스테인리스 강...</v>
      </c>
      <c r="I4476" t="s">
        <v>19258</v>
      </c>
    </row>
    <row r="4477" spans="1:9" x14ac:dyDescent="0.2">
      <c r="A4477" s="3" t="s">
        <v>11084</v>
      </c>
      <c r="B4477" s="5" t="s">
        <v>21102</v>
      </c>
      <c r="C4477" s="3" t="s">
        <v>20417</v>
      </c>
      <c r="D4477" s="3" t="s">
        <v>14215</v>
      </c>
      <c r="E4477" s="3" t="s">
        <v>4282</v>
      </c>
      <c r="F4477" s="5" t="s">
        <v>259</v>
      </c>
      <c r="G4477" s="8">
        <v>99833328000</v>
      </c>
      <c r="H4477" t="str">
        <f t="shared" si="69"/>
        <v>주정(발효주정...</v>
      </c>
      <c r="I4477" t="s">
        <v>16288</v>
      </c>
    </row>
    <row r="4478" spans="1:9" x14ac:dyDescent="0.2">
      <c r="A4478" s="3" t="s">
        <v>10218</v>
      </c>
      <c r="B4478" s="5" t="s">
        <v>20590</v>
      </c>
      <c r="C4478" s="3" t="s">
        <v>19929</v>
      </c>
      <c r="D4478" s="3" t="s">
        <v>14215</v>
      </c>
      <c r="E4478" s="3" t="s">
        <v>3767</v>
      </c>
      <c r="F4478" s="5" t="s">
        <v>5500</v>
      </c>
      <c r="G4478" s="8">
        <v>99727657000</v>
      </c>
      <c r="H4478" t="str">
        <f t="shared" si="69"/>
        <v>반도체 기판용...</v>
      </c>
      <c r="I4478" t="s">
        <v>16039</v>
      </c>
    </row>
    <row r="4479" spans="1:9" x14ac:dyDescent="0.2">
      <c r="A4479" s="3" t="s">
        <v>12198</v>
      </c>
      <c r="B4479" s="5" t="s">
        <v>20570</v>
      </c>
      <c r="C4479" s="3" t="s">
        <v>19910</v>
      </c>
      <c r="D4479" s="3" t="s">
        <v>14215</v>
      </c>
      <c r="E4479" s="3" t="s">
        <v>2770</v>
      </c>
      <c r="F4479" s="5" t="s">
        <v>1651</v>
      </c>
      <c r="G4479" s="8">
        <v>99492778000</v>
      </c>
      <c r="H4479" t="str">
        <f t="shared" si="69"/>
        <v>자동차용 터보...</v>
      </c>
      <c r="I4479" t="s">
        <v>15322</v>
      </c>
    </row>
    <row r="4480" spans="1:9" x14ac:dyDescent="0.2">
      <c r="A4480" s="3" t="s">
        <v>10333</v>
      </c>
      <c r="B4480" s="5" t="s">
        <v>20556</v>
      </c>
      <c r="C4480" s="3" t="s">
        <v>19899</v>
      </c>
      <c r="D4480" s="3" t="s">
        <v>14215</v>
      </c>
      <c r="E4480" s="3" t="s">
        <v>4745</v>
      </c>
      <c r="F4480" s="5" t="s">
        <v>1729</v>
      </c>
      <c r="G4480" s="8">
        <v>99300011000</v>
      </c>
      <c r="H4480" t="str">
        <f t="shared" si="69"/>
        <v>아연말,산화망...</v>
      </c>
      <c r="I4480" t="s">
        <v>16612</v>
      </c>
    </row>
    <row r="4481" spans="1:9" x14ac:dyDescent="0.2">
      <c r="A4481" s="3" t="s">
        <v>9289</v>
      </c>
      <c r="B4481" s="5" t="s">
        <v>20510</v>
      </c>
      <c r="C4481" s="3" t="s">
        <v>19854</v>
      </c>
      <c r="D4481" s="3" t="s">
        <v>14215</v>
      </c>
      <c r="E4481" s="3" t="s">
        <v>102</v>
      </c>
      <c r="F4481" s="5" t="s">
        <v>1592</v>
      </c>
      <c r="G4481" s="8">
        <v>99192379000</v>
      </c>
      <c r="H4481" t="str">
        <f t="shared" si="69"/>
        <v>의약품,의약부...</v>
      </c>
      <c r="I4481" t="s">
        <v>14228</v>
      </c>
    </row>
    <row r="4482" spans="1:9" x14ac:dyDescent="0.2">
      <c r="A4482" s="3" t="s">
        <v>9339</v>
      </c>
      <c r="B4482" s="5" t="s">
        <v>20769</v>
      </c>
      <c r="C4482" s="3" t="s">
        <v>20101</v>
      </c>
      <c r="D4482" s="3" t="s">
        <v>14215</v>
      </c>
      <c r="E4482" s="3" t="s">
        <v>4241</v>
      </c>
      <c r="F4482" s="5" t="s">
        <v>187</v>
      </c>
      <c r="G4482" s="8">
        <v>99142633000</v>
      </c>
      <c r="H4482" t="str">
        <f t="shared" si="69"/>
        <v>배합사료 제조...</v>
      </c>
      <c r="I4482" t="s">
        <v>16252</v>
      </c>
    </row>
    <row r="4483" spans="1:9" x14ac:dyDescent="0.2">
      <c r="A4483" s="3" t="s">
        <v>12157</v>
      </c>
      <c r="B4483" s="5" t="s">
        <v>20568</v>
      </c>
      <c r="C4483" s="3" t="s">
        <v>19908</v>
      </c>
      <c r="D4483" s="3" t="s">
        <v>14215</v>
      </c>
      <c r="E4483" s="3" t="s">
        <v>7266</v>
      </c>
      <c r="F4483" s="5" t="s">
        <v>3966</v>
      </c>
      <c r="G4483" s="8">
        <v>99118759000</v>
      </c>
      <c r="H4483" t="str">
        <f t="shared" ref="H4483:H4546" si="70">LEFT(I4483,7)&amp;"..."</f>
        <v>기계장비,물품...</v>
      </c>
      <c r="I4483" t="s">
        <v>18868</v>
      </c>
    </row>
    <row r="4484" spans="1:9" x14ac:dyDescent="0.2">
      <c r="A4484" s="3" t="s">
        <v>13559</v>
      </c>
      <c r="B4484" s="5" t="s">
        <v>20601</v>
      </c>
      <c r="C4484" s="3" t="s">
        <v>19938</v>
      </c>
      <c r="D4484" s="3" t="s">
        <v>14215</v>
      </c>
      <c r="E4484" s="3" t="s">
        <v>7060</v>
      </c>
      <c r="F4484" s="5" t="s">
        <v>2667</v>
      </c>
      <c r="G4484" s="8">
        <v>99068662000</v>
      </c>
      <c r="H4484" t="str">
        <f t="shared" si="70"/>
        <v>모션제어기,드...</v>
      </c>
      <c r="I4484" t="s">
        <v>18671</v>
      </c>
    </row>
    <row r="4485" spans="1:9" x14ac:dyDescent="0.2">
      <c r="A4485" s="3" t="s">
        <v>11930</v>
      </c>
      <c r="B4485" s="5" t="s">
        <v>20544</v>
      </c>
      <c r="C4485" s="3" t="s">
        <v>19887</v>
      </c>
      <c r="D4485" s="3" t="s">
        <v>14215</v>
      </c>
      <c r="E4485" s="3" t="s">
        <v>6311</v>
      </c>
      <c r="F4485" s="5" t="s">
        <v>1365</v>
      </c>
      <c r="G4485" s="8">
        <v>98979021000</v>
      </c>
      <c r="H4485" t="str">
        <f t="shared" si="70"/>
        <v>FPD 기능성...</v>
      </c>
      <c r="I4485" t="s">
        <v>17965</v>
      </c>
    </row>
    <row r="4486" spans="1:9" x14ac:dyDescent="0.2">
      <c r="A4486" s="3" t="s">
        <v>8824</v>
      </c>
      <c r="B4486" s="5" t="s">
        <v>20743</v>
      </c>
      <c r="C4486" s="3" t="s">
        <v>20076</v>
      </c>
      <c r="D4486" s="3" t="s">
        <v>4</v>
      </c>
      <c r="E4486" s="3" t="s">
        <v>6679</v>
      </c>
      <c r="F4486" s="5" t="s">
        <v>2126</v>
      </c>
      <c r="G4486" s="8">
        <v>98478361000</v>
      </c>
      <c r="H4486" t="str">
        <f t="shared" si="70"/>
        <v>내의류(메리야...</v>
      </c>
      <c r="I4486" t="s">
        <v>18300</v>
      </c>
    </row>
    <row r="4487" spans="1:9" x14ac:dyDescent="0.2">
      <c r="A4487" s="3" t="s">
        <v>14131</v>
      </c>
      <c r="B4487" s="5" t="s">
        <v>20694</v>
      </c>
      <c r="C4487" s="3" t="s">
        <v>20027</v>
      </c>
      <c r="D4487" s="3" t="s">
        <v>14215</v>
      </c>
      <c r="E4487" s="3" t="s">
        <v>2965</v>
      </c>
      <c r="F4487" s="5" t="s">
        <v>1679</v>
      </c>
      <c r="G4487" s="8">
        <v>98410235000</v>
      </c>
      <c r="H4487" t="str">
        <f t="shared" si="70"/>
        <v>축산물 도축,...</v>
      </c>
      <c r="I4487" t="s">
        <v>15486</v>
      </c>
    </row>
    <row r="4488" spans="1:9" x14ac:dyDescent="0.2">
      <c r="A4488" s="3" t="s">
        <v>11414</v>
      </c>
      <c r="B4488" s="5" t="s">
        <v>20719</v>
      </c>
      <c r="C4488" s="3" t="s">
        <v>20052</v>
      </c>
      <c r="D4488" s="3" t="s">
        <v>14215</v>
      </c>
      <c r="E4488" s="3" t="s">
        <v>6075</v>
      </c>
      <c r="F4488" s="5" t="s">
        <v>1422</v>
      </c>
      <c r="G4488" s="8">
        <v>98047624000</v>
      </c>
      <c r="H4488" t="str">
        <f t="shared" si="70"/>
        <v>실내장식공사,...</v>
      </c>
      <c r="I4488" t="s">
        <v>17739</v>
      </c>
    </row>
    <row r="4489" spans="1:9" x14ac:dyDescent="0.2">
      <c r="A4489" s="3" t="s">
        <v>10931</v>
      </c>
      <c r="B4489" s="5" t="s">
        <v>20670</v>
      </c>
      <c r="C4489" s="3" t="s">
        <v>20005</v>
      </c>
      <c r="D4489" s="3" t="s">
        <v>14215</v>
      </c>
      <c r="E4489" s="3" t="s">
        <v>6934</v>
      </c>
      <c r="F4489" s="5" t="s">
        <v>5015</v>
      </c>
      <c r="G4489" s="8">
        <v>98023200000</v>
      </c>
      <c r="H4489" t="str">
        <f t="shared" si="70"/>
        <v>개별인정형 건...</v>
      </c>
      <c r="I4489" t="s">
        <v>18546</v>
      </c>
    </row>
    <row r="4490" spans="1:9" x14ac:dyDescent="0.2">
      <c r="A4490" s="3" t="s">
        <v>13721</v>
      </c>
      <c r="B4490" s="5" t="s">
        <v>20614</v>
      </c>
      <c r="C4490" s="3" t="s">
        <v>19951</v>
      </c>
      <c r="D4490" s="3" t="s">
        <v>14215</v>
      </c>
      <c r="E4490" s="3" t="s">
        <v>3657</v>
      </c>
      <c r="F4490" s="5" t="s">
        <v>1082</v>
      </c>
      <c r="G4490" s="8">
        <v>97970076000</v>
      </c>
      <c r="H4490" t="str">
        <f t="shared" si="70"/>
        <v>생명공학제품,...</v>
      </c>
      <c r="I4490" t="s">
        <v>15976</v>
      </c>
    </row>
    <row r="4491" spans="1:9" x14ac:dyDescent="0.2">
      <c r="A4491" s="3" t="s">
        <v>8425</v>
      </c>
      <c r="B4491" s="5" t="s">
        <v>20755</v>
      </c>
      <c r="C4491" s="3" t="s">
        <v>20088</v>
      </c>
      <c r="D4491" s="3" t="s">
        <v>14215</v>
      </c>
      <c r="E4491" s="3" t="s">
        <v>7267</v>
      </c>
      <c r="F4491" s="5" t="s">
        <v>2614</v>
      </c>
      <c r="G4491" s="8">
        <v>97033744000</v>
      </c>
      <c r="H4491" t="str">
        <f t="shared" si="70"/>
        <v>컴퓨터프로그래...</v>
      </c>
      <c r="I4491" t="s">
        <v>18870</v>
      </c>
    </row>
    <row r="4492" spans="1:9" x14ac:dyDescent="0.2">
      <c r="A4492" s="3" t="s">
        <v>9588</v>
      </c>
      <c r="B4492" s="5" t="s">
        <v>20525</v>
      </c>
      <c r="C4492" s="3" t="s">
        <v>19869</v>
      </c>
      <c r="D4492" s="3" t="s">
        <v>14215</v>
      </c>
      <c r="E4492" s="3" t="s">
        <v>2938</v>
      </c>
      <c r="F4492" s="5" t="s">
        <v>1944</v>
      </c>
      <c r="G4492" s="8">
        <v>96891781000</v>
      </c>
      <c r="H4492" t="str">
        <f t="shared" si="70"/>
        <v>반도체배선박막...</v>
      </c>
      <c r="I4492" t="s">
        <v>15461</v>
      </c>
    </row>
    <row r="4493" spans="1:9" x14ac:dyDescent="0.2">
      <c r="A4493" s="3" t="s">
        <v>9280</v>
      </c>
      <c r="B4493" s="5" t="s">
        <v>20693</v>
      </c>
      <c r="C4493" s="3" t="s">
        <v>20026</v>
      </c>
      <c r="D4493" s="3" t="s">
        <v>14215</v>
      </c>
      <c r="E4493" s="3" t="s">
        <v>6066</v>
      </c>
      <c r="F4493" s="5" t="s">
        <v>2355</v>
      </c>
      <c r="G4493" s="8">
        <v>96607883000</v>
      </c>
      <c r="H4493" t="str">
        <f t="shared" si="70"/>
        <v>시약,원료의약...</v>
      </c>
      <c r="I4493" t="s">
        <v>17731</v>
      </c>
    </row>
    <row r="4494" spans="1:9" x14ac:dyDescent="0.2">
      <c r="A4494" s="3" t="s">
        <v>10044</v>
      </c>
      <c r="B4494" s="5" t="s">
        <v>21102</v>
      </c>
      <c r="C4494" s="3" t="s">
        <v>20417</v>
      </c>
      <c r="D4494" s="3" t="s">
        <v>14215</v>
      </c>
      <c r="E4494" s="3" t="s">
        <v>4250</v>
      </c>
      <c r="F4494" s="5" t="s">
        <v>687</v>
      </c>
      <c r="G4494" s="8">
        <v>96194074000</v>
      </c>
      <c r="H4494" t="str">
        <f t="shared" si="70"/>
        <v>주정 제조...</v>
      </c>
      <c r="I4494" t="s">
        <v>16260</v>
      </c>
    </row>
    <row r="4495" spans="1:9" x14ac:dyDescent="0.2">
      <c r="A4495" s="3" t="s">
        <v>12815</v>
      </c>
      <c r="B4495" s="5" t="s">
        <v>20510</v>
      </c>
      <c r="C4495" s="3" t="s">
        <v>19854</v>
      </c>
      <c r="D4495" s="3" t="s">
        <v>14215</v>
      </c>
      <c r="E4495" s="3" t="s">
        <v>5361</v>
      </c>
      <c r="F4495" s="5" t="s">
        <v>1596</v>
      </c>
      <c r="G4495" s="8">
        <v>95703415000</v>
      </c>
      <c r="H4495" t="str">
        <f t="shared" si="70"/>
        <v>의약품 제조...</v>
      </c>
      <c r="I4495" t="s">
        <v>14224</v>
      </c>
    </row>
    <row r="4496" spans="1:9" x14ac:dyDescent="0.2">
      <c r="A4496" s="3" t="s">
        <v>9114</v>
      </c>
      <c r="B4496" s="5" t="s">
        <v>20595</v>
      </c>
      <c r="C4496" s="3" t="s">
        <v>19932</v>
      </c>
      <c r="D4496" s="3" t="s">
        <v>14215</v>
      </c>
      <c r="E4496" s="3" t="s">
        <v>6316</v>
      </c>
      <c r="F4496" s="5" t="s">
        <v>1541</v>
      </c>
      <c r="G4496" s="8">
        <v>95299427000</v>
      </c>
      <c r="H4496" t="str">
        <f t="shared" si="70"/>
        <v>점퍼,캐쥬얼의...</v>
      </c>
      <c r="I4496" t="s">
        <v>17970</v>
      </c>
    </row>
    <row r="4497" spans="1:9" x14ac:dyDescent="0.2">
      <c r="A4497" s="3" t="s">
        <v>8542</v>
      </c>
      <c r="B4497" s="5" t="s">
        <v>20515</v>
      </c>
      <c r="C4497" s="3" t="s">
        <v>19859</v>
      </c>
      <c r="D4497" s="3" t="s">
        <v>14215</v>
      </c>
      <c r="E4497" s="3" t="s">
        <v>1269</v>
      </c>
      <c r="F4497" s="5" t="s">
        <v>640</v>
      </c>
      <c r="G4497" s="8">
        <v>95280776000</v>
      </c>
      <c r="H4497" t="str">
        <f t="shared" si="70"/>
        <v>통신기기(비디...</v>
      </c>
      <c r="I4497" t="s">
        <v>14591</v>
      </c>
    </row>
    <row r="4498" spans="1:9" x14ac:dyDescent="0.2">
      <c r="A4498" s="3" t="s">
        <v>13851</v>
      </c>
      <c r="B4498" s="5" t="s">
        <v>20601</v>
      </c>
      <c r="C4498" s="3" t="s">
        <v>19938</v>
      </c>
      <c r="D4498" s="3" t="s">
        <v>7</v>
      </c>
      <c r="E4498" s="3" t="s">
        <v>6430</v>
      </c>
      <c r="F4498" s="5" t="s">
        <v>1241</v>
      </c>
      <c r="G4498" s="8">
        <v>94895302000</v>
      </c>
      <c r="H4498" t="str">
        <f t="shared" si="70"/>
        <v>전자통신부품(...</v>
      </c>
      <c r="I4498" t="s">
        <v>18074</v>
      </c>
    </row>
    <row r="4499" spans="1:9" x14ac:dyDescent="0.2">
      <c r="A4499" s="3" t="s">
        <v>11044</v>
      </c>
      <c r="B4499" s="5" t="s">
        <v>20861</v>
      </c>
      <c r="C4499" s="3" t="s">
        <v>20186</v>
      </c>
      <c r="D4499" s="3" t="s">
        <v>14215</v>
      </c>
      <c r="E4499" s="3" t="s">
        <v>2823</v>
      </c>
      <c r="F4499" s="5" t="s">
        <v>1536</v>
      </c>
      <c r="G4499" s="8">
        <v>94887189000</v>
      </c>
      <c r="H4499" t="str">
        <f t="shared" si="70"/>
        <v>스포츠웨어,골...</v>
      </c>
      <c r="I4499" t="s">
        <v>15367</v>
      </c>
    </row>
    <row r="4500" spans="1:9" x14ac:dyDescent="0.2">
      <c r="A4500" s="3" t="s">
        <v>8618</v>
      </c>
      <c r="B4500" s="5" t="s">
        <v>20837</v>
      </c>
      <c r="C4500" s="3" t="s">
        <v>20162</v>
      </c>
      <c r="D4500" s="3" t="s">
        <v>14215</v>
      </c>
      <c r="E4500" s="3" t="s">
        <v>6997</v>
      </c>
      <c r="F4500" s="5" t="s">
        <v>4048</v>
      </c>
      <c r="G4500" s="8">
        <v>94444386000</v>
      </c>
      <c r="H4500" t="str">
        <f t="shared" si="70"/>
        <v>화합물(디스플...</v>
      </c>
      <c r="I4500" t="s">
        <v>18610</v>
      </c>
    </row>
    <row r="4501" spans="1:9" x14ac:dyDescent="0.2">
      <c r="A4501" s="3" t="s">
        <v>13195</v>
      </c>
      <c r="B4501" s="5" t="s">
        <v>20534</v>
      </c>
      <c r="C4501" s="3" t="s">
        <v>19878</v>
      </c>
      <c r="D4501" s="3" t="s">
        <v>14215</v>
      </c>
      <c r="E4501" s="3" t="s">
        <v>105</v>
      </c>
      <c r="F4501" s="5" t="s">
        <v>1956</v>
      </c>
      <c r="G4501" s="8">
        <v>94300667000</v>
      </c>
      <c r="H4501" t="str">
        <f t="shared" si="70"/>
        <v>제어기기,시스...</v>
      </c>
      <c r="I4501" t="s">
        <v>14229</v>
      </c>
    </row>
    <row r="4502" spans="1:9" x14ac:dyDescent="0.2">
      <c r="A4502" s="3" t="s">
        <v>8972</v>
      </c>
      <c r="B4502" s="5" t="s">
        <v>20856</v>
      </c>
      <c r="C4502" s="3" t="s">
        <v>20181</v>
      </c>
      <c r="D4502" s="3" t="s">
        <v>4</v>
      </c>
      <c r="E4502" s="3" t="s">
        <v>1139</v>
      </c>
      <c r="F4502" s="5" t="s">
        <v>1652</v>
      </c>
      <c r="G4502" s="8">
        <v>94195558000</v>
      </c>
      <c r="H4502" t="str">
        <f t="shared" si="70"/>
        <v>사무용가구,금...</v>
      </c>
      <c r="I4502" t="s">
        <v>14539</v>
      </c>
    </row>
    <row r="4503" spans="1:9" x14ac:dyDescent="0.2">
      <c r="A4503" s="3" t="s">
        <v>8883</v>
      </c>
      <c r="B4503" s="5" t="s">
        <v>20570</v>
      </c>
      <c r="C4503" s="3" t="s">
        <v>19910</v>
      </c>
      <c r="D4503" s="3" t="s">
        <v>14215</v>
      </c>
      <c r="E4503" s="3" t="s">
        <v>6604</v>
      </c>
      <c r="F4503" s="5" t="s">
        <v>912</v>
      </c>
      <c r="G4503" s="8">
        <v>93986976000</v>
      </c>
      <c r="H4503" t="str">
        <f t="shared" si="70"/>
        <v>자동차부품 제...</v>
      </c>
      <c r="I4503" t="s">
        <v>18227</v>
      </c>
    </row>
    <row r="4504" spans="1:9" x14ac:dyDescent="0.2">
      <c r="A4504" s="3" t="s">
        <v>12410</v>
      </c>
      <c r="B4504" s="5" t="s">
        <v>20802</v>
      </c>
      <c r="C4504" s="3" t="s">
        <v>20132</v>
      </c>
      <c r="D4504" s="3" t="s">
        <v>14215</v>
      </c>
      <c r="E4504" s="3" t="s">
        <v>2784</v>
      </c>
      <c r="F4504" s="5" t="s">
        <v>1366</v>
      </c>
      <c r="G4504" s="8">
        <v>93736875000</v>
      </c>
      <c r="H4504" t="str">
        <f t="shared" si="70"/>
        <v>인터넷네트워크...</v>
      </c>
      <c r="I4504" t="s">
        <v>15332</v>
      </c>
    </row>
    <row r="4505" spans="1:9" x14ac:dyDescent="0.2">
      <c r="A4505" s="3" t="s">
        <v>10117</v>
      </c>
      <c r="B4505" s="5" t="s">
        <v>20601</v>
      </c>
      <c r="C4505" s="3" t="s">
        <v>19938</v>
      </c>
      <c r="D4505" s="3" t="s">
        <v>14215</v>
      </c>
      <c r="E4505" s="3" t="s">
        <v>1981</v>
      </c>
      <c r="F4505" s="5" t="s">
        <v>818</v>
      </c>
      <c r="G4505" s="8">
        <v>93687778000</v>
      </c>
      <c r="H4505" t="str">
        <f t="shared" si="70"/>
        <v>연성회로기판(...</v>
      </c>
      <c r="I4505" t="s">
        <v>14824</v>
      </c>
    </row>
    <row r="4506" spans="1:9" x14ac:dyDescent="0.2">
      <c r="A4506" s="3" t="s">
        <v>11031</v>
      </c>
      <c r="B4506" s="5" t="s">
        <v>20753</v>
      </c>
      <c r="C4506" s="3" t="s">
        <v>20086</v>
      </c>
      <c r="D4506" s="3" t="s">
        <v>14215</v>
      </c>
      <c r="E4506" s="3" t="s">
        <v>2281</v>
      </c>
      <c r="F4506" s="5" t="s">
        <v>1318</v>
      </c>
      <c r="G4506" s="8">
        <v>93586142000</v>
      </c>
      <c r="H4506" t="str">
        <f t="shared" si="70"/>
        <v>네트워크,서버...</v>
      </c>
      <c r="I4506" t="s">
        <v>14987</v>
      </c>
    </row>
    <row r="4507" spans="1:9" x14ac:dyDescent="0.2">
      <c r="A4507" s="3" t="s">
        <v>9271</v>
      </c>
      <c r="B4507" s="5" t="s">
        <v>20713</v>
      </c>
      <c r="C4507" s="3" t="s">
        <v>20046</v>
      </c>
      <c r="D4507" s="3" t="s">
        <v>14215</v>
      </c>
      <c r="E4507" s="3" t="s">
        <v>8060</v>
      </c>
      <c r="F4507" s="5" t="s">
        <v>6565</v>
      </c>
      <c r="G4507" s="8">
        <v>93377470000</v>
      </c>
      <c r="H4507" t="str">
        <f t="shared" si="70"/>
        <v>모바일 게임 ...</v>
      </c>
      <c r="I4507" t="s">
        <v>18743</v>
      </c>
    </row>
    <row r="4508" spans="1:9" x14ac:dyDescent="0.2">
      <c r="A4508" s="3" t="s">
        <v>10663</v>
      </c>
      <c r="B4508" s="5" t="s">
        <v>20510</v>
      </c>
      <c r="C4508" s="3" t="s">
        <v>19854</v>
      </c>
      <c r="D4508" s="3" t="s">
        <v>4</v>
      </c>
      <c r="E4508" s="3" t="s">
        <v>4624</v>
      </c>
      <c r="F4508" s="5" t="s">
        <v>127</v>
      </c>
      <c r="G4508" s="8">
        <v>93328195000</v>
      </c>
      <c r="H4508" t="str">
        <f t="shared" si="70"/>
        <v>의약품,화장품...</v>
      </c>
      <c r="I4508" t="s">
        <v>16511</v>
      </c>
    </row>
    <row r="4509" spans="1:9" x14ac:dyDescent="0.2">
      <c r="A4509" s="3" t="s">
        <v>8483</v>
      </c>
      <c r="B4509" s="5" t="s">
        <v>21103</v>
      </c>
      <c r="C4509" s="3" t="s">
        <v>20418</v>
      </c>
      <c r="D4509" s="3" t="s">
        <v>4</v>
      </c>
      <c r="E4509" s="3" t="s">
        <v>4375</v>
      </c>
      <c r="F4509" s="5" t="s">
        <v>207</v>
      </c>
      <c r="G4509" s="8">
        <v>93315362000</v>
      </c>
      <c r="H4509" t="str">
        <f t="shared" si="70"/>
        <v>P/C혼방직물...</v>
      </c>
      <c r="I4509" t="s">
        <v>16338</v>
      </c>
    </row>
    <row r="4510" spans="1:9" x14ac:dyDescent="0.2">
      <c r="A4510" s="3" t="s">
        <v>10997</v>
      </c>
      <c r="B4510" s="5" t="s">
        <v>20615</v>
      </c>
      <c r="C4510" s="3" t="s">
        <v>19952</v>
      </c>
      <c r="D4510" s="3" t="s">
        <v>14215</v>
      </c>
      <c r="E4510" s="3" t="s">
        <v>6689</v>
      </c>
      <c r="F4510" s="5" t="s">
        <v>3181</v>
      </c>
      <c r="G4510" s="8">
        <v>93253867000</v>
      </c>
      <c r="H4510" t="str">
        <f t="shared" si="70"/>
        <v>통신장비부품,...</v>
      </c>
      <c r="I4510" t="s">
        <v>18309</v>
      </c>
    </row>
    <row r="4511" spans="1:9" x14ac:dyDescent="0.2">
      <c r="A4511" s="3" t="s">
        <v>8422</v>
      </c>
      <c r="B4511" s="5" t="s">
        <v>20996</v>
      </c>
      <c r="C4511" s="3" t="s">
        <v>20314</v>
      </c>
      <c r="D4511" s="3" t="s">
        <v>14215</v>
      </c>
      <c r="E4511" s="3" t="s">
        <v>5073</v>
      </c>
      <c r="F4511" s="5" t="s">
        <v>3714</v>
      </c>
      <c r="G4511" s="8">
        <v>93078964000</v>
      </c>
      <c r="H4511" t="str">
        <f t="shared" si="70"/>
        <v>치과용기기(디...</v>
      </c>
      <c r="I4511" t="s">
        <v>16869</v>
      </c>
    </row>
    <row r="4512" spans="1:9" x14ac:dyDescent="0.2">
      <c r="A4512" s="3" t="s">
        <v>8932</v>
      </c>
      <c r="B4512" s="5" t="s">
        <v>20570</v>
      </c>
      <c r="C4512" s="3" t="s">
        <v>19910</v>
      </c>
      <c r="D4512" s="3" t="s">
        <v>14215</v>
      </c>
      <c r="E4512" s="3" t="s">
        <v>1022</v>
      </c>
      <c r="F4512" s="5" t="s">
        <v>1910</v>
      </c>
      <c r="G4512" s="8">
        <v>92935105000</v>
      </c>
      <c r="H4512" t="str">
        <f t="shared" si="70"/>
        <v>자동차부품(럼...</v>
      </c>
      <c r="I4512" t="s">
        <v>14493</v>
      </c>
    </row>
    <row r="4513" spans="1:9" x14ac:dyDescent="0.2">
      <c r="A4513" s="3" t="s">
        <v>12985</v>
      </c>
      <c r="B4513" s="5" t="s">
        <v>20649</v>
      </c>
      <c r="C4513" s="3" t="s">
        <v>19985</v>
      </c>
      <c r="D4513" s="3" t="s">
        <v>4</v>
      </c>
      <c r="E4513" s="3" t="s">
        <v>5606</v>
      </c>
      <c r="F4513" s="5" t="s">
        <v>4966</v>
      </c>
      <c r="G4513" s="8">
        <v>92809851000</v>
      </c>
      <c r="H4513" t="str">
        <f t="shared" si="70"/>
        <v>공기호흡기,방...</v>
      </c>
      <c r="I4513" t="s">
        <v>17293</v>
      </c>
    </row>
    <row r="4514" spans="1:9" x14ac:dyDescent="0.2">
      <c r="A4514" s="3" t="s">
        <v>12494</v>
      </c>
      <c r="B4514" s="5" t="s">
        <v>20705</v>
      </c>
      <c r="C4514" s="3" t="s">
        <v>20038</v>
      </c>
      <c r="D4514" s="3" t="s">
        <v>14215</v>
      </c>
      <c r="E4514" s="3" t="s">
        <v>3945</v>
      </c>
      <c r="F4514" s="5" t="s">
        <v>1132</v>
      </c>
      <c r="G4514" s="8">
        <v>92598224000</v>
      </c>
      <c r="H4514" t="str">
        <f t="shared" si="70"/>
        <v>PC,노트북,...</v>
      </c>
      <c r="I4514" t="s">
        <v>16127</v>
      </c>
    </row>
    <row r="4515" spans="1:9" x14ac:dyDescent="0.2">
      <c r="A4515" s="3" t="s">
        <v>11547</v>
      </c>
      <c r="B4515" s="5" t="s">
        <v>20593</v>
      </c>
      <c r="C4515" s="3" t="s">
        <v>14755</v>
      </c>
      <c r="D4515" s="3" t="s">
        <v>4</v>
      </c>
      <c r="E4515" s="3" t="s">
        <v>5737</v>
      </c>
      <c r="F4515" s="5" t="s">
        <v>2018</v>
      </c>
      <c r="G4515" s="8">
        <v>92570335000</v>
      </c>
      <c r="H4515" t="str">
        <f t="shared" si="70"/>
        <v>지주회사,경영...</v>
      </c>
      <c r="I4515" t="s">
        <v>17413</v>
      </c>
    </row>
    <row r="4516" spans="1:9" x14ac:dyDescent="0.2">
      <c r="A4516" s="3" t="s">
        <v>12867</v>
      </c>
      <c r="B4516" s="5" t="s">
        <v>20693</v>
      </c>
      <c r="C4516" s="3" t="s">
        <v>20026</v>
      </c>
      <c r="D4516" s="3" t="s">
        <v>14215</v>
      </c>
      <c r="E4516" s="3" t="s">
        <v>3293</v>
      </c>
      <c r="F4516" s="5" t="s">
        <v>1361</v>
      </c>
      <c r="G4516" s="8">
        <v>92417109000</v>
      </c>
      <c r="H4516" t="str">
        <f t="shared" si="70"/>
        <v>화장품,의약품...</v>
      </c>
      <c r="I4516" t="s">
        <v>15757</v>
      </c>
    </row>
    <row r="4517" spans="1:9" x14ac:dyDescent="0.2">
      <c r="A4517" s="3" t="s">
        <v>8642</v>
      </c>
      <c r="B4517" s="5" t="s">
        <v>20740</v>
      </c>
      <c r="C4517" s="3" t="s">
        <v>20073</v>
      </c>
      <c r="D4517" s="3" t="s">
        <v>14215</v>
      </c>
      <c r="E4517" s="3" t="s">
        <v>6519</v>
      </c>
      <c r="F4517" s="5" t="s">
        <v>923</v>
      </c>
      <c r="G4517" s="8">
        <v>91979316000</v>
      </c>
      <c r="H4517" t="str">
        <f t="shared" si="70"/>
        <v>화물자동차,도...</v>
      </c>
      <c r="I4517" t="s">
        <v>18153</v>
      </c>
    </row>
    <row r="4518" spans="1:9" x14ac:dyDescent="0.2">
      <c r="A4518" s="3" t="s">
        <v>10747</v>
      </c>
      <c r="B4518" s="5" t="s">
        <v>20510</v>
      </c>
      <c r="C4518" s="3" t="s">
        <v>19854</v>
      </c>
      <c r="D4518" s="3" t="s">
        <v>14215</v>
      </c>
      <c r="E4518" s="3" t="s">
        <v>4689</v>
      </c>
      <c r="F4518" s="5" t="s">
        <v>157</v>
      </c>
      <c r="G4518" s="8">
        <v>91904034000</v>
      </c>
      <c r="H4518" t="str">
        <f t="shared" si="70"/>
        <v>파스류(신신파...</v>
      </c>
      <c r="I4518" t="s">
        <v>16564</v>
      </c>
    </row>
    <row r="4519" spans="1:9" x14ac:dyDescent="0.2">
      <c r="A4519" s="3" t="s">
        <v>9047</v>
      </c>
      <c r="B4519" s="5" t="s">
        <v>21124</v>
      </c>
      <c r="C4519" s="3" t="s">
        <v>20438</v>
      </c>
      <c r="D4519" s="3" t="s">
        <v>14215</v>
      </c>
      <c r="E4519" s="3" t="s">
        <v>5164</v>
      </c>
      <c r="F4519" s="5" t="s">
        <v>434</v>
      </c>
      <c r="G4519" s="8">
        <v>91869520000</v>
      </c>
      <c r="H4519" t="str">
        <f t="shared" si="70"/>
        <v>관류보일러,진...</v>
      </c>
      <c r="I4519" t="s">
        <v>16954</v>
      </c>
    </row>
    <row r="4520" spans="1:9" x14ac:dyDescent="0.2">
      <c r="A4520" s="3" t="s">
        <v>9133</v>
      </c>
      <c r="B4520" s="5" t="s">
        <v>20766</v>
      </c>
      <c r="C4520" s="3" t="s">
        <v>20098</v>
      </c>
      <c r="D4520" s="3" t="s">
        <v>14215</v>
      </c>
      <c r="E4520" s="3" t="s">
        <v>718</v>
      </c>
      <c r="F4520" s="5" t="s">
        <v>1252</v>
      </c>
      <c r="G4520" s="8">
        <v>91652073000</v>
      </c>
      <c r="H4520" t="str">
        <f t="shared" si="70"/>
        <v>LCD모니터,...</v>
      </c>
      <c r="I4520" t="s">
        <v>14383</v>
      </c>
    </row>
    <row r="4521" spans="1:9" x14ac:dyDescent="0.2">
      <c r="A4521" s="3" t="s">
        <v>9960</v>
      </c>
      <c r="B4521" s="5" t="s">
        <v>20499</v>
      </c>
      <c r="C4521" s="3" t="s">
        <v>19573</v>
      </c>
      <c r="D4521" s="3" t="s">
        <v>4</v>
      </c>
      <c r="E4521" s="3" t="s">
        <v>6977</v>
      </c>
      <c r="F4521" s="5" t="s">
        <v>3558</v>
      </c>
      <c r="G4521" s="8">
        <v>91544071000</v>
      </c>
      <c r="H4521" t="str">
        <f t="shared" si="70"/>
        <v>화장품 제조,...</v>
      </c>
      <c r="I4521" t="s">
        <v>18589</v>
      </c>
    </row>
    <row r="4522" spans="1:9" x14ac:dyDescent="0.2">
      <c r="A4522" s="3" t="s">
        <v>11658</v>
      </c>
      <c r="B4522" s="5" t="s">
        <v>20610</v>
      </c>
      <c r="C4522" s="3" t="s">
        <v>19947</v>
      </c>
      <c r="D4522" s="3" t="s">
        <v>14215</v>
      </c>
      <c r="E4522" s="3" t="s">
        <v>3318</v>
      </c>
      <c r="F4522" s="5" t="s">
        <v>2061</v>
      </c>
      <c r="G4522" s="8">
        <v>91181993000</v>
      </c>
      <c r="H4522" t="str">
        <f t="shared" si="70"/>
        <v>소프트웨어(병...</v>
      </c>
      <c r="I4522" t="s">
        <v>15768</v>
      </c>
    </row>
    <row r="4523" spans="1:9" x14ac:dyDescent="0.2">
      <c r="A4523" s="3" t="s">
        <v>9141</v>
      </c>
      <c r="B4523" s="5" t="s">
        <v>20594</v>
      </c>
      <c r="C4523" s="3" t="s">
        <v>19436</v>
      </c>
      <c r="D4523" s="3" t="s">
        <v>14215</v>
      </c>
      <c r="E4523" s="3" t="s">
        <v>3342</v>
      </c>
      <c r="F4523" s="5" t="s">
        <v>1969</v>
      </c>
      <c r="G4523" s="8">
        <v>91157419000</v>
      </c>
      <c r="H4523" t="str">
        <f t="shared" si="70"/>
        <v>광부품반도체 ...</v>
      </c>
      <c r="I4523" t="s">
        <v>15786</v>
      </c>
    </row>
    <row r="4524" spans="1:9" x14ac:dyDescent="0.2">
      <c r="A4524" s="3" t="s">
        <v>8459</v>
      </c>
      <c r="B4524" s="5" t="s">
        <v>20692</v>
      </c>
      <c r="C4524" s="3" t="s">
        <v>20025</v>
      </c>
      <c r="D4524" s="3" t="s">
        <v>14215</v>
      </c>
      <c r="E4524" s="3" t="s">
        <v>6214</v>
      </c>
      <c r="F4524" s="5" t="s">
        <v>175</v>
      </c>
      <c r="G4524" s="8">
        <v>91131328000</v>
      </c>
      <c r="H4524" t="str">
        <f t="shared" si="70"/>
        <v>운수보관(항만...</v>
      </c>
      <c r="I4524" t="s">
        <v>17871</v>
      </c>
    </row>
    <row r="4525" spans="1:9" x14ac:dyDescent="0.2">
      <c r="A4525" s="3" t="s">
        <v>10771</v>
      </c>
      <c r="B4525" s="5" t="s">
        <v>21101</v>
      </c>
      <c r="C4525" s="3" t="s">
        <v>20416</v>
      </c>
      <c r="D4525" s="3" t="s">
        <v>4</v>
      </c>
      <c r="E4525" s="3" t="s">
        <v>4244</v>
      </c>
      <c r="F4525" s="5" t="s">
        <v>54</v>
      </c>
      <c r="G4525" s="8">
        <v>90851874000</v>
      </c>
      <c r="H4525" t="str">
        <f t="shared" si="70"/>
        <v>주류(소주,매...</v>
      </c>
      <c r="I4525" t="s">
        <v>16255</v>
      </c>
    </row>
    <row r="4526" spans="1:9" x14ac:dyDescent="0.2">
      <c r="A4526" s="3" t="s">
        <v>11697</v>
      </c>
      <c r="B4526" s="5" t="s">
        <v>20537</v>
      </c>
      <c r="C4526" s="3" t="s">
        <v>19880</v>
      </c>
      <c r="D4526" s="3" t="s">
        <v>14215</v>
      </c>
      <c r="E4526" s="3" t="s">
        <v>2277</v>
      </c>
      <c r="F4526" s="5" t="s">
        <v>1348</v>
      </c>
      <c r="G4526" s="8">
        <v>90776301000</v>
      </c>
      <c r="H4526" t="str">
        <f t="shared" si="70"/>
        <v>다이캐스팅금형...</v>
      </c>
      <c r="I4526" t="s">
        <v>14984</v>
      </c>
    </row>
    <row r="4527" spans="1:9" x14ac:dyDescent="0.2">
      <c r="A4527" s="3" t="s">
        <v>13566</v>
      </c>
      <c r="B4527" s="5" t="s">
        <v>20593</v>
      </c>
      <c r="C4527" s="3" t="s">
        <v>14755</v>
      </c>
      <c r="D4527" s="3" t="s">
        <v>4</v>
      </c>
      <c r="E4527" s="3" t="s">
        <v>242</v>
      </c>
      <c r="F4527" s="5" t="s">
        <v>1238</v>
      </c>
      <c r="G4527" s="8">
        <v>90673285000</v>
      </c>
      <c r="H4527" t="str">
        <f t="shared" si="70"/>
        <v>회사본부,지주...</v>
      </c>
      <c r="I4527" t="s">
        <v>14254</v>
      </c>
    </row>
    <row r="4528" spans="1:9" x14ac:dyDescent="0.2">
      <c r="A4528" s="3" t="s">
        <v>12369</v>
      </c>
      <c r="B4528" s="5" t="s">
        <v>20629</v>
      </c>
      <c r="C4528" s="3" t="s">
        <v>19966</v>
      </c>
      <c r="D4528" s="3" t="s">
        <v>14215</v>
      </c>
      <c r="E4528" s="3" t="s">
        <v>2477</v>
      </c>
      <c r="F4528" s="5" t="s">
        <v>2276</v>
      </c>
      <c r="G4528" s="8">
        <v>90407694000</v>
      </c>
      <c r="H4528" t="str">
        <f t="shared" si="70"/>
        <v>PVC가발사,...</v>
      </c>
      <c r="I4528" t="s">
        <v>15122</v>
      </c>
    </row>
    <row r="4529" spans="1:9" x14ac:dyDescent="0.2">
      <c r="A4529" s="3" t="s">
        <v>11002</v>
      </c>
      <c r="B4529" s="5" t="s">
        <v>21057</v>
      </c>
      <c r="C4529" s="3" t="s">
        <v>20373</v>
      </c>
      <c r="D4529" s="3" t="s">
        <v>14215</v>
      </c>
      <c r="E4529" s="3" t="s">
        <v>2978</v>
      </c>
      <c r="F4529" s="5" t="s">
        <v>2892</v>
      </c>
      <c r="G4529" s="8">
        <v>90367996000</v>
      </c>
      <c r="H4529" t="str">
        <f t="shared" si="70"/>
        <v>유아용의류,용...</v>
      </c>
      <c r="I4529" t="s">
        <v>15499</v>
      </c>
    </row>
    <row r="4530" spans="1:9" x14ac:dyDescent="0.2">
      <c r="A4530" s="3" t="s">
        <v>8981</v>
      </c>
      <c r="B4530" s="5" t="s">
        <v>20660</v>
      </c>
      <c r="C4530" s="3" t="s">
        <v>19995</v>
      </c>
      <c r="D4530" s="3" t="s">
        <v>14215</v>
      </c>
      <c r="E4530" s="3" t="s">
        <v>384</v>
      </c>
      <c r="F4530" s="5" t="s">
        <v>884</v>
      </c>
      <c r="G4530" s="8">
        <v>90286421000</v>
      </c>
      <c r="H4530" t="str">
        <f t="shared" si="70"/>
        <v>산업,일반폐기...</v>
      </c>
      <c r="I4530" t="s">
        <v>14297</v>
      </c>
    </row>
    <row r="4531" spans="1:9" x14ac:dyDescent="0.2">
      <c r="A4531" s="3" t="s">
        <v>12106</v>
      </c>
      <c r="B4531" s="5" t="s">
        <v>20510</v>
      </c>
      <c r="C4531" s="3" t="s">
        <v>19854</v>
      </c>
      <c r="D4531" s="3" t="s">
        <v>14215</v>
      </c>
      <c r="E4531" s="3" t="s">
        <v>3702</v>
      </c>
      <c r="F4531" s="5" t="s">
        <v>1583</v>
      </c>
      <c r="G4531" s="8">
        <v>90202303000</v>
      </c>
      <c r="H4531" t="str">
        <f t="shared" si="70"/>
        <v>의약품,부외의...</v>
      </c>
      <c r="I4531" t="s">
        <v>15999</v>
      </c>
    </row>
    <row r="4532" spans="1:9" x14ac:dyDescent="0.2">
      <c r="A4532" s="3" t="s">
        <v>9224</v>
      </c>
      <c r="B4532" s="5" t="s">
        <v>20515</v>
      </c>
      <c r="C4532" s="3" t="s">
        <v>19859</v>
      </c>
      <c r="D4532" s="3" t="s">
        <v>14215</v>
      </c>
      <c r="E4532" s="3" t="s">
        <v>3018</v>
      </c>
      <c r="F4532" s="5" t="s">
        <v>1433</v>
      </c>
      <c r="G4532" s="8">
        <v>89618029000</v>
      </c>
      <c r="H4532" t="str">
        <f t="shared" si="70"/>
        <v>가입자계공단국...</v>
      </c>
      <c r="I4532" t="s">
        <v>15540</v>
      </c>
    </row>
    <row r="4533" spans="1:9" x14ac:dyDescent="0.2">
      <c r="A4533" s="3" t="s">
        <v>8668</v>
      </c>
      <c r="B4533" s="5" t="s">
        <v>20524</v>
      </c>
      <c r="C4533" s="3" t="s">
        <v>19868</v>
      </c>
      <c r="D4533" s="3" t="s">
        <v>14215</v>
      </c>
      <c r="E4533" s="3" t="s">
        <v>4393</v>
      </c>
      <c r="F4533" s="5" t="s">
        <v>432</v>
      </c>
      <c r="G4533" s="8">
        <v>89490584000</v>
      </c>
      <c r="H4533" t="str">
        <f t="shared" si="70"/>
        <v>열가소성 폴리...</v>
      </c>
      <c r="I4533" t="s">
        <v>16350</v>
      </c>
    </row>
    <row r="4534" spans="1:9" x14ac:dyDescent="0.2">
      <c r="A4534" s="3" t="s">
        <v>12035</v>
      </c>
      <c r="B4534" s="5" t="s">
        <v>20620</v>
      </c>
      <c r="C4534" s="3" t="s">
        <v>19957</v>
      </c>
      <c r="D4534" s="3" t="s">
        <v>14215</v>
      </c>
      <c r="E4534" s="3" t="s">
        <v>6272</v>
      </c>
      <c r="F4534" s="5" t="s">
        <v>1550</v>
      </c>
      <c r="G4534" s="8">
        <v>89396123000</v>
      </c>
      <c r="H4534" t="str">
        <f t="shared" si="70"/>
        <v>자동차용엔진부...</v>
      </c>
      <c r="I4534" t="s">
        <v>17926</v>
      </c>
    </row>
    <row r="4535" spans="1:9" x14ac:dyDescent="0.2">
      <c r="A4535" s="3" t="s">
        <v>13044</v>
      </c>
      <c r="B4535" s="5" t="s">
        <v>20672</v>
      </c>
      <c r="C4535" s="3" t="s">
        <v>20007</v>
      </c>
      <c r="D4535" s="3" t="s">
        <v>14215</v>
      </c>
      <c r="E4535" s="3" t="s">
        <v>6724</v>
      </c>
      <c r="F4535" s="5" t="s">
        <v>3331</v>
      </c>
      <c r="G4535" s="8">
        <v>89362825000</v>
      </c>
      <c r="H4535" t="str">
        <f t="shared" si="70"/>
        <v>육가공품(닭고...</v>
      </c>
      <c r="I4535" t="s">
        <v>18346</v>
      </c>
    </row>
    <row r="4536" spans="1:9" x14ac:dyDescent="0.2">
      <c r="A4536" s="3" t="s">
        <v>9090</v>
      </c>
      <c r="B4536" s="5" t="s">
        <v>20607</v>
      </c>
      <c r="C4536" s="3" t="s">
        <v>19944</v>
      </c>
      <c r="D4536" s="3" t="s">
        <v>14215</v>
      </c>
      <c r="E4536" s="3" t="s">
        <v>2434</v>
      </c>
      <c r="F4536" s="5" t="s">
        <v>1275</v>
      </c>
      <c r="G4536" s="8">
        <v>89286930000</v>
      </c>
      <c r="H4536" t="str">
        <f t="shared" si="70"/>
        <v>광분배기(웨이...</v>
      </c>
      <c r="I4536" t="s">
        <v>15085</v>
      </c>
    </row>
    <row r="4537" spans="1:9" x14ac:dyDescent="0.2">
      <c r="A4537" s="3" t="s">
        <v>9351</v>
      </c>
      <c r="B4537" s="5" t="s">
        <v>20553</v>
      </c>
      <c r="C4537" s="3" t="s">
        <v>19896</v>
      </c>
      <c r="D4537" s="3" t="s">
        <v>14215</v>
      </c>
      <c r="E4537" s="3" t="s">
        <v>5366</v>
      </c>
      <c r="F4537" s="5" t="s">
        <v>1040</v>
      </c>
      <c r="G4537" s="8">
        <v>89066056000</v>
      </c>
      <c r="H4537" t="str">
        <f t="shared" si="70"/>
        <v>펌프,밸브 제...</v>
      </c>
      <c r="I4537" t="s">
        <v>17136</v>
      </c>
    </row>
    <row r="4538" spans="1:9" x14ac:dyDescent="0.2">
      <c r="A4538" s="3" t="s">
        <v>10500</v>
      </c>
      <c r="B4538" s="5" t="s">
        <v>20752</v>
      </c>
      <c r="C4538" s="3" t="s">
        <v>20085</v>
      </c>
      <c r="D4538" s="3" t="s">
        <v>14215</v>
      </c>
      <c r="E4538" s="3" t="s">
        <v>5822</v>
      </c>
      <c r="F4538" s="5" t="s">
        <v>1934</v>
      </c>
      <c r="G4538" s="8">
        <v>88690796000</v>
      </c>
      <c r="H4538" t="str">
        <f t="shared" si="70"/>
        <v>건축공사,토목...</v>
      </c>
      <c r="I4538" t="s">
        <v>17498</v>
      </c>
    </row>
    <row r="4539" spans="1:9" x14ac:dyDescent="0.2">
      <c r="A4539" s="3" t="s">
        <v>10903</v>
      </c>
      <c r="B4539" s="5" t="s">
        <v>20769</v>
      </c>
      <c r="C4539" s="3" t="s">
        <v>20101</v>
      </c>
      <c r="D4539" s="3" t="s">
        <v>14215</v>
      </c>
      <c r="E4539" s="3" t="s">
        <v>4274</v>
      </c>
      <c r="F4539" s="5" t="s">
        <v>832</v>
      </c>
      <c r="G4539" s="8">
        <v>88640126000</v>
      </c>
      <c r="H4539" t="str">
        <f t="shared" si="70"/>
        <v>배합사료 제조...</v>
      </c>
      <c r="I4539" t="s">
        <v>15034</v>
      </c>
    </row>
    <row r="4540" spans="1:9" x14ac:dyDescent="0.2">
      <c r="A4540" s="3" t="s">
        <v>11662</v>
      </c>
      <c r="B4540" s="5" t="s">
        <v>20625</v>
      </c>
      <c r="C4540" s="3" t="s">
        <v>19962</v>
      </c>
      <c r="D4540" s="3" t="s">
        <v>14215</v>
      </c>
      <c r="E4540" s="3" t="s">
        <v>3666</v>
      </c>
      <c r="F4540" s="5" t="s">
        <v>1994</v>
      </c>
      <c r="G4540" s="8">
        <v>88568418000</v>
      </c>
      <c r="H4540" t="str">
        <f t="shared" si="70"/>
        <v>공작기계(CN...</v>
      </c>
      <c r="I4540" t="s">
        <v>15981</v>
      </c>
    </row>
    <row r="4541" spans="1:9" x14ac:dyDescent="0.2">
      <c r="A4541" s="3" t="s">
        <v>12134</v>
      </c>
      <c r="B4541" s="5" t="s">
        <v>20570</v>
      </c>
      <c r="C4541" s="3" t="s">
        <v>19910</v>
      </c>
      <c r="D4541" s="3" t="s">
        <v>7</v>
      </c>
      <c r="E4541" s="3" t="s">
        <v>3516</v>
      </c>
      <c r="F4541" s="5" t="s">
        <v>2201</v>
      </c>
      <c r="G4541" s="8">
        <v>88546487000</v>
      </c>
      <c r="H4541" t="str">
        <f t="shared" si="70"/>
        <v>자동차부품(배...</v>
      </c>
      <c r="I4541" t="s">
        <v>15900</v>
      </c>
    </row>
    <row r="4542" spans="1:9" x14ac:dyDescent="0.2">
      <c r="A4542" s="3" t="s">
        <v>12335</v>
      </c>
      <c r="B4542" s="5" t="s">
        <v>20610</v>
      </c>
      <c r="C4542" s="3" t="s">
        <v>19947</v>
      </c>
      <c r="D4542" s="3" t="s">
        <v>14215</v>
      </c>
      <c r="E4542" s="3" t="s">
        <v>914</v>
      </c>
      <c r="F4542" s="5" t="s">
        <v>1860</v>
      </c>
      <c r="G4542" s="8">
        <v>88532512000</v>
      </c>
      <c r="H4542" t="str">
        <f t="shared" si="70"/>
        <v>소프트웨어 개...</v>
      </c>
      <c r="I4542" t="s">
        <v>14465</v>
      </c>
    </row>
    <row r="4543" spans="1:9" x14ac:dyDescent="0.2">
      <c r="A4543" s="3" t="s">
        <v>9773</v>
      </c>
      <c r="B4543" s="5" t="s">
        <v>20642</v>
      </c>
      <c r="C4543" s="3" t="s">
        <v>19979</v>
      </c>
      <c r="D4543" s="3" t="s">
        <v>14215</v>
      </c>
      <c r="E4543" s="3" t="s">
        <v>3730</v>
      </c>
      <c r="F4543" s="5" t="s">
        <v>2884</v>
      </c>
      <c r="G4543" s="8">
        <v>88390513000</v>
      </c>
      <c r="H4543" t="str">
        <f t="shared" si="70"/>
        <v>가스제어시스템...</v>
      </c>
      <c r="I4543" t="s">
        <v>16012</v>
      </c>
    </row>
    <row r="4544" spans="1:9" x14ac:dyDescent="0.2">
      <c r="A4544" s="3" t="s">
        <v>11130</v>
      </c>
      <c r="B4544" s="5" t="s">
        <v>20897</v>
      </c>
      <c r="C4544" s="3" t="s">
        <v>20217</v>
      </c>
      <c r="D4544" s="3" t="s">
        <v>14215</v>
      </c>
      <c r="E4544" s="3" t="s">
        <v>4093</v>
      </c>
      <c r="F4544" s="5" t="s">
        <v>2315</v>
      </c>
      <c r="G4544" s="8">
        <v>88054938000</v>
      </c>
      <c r="H4544" t="str">
        <f t="shared" si="70"/>
        <v>주문형반도체(...</v>
      </c>
      <c r="I4544" t="s">
        <v>16192</v>
      </c>
    </row>
    <row r="4545" spans="1:9" x14ac:dyDescent="0.2">
      <c r="A4545" s="3" t="s">
        <v>11280</v>
      </c>
      <c r="B4545" s="5" t="s">
        <v>20590</v>
      </c>
      <c r="C4545" s="3" t="s">
        <v>19929</v>
      </c>
      <c r="D4545" s="3" t="s">
        <v>14215</v>
      </c>
      <c r="E4545" s="3" t="s">
        <v>1511</v>
      </c>
      <c r="F4545" s="5" t="s">
        <v>2620</v>
      </c>
      <c r="G4545" s="8">
        <v>88004122000</v>
      </c>
      <c r="H4545" t="str">
        <f t="shared" si="70"/>
        <v>디스플레이 장...</v>
      </c>
      <c r="I4545" t="s">
        <v>14673</v>
      </c>
    </row>
    <row r="4546" spans="1:9" x14ac:dyDescent="0.2">
      <c r="A4546" s="3" t="s">
        <v>9272</v>
      </c>
      <c r="B4546" s="5" t="s">
        <v>20610</v>
      </c>
      <c r="C4546" s="3" t="s">
        <v>19947</v>
      </c>
      <c r="D4546" s="3" t="s">
        <v>14215</v>
      </c>
      <c r="E4546" s="3" t="s">
        <v>2601</v>
      </c>
      <c r="F4546" s="5" t="s">
        <v>1394</v>
      </c>
      <c r="G4546" s="8">
        <v>87866522000</v>
      </c>
      <c r="H4546" t="str">
        <f t="shared" si="70"/>
        <v>소프트웨어(에...</v>
      </c>
      <c r="I4546" t="s">
        <v>15212</v>
      </c>
    </row>
    <row r="4547" spans="1:9" x14ac:dyDescent="0.2">
      <c r="A4547" s="3" t="s">
        <v>12058</v>
      </c>
      <c r="B4547" s="5" t="s">
        <v>20625</v>
      </c>
      <c r="C4547" s="3" t="s">
        <v>19962</v>
      </c>
      <c r="D4547" s="3" t="s">
        <v>14215</v>
      </c>
      <c r="E4547" s="3" t="s">
        <v>3626</v>
      </c>
      <c r="F4547" s="5" t="s">
        <v>5434</v>
      </c>
      <c r="G4547" s="8">
        <v>87638725000</v>
      </c>
      <c r="H4547" t="str">
        <f t="shared" ref="H4547:H4610" si="71">LEFT(I4547,7)&amp;"..."</f>
        <v>TV스탠드, ...</v>
      </c>
      <c r="I4547" t="s">
        <v>15960</v>
      </c>
    </row>
    <row r="4548" spans="1:9" x14ac:dyDescent="0.2">
      <c r="A4548" s="3" t="s">
        <v>10192</v>
      </c>
      <c r="B4548" s="5" t="s">
        <v>20738</v>
      </c>
      <c r="C4548" s="3" t="s">
        <v>20071</v>
      </c>
      <c r="D4548" s="3" t="s">
        <v>14215</v>
      </c>
      <c r="E4548" s="3" t="s">
        <v>4969</v>
      </c>
      <c r="F4548" s="5" t="s">
        <v>3685</v>
      </c>
      <c r="G4548" s="8">
        <v>87471228000</v>
      </c>
      <c r="H4548" t="str">
        <f t="shared" si="71"/>
        <v>콘크리트용 부...</v>
      </c>
      <c r="I4548" t="s">
        <v>16793</v>
      </c>
    </row>
    <row r="4549" spans="1:9" x14ac:dyDescent="0.2">
      <c r="A4549" s="3" t="s">
        <v>8564</v>
      </c>
      <c r="B4549" s="5" t="s">
        <v>21004</v>
      </c>
      <c r="C4549" s="3" t="s">
        <v>20322</v>
      </c>
      <c r="D4549" s="3" t="s">
        <v>14215</v>
      </c>
      <c r="E4549" s="3" t="s">
        <v>4275</v>
      </c>
      <c r="F4549" s="5" t="s">
        <v>149</v>
      </c>
      <c r="G4549" s="8">
        <v>87467263000</v>
      </c>
      <c r="H4549" t="str">
        <f t="shared" si="71"/>
        <v>곡물제분(밀가...</v>
      </c>
      <c r="I4549" t="s">
        <v>16281</v>
      </c>
    </row>
    <row r="4550" spans="1:9" x14ac:dyDescent="0.2">
      <c r="A4550" s="3" t="s">
        <v>10873</v>
      </c>
      <c r="B4550" s="5" t="s">
        <v>20610</v>
      </c>
      <c r="C4550" s="3" t="s">
        <v>19947</v>
      </c>
      <c r="D4550" s="3" t="s">
        <v>14215</v>
      </c>
      <c r="E4550" s="3" t="s">
        <v>2585</v>
      </c>
      <c r="F4550" s="5" t="s">
        <v>1403</v>
      </c>
      <c r="G4550" s="8">
        <v>87455798000</v>
      </c>
      <c r="H4550" t="str">
        <f t="shared" si="71"/>
        <v>소프트웨어(통...</v>
      </c>
      <c r="I4550" t="s">
        <v>15199</v>
      </c>
    </row>
    <row r="4551" spans="1:9" x14ac:dyDescent="0.2">
      <c r="A4551" s="3" t="s">
        <v>11005</v>
      </c>
      <c r="B4551" s="5" t="s">
        <v>20601</v>
      </c>
      <c r="C4551" s="3" t="s">
        <v>19938</v>
      </c>
      <c r="D4551" s="3" t="s">
        <v>14215</v>
      </c>
      <c r="E4551" s="3" t="s">
        <v>5933</v>
      </c>
      <c r="F4551" s="5" t="s">
        <v>3428</v>
      </c>
      <c r="G4551" s="8">
        <v>87389586000</v>
      </c>
      <c r="H4551" t="str">
        <f t="shared" si="71"/>
        <v>전자부품(강화...</v>
      </c>
      <c r="I4551" t="s">
        <v>17608</v>
      </c>
    </row>
    <row r="4552" spans="1:9" x14ac:dyDescent="0.2">
      <c r="A4552" s="3" t="s">
        <v>8534</v>
      </c>
      <c r="B4552" s="5" t="s">
        <v>20610</v>
      </c>
      <c r="C4552" s="3" t="s">
        <v>19947</v>
      </c>
      <c r="D4552" s="3" t="s">
        <v>14215</v>
      </c>
      <c r="E4552" s="3" t="s">
        <v>3024</v>
      </c>
      <c r="F4552" s="5" t="s">
        <v>2963</v>
      </c>
      <c r="G4552" s="8">
        <v>87255162000</v>
      </c>
      <c r="H4552" t="str">
        <f t="shared" si="71"/>
        <v>스마트 금융 ...</v>
      </c>
      <c r="I4552" t="s">
        <v>15546</v>
      </c>
    </row>
    <row r="4553" spans="1:9" x14ac:dyDescent="0.2">
      <c r="A4553" s="3" t="s">
        <v>12352</v>
      </c>
      <c r="B4553" s="5" t="s">
        <v>20766</v>
      </c>
      <c r="C4553" s="3" t="s">
        <v>20098</v>
      </c>
      <c r="D4553" s="3" t="s">
        <v>14215</v>
      </c>
      <c r="E4553" s="3" t="s">
        <v>6126</v>
      </c>
      <c r="F4553" s="5" t="s">
        <v>4316</v>
      </c>
      <c r="G4553" s="8">
        <v>87161606000</v>
      </c>
      <c r="H4553" t="str">
        <f t="shared" si="71"/>
        <v>산업용 PDA...</v>
      </c>
      <c r="I4553" t="s">
        <v>17787</v>
      </c>
    </row>
    <row r="4554" spans="1:9" x14ac:dyDescent="0.2">
      <c r="A4554" s="3" t="s">
        <v>10120</v>
      </c>
      <c r="B4554" s="5" t="s">
        <v>20832</v>
      </c>
      <c r="C4554" s="3" t="s">
        <v>20158</v>
      </c>
      <c r="D4554" s="3" t="s">
        <v>14215</v>
      </c>
      <c r="E4554" s="3" t="s">
        <v>1684</v>
      </c>
      <c r="F4554" s="5" t="s">
        <v>734</v>
      </c>
      <c r="G4554" s="8">
        <v>86706505000</v>
      </c>
      <c r="H4554" t="str">
        <f t="shared" si="71"/>
        <v>전시,테마파크...</v>
      </c>
      <c r="I4554" t="s">
        <v>14709</v>
      </c>
    </row>
    <row r="4555" spans="1:9" x14ac:dyDescent="0.2">
      <c r="A4555" s="3" t="s">
        <v>8482</v>
      </c>
      <c r="B4555" s="5" t="s">
        <v>20753</v>
      </c>
      <c r="C4555" s="3" t="s">
        <v>20086</v>
      </c>
      <c r="D4555" s="3" t="s">
        <v>14215</v>
      </c>
      <c r="E4555" s="3" t="s">
        <v>2131</v>
      </c>
      <c r="F4555" s="5" t="s">
        <v>1664</v>
      </c>
      <c r="G4555" s="8">
        <v>86379801000</v>
      </c>
      <c r="H4555" t="str">
        <f t="shared" si="71"/>
        <v>무선인터넷플랫...</v>
      </c>
      <c r="I4555" t="s">
        <v>14898</v>
      </c>
    </row>
    <row r="4556" spans="1:9" x14ac:dyDescent="0.2">
      <c r="A4556" s="3" t="s">
        <v>11955</v>
      </c>
      <c r="B4556" s="5" t="s">
        <v>20615</v>
      </c>
      <c r="C4556" s="3" t="s">
        <v>19952</v>
      </c>
      <c r="D4556" s="3" t="s">
        <v>14215</v>
      </c>
      <c r="E4556" s="3" t="s">
        <v>1570</v>
      </c>
      <c r="F4556" s="5" t="s">
        <v>926</v>
      </c>
      <c r="G4556" s="8">
        <v>86334892000</v>
      </c>
      <c r="H4556" t="str">
        <f t="shared" si="71"/>
        <v>유무선통신장치...</v>
      </c>
      <c r="I4556" t="s">
        <v>14688</v>
      </c>
    </row>
    <row r="4557" spans="1:9" x14ac:dyDescent="0.2">
      <c r="A4557" s="3" t="s">
        <v>12983</v>
      </c>
      <c r="B4557" s="5" t="s">
        <v>20654</v>
      </c>
      <c r="C4557" s="3" t="s">
        <v>19989</v>
      </c>
      <c r="D4557" s="3" t="s">
        <v>14215</v>
      </c>
      <c r="E4557" s="3" t="s">
        <v>2324</v>
      </c>
      <c r="F4557" s="5" t="s">
        <v>1117</v>
      </c>
      <c r="G4557" s="8">
        <v>86227687000</v>
      </c>
      <c r="H4557" t="str">
        <f t="shared" si="71"/>
        <v>증권인터넷방송...</v>
      </c>
      <c r="I4557" t="s">
        <v>15011</v>
      </c>
    </row>
    <row r="4558" spans="1:9" x14ac:dyDescent="0.2">
      <c r="A4558" s="3" t="s">
        <v>9441</v>
      </c>
      <c r="B4558" s="5" t="s">
        <v>20613</v>
      </c>
      <c r="C4558" s="3" t="s">
        <v>19950</v>
      </c>
      <c r="D4558" s="3" t="s">
        <v>14215</v>
      </c>
      <c r="E4558" s="3" t="s">
        <v>3982</v>
      </c>
      <c r="F4558" s="5" t="s">
        <v>947</v>
      </c>
      <c r="G4558" s="8">
        <v>86061156000</v>
      </c>
      <c r="H4558" t="str">
        <f t="shared" si="71"/>
        <v>변압기,차단기...</v>
      </c>
      <c r="I4558" t="s">
        <v>16142</v>
      </c>
    </row>
    <row r="4559" spans="1:9" x14ac:dyDescent="0.2">
      <c r="A4559" s="3" t="s">
        <v>9933</v>
      </c>
      <c r="B4559" s="5" t="s">
        <v>20515</v>
      </c>
      <c r="C4559" s="3" t="s">
        <v>19859</v>
      </c>
      <c r="D4559" s="3" t="s">
        <v>14215</v>
      </c>
      <c r="E4559" s="3" t="s">
        <v>7499</v>
      </c>
      <c r="F4559" s="5" t="s">
        <v>3780</v>
      </c>
      <c r="G4559" s="8">
        <v>85574400000</v>
      </c>
      <c r="H4559" t="str">
        <f t="shared" si="71"/>
        <v>바이오인식 관...</v>
      </c>
      <c r="I4559" t="s">
        <v>19079</v>
      </c>
    </row>
    <row r="4560" spans="1:9" x14ac:dyDescent="0.2">
      <c r="A4560" s="3" t="s">
        <v>13441</v>
      </c>
      <c r="B4560" s="5" t="s">
        <v>20499</v>
      </c>
      <c r="C4560" s="3" t="s">
        <v>19573</v>
      </c>
      <c r="D4560" s="3" t="s">
        <v>14215</v>
      </c>
      <c r="E4560" s="3" t="s">
        <v>2556</v>
      </c>
      <c r="F4560" s="5" t="s">
        <v>2282</v>
      </c>
      <c r="G4560" s="8">
        <v>85335169000</v>
      </c>
      <c r="H4560" t="str">
        <f t="shared" si="71"/>
        <v>색조화장품 브...</v>
      </c>
      <c r="I4560" t="s">
        <v>15176</v>
      </c>
    </row>
    <row r="4561" spans="1:9" x14ac:dyDescent="0.2">
      <c r="A4561" s="3" t="s">
        <v>10547</v>
      </c>
      <c r="B4561" s="5" t="s">
        <v>20570</v>
      </c>
      <c r="C4561" s="3" t="s">
        <v>19910</v>
      </c>
      <c r="D4561" s="3" t="s">
        <v>4</v>
      </c>
      <c r="E4561" s="3" t="s">
        <v>5144</v>
      </c>
      <c r="F4561" s="5" t="s">
        <v>361</v>
      </c>
      <c r="G4561" s="8">
        <v>85239920000</v>
      </c>
      <c r="H4561" t="str">
        <f t="shared" si="71"/>
        <v>자동차부품(라...</v>
      </c>
      <c r="I4561" t="s">
        <v>16936</v>
      </c>
    </row>
    <row r="4562" spans="1:9" x14ac:dyDescent="0.2">
      <c r="A4562" s="3" t="s">
        <v>13017</v>
      </c>
      <c r="B4562" s="5" t="s">
        <v>20866</v>
      </c>
      <c r="C4562" s="3" t="s">
        <v>20190</v>
      </c>
      <c r="D4562" s="3" t="s">
        <v>4</v>
      </c>
      <c r="E4562" s="3" t="s">
        <v>6016</v>
      </c>
      <c r="F4562" s="5" t="s">
        <v>727</v>
      </c>
      <c r="G4562" s="8">
        <v>85236554000</v>
      </c>
      <c r="H4562" t="str">
        <f t="shared" si="71"/>
        <v>만화,소설 등...</v>
      </c>
      <c r="I4562" t="s">
        <v>17685</v>
      </c>
    </row>
    <row r="4563" spans="1:9" x14ac:dyDescent="0.2">
      <c r="A4563" s="3" t="s">
        <v>12273</v>
      </c>
      <c r="B4563" s="5" t="s">
        <v>20507</v>
      </c>
      <c r="C4563" s="3" t="s">
        <v>19851</v>
      </c>
      <c r="D4563" s="3" t="s">
        <v>14215</v>
      </c>
      <c r="E4563" s="3" t="s">
        <v>702</v>
      </c>
      <c r="F4563" s="5" t="s">
        <v>1045</v>
      </c>
      <c r="G4563" s="8">
        <v>84485317000</v>
      </c>
      <c r="H4563" t="str">
        <f t="shared" si="71"/>
        <v>실리콘고무,실...</v>
      </c>
      <c r="I4563" t="s">
        <v>14375</v>
      </c>
    </row>
    <row r="4564" spans="1:9" x14ac:dyDescent="0.2">
      <c r="A4564" s="3" t="s">
        <v>8874</v>
      </c>
      <c r="B4564" s="5" t="s">
        <v>20499</v>
      </c>
      <c r="C4564" s="3" t="s">
        <v>19573</v>
      </c>
      <c r="D4564" s="3" t="s">
        <v>14215</v>
      </c>
      <c r="E4564" s="3" t="s">
        <v>2813</v>
      </c>
      <c r="F4564" s="5" t="s">
        <v>1964</v>
      </c>
      <c r="G4564" s="8">
        <v>84212353000</v>
      </c>
      <c r="H4564" t="str">
        <f t="shared" si="71"/>
        <v>고보습화장품 ...</v>
      </c>
      <c r="I4564" t="s">
        <v>15356</v>
      </c>
    </row>
    <row r="4565" spans="1:9" x14ac:dyDescent="0.2">
      <c r="A4565" s="3" t="s">
        <v>12816</v>
      </c>
      <c r="B4565" s="5" t="s">
        <v>20728</v>
      </c>
      <c r="C4565" s="3" t="s">
        <v>20061</v>
      </c>
      <c r="D4565" s="3" t="s">
        <v>14215</v>
      </c>
      <c r="E4565" s="3" t="s">
        <v>4897</v>
      </c>
      <c r="F4565" s="5" t="s">
        <v>768</v>
      </c>
      <c r="G4565" s="8">
        <v>84143042000</v>
      </c>
      <c r="H4565" t="str">
        <f t="shared" si="71"/>
        <v>철근 제조...</v>
      </c>
      <c r="I4565" t="s">
        <v>16726</v>
      </c>
    </row>
    <row r="4566" spans="1:9" x14ac:dyDescent="0.2">
      <c r="A4566" s="3" t="s">
        <v>13026</v>
      </c>
      <c r="B4566" s="5" t="s">
        <v>20708</v>
      </c>
      <c r="C4566" s="3" t="s">
        <v>20041</v>
      </c>
      <c r="D4566" s="3" t="s">
        <v>4</v>
      </c>
      <c r="E4566" s="3" t="s">
        <v>5829</v>
      </c>
      <c r="F4566" s="5" t="s">
        <v>499</v>
      </c>
      <c r="G4566" s="8">
        <v>84045560000</v>
      </c>
      <c r="H4566" t="str">
        <f t="shared" si="71"/>
        <v>기계설비공사,...</v>
      </c>
      <c r="I4566" t="s">
        <v>17506</v>
      </c>
    </row>
    <row r="4567" spans="1:9" x14ac:dyDescent="0.2">
      <c r="A4567" s="3" t="s">
        <v>13130</v>
      </c>
      <c r="B4567" s="5" t="s">
        <v>20601</v>
      </c>
      <c r="C4567" s="3" t="s">
        <v>19938</v>
      </c>
      <c r="D4567" s="3" t="s">
        <v>14215</v>
      </c>
      <c r="E4567" s="3" t="s">
        <v>3019</v>
      </c>
      <c r="F4567" s="5" t="s">
        <v>3559</v>
      </c>
      <c r="G4567" s="8">
        <v>83845592000</v>
      </c>
      <c r="H4567" t="str">
        <f t="shared" si="71"/>
        <v>전자통신칩(적...</v>
      </c>
      <c r="I4567" t="s">
        <v>15541</v>
      </c>
    </row>
    <row r="4568" spans="1:9" x14ac:dyDescent="0.2">
      <c r="A4568" s="3" t="s">
        <v>13092</v>
      </c>
      <c r="B4568" s="5" t="s">
        <v>20846</v>
      </c>
      <c r="C4568" s="3" t="s">
        <v>20171</v>
      </c>
      <c r="D4568" s="3" t="s">
        <v>14215</v>
      </c>
      <c r="E4568" s="3" t="s">
        <v>6855</v>
      </c>
      <c r="F4568" s="5" t="s">
        <v>3550</v>
      </c>
      <c r="G4568" s="8">
        <v>83288239000</v>
      </c>
      <c r="H4568" t="str">
        <f t="shared" si="71"/>
        <v>휴대폰번호 도...</v>
      </c>
      <c r="I4568" t="s">
        <v>18471</v>
      </c>
    </row>
    <row r="4569" spans="1:9" x14ac:dyDescent="0.2">
      <c r="A4569" s="3" t="s">
        <v>12988</v>
      </c>
      <c r="B4569" s="5" t="s">
        <v>20577</v>
      </c>
      <c r="C4569" s="3" t="s">
        <v>19917</v>
      </c>
      <c r="D4569" s="3" t="s">
        <v>14215</v>
      </c>
      <c r="E4569" s="3" t="s">
        <v>1327</v>
      </c>
      <c r="F4569" s="5" t="s">
        <v>1251</v>
      </c>
      <c r="G4569" s="8">
        <v>83018257000</v>
      </c>
      <c r="H4569" t="str">
        <f t="shared" si="71"/>
        <v>자동차,산업용...</v>
      </c>
      <c r="I4569" t="s">
        <v>14615</v>
      </c>
    </row>
    <row r="4570" spans="1:9" x14ac:dyDescent="0.2">
      <c r="A4570" s="3" t="s">
        <v>12310</v>
      </c>
      <c r="B4570" s="5" t="s">
        <v>20746</v>
      </c>
      <c r="C4570" s="3" t="s">
        <v>20079</v>
      </c>
      <c r="D4570" s="3" t="s">
        <v>14215</v>
      </c>
      <c r="E4570" s="3" t="s">
        <v>3728</v>
      </c>
      <c r="F4570" s="5" t="s">
        <v>1697</v>
      </c>
      <c r="G4570" s="8">
        <v>83015492000</v>
      </c>
      <c r="H4570" t="str">
        <f t="shared" si="71"/>
        <v>내화물,세라믹...</v>
      </c>
      <c r="I4570" t="s">
        <v>16011</v>
      </c>
    </row>
    <row r="4571" spans="1:9" x14ac:dyDescent="0.2">
      <c r="A4571" s="3" t="s">
        <v>11512</v>
      </c>
      <c r="B4571" s="5" t="s">
        <v>20816</v>
      </c>
      <c r="C4571" s="3" t="s">
        <v>20145</v>
      </c>
      <c r="D4571" s="3" t="s">
        <v>14215</v>
      </c>
      <c r="E4571" s="3" t="s">
        <v>7449</v>
      </c>
      <c r="F4571" s="5" t="s">
        <v>3687</v>
      </c>
      <c r="G4571" s="8">
        <v>82883253000</v>
      </c>
      <c r="H4571" t="str">
        <f t="shared" si="71"/>
        <v>여성복,봉제의...</v>
      </c>
      <c r="I4571" t="s">
        <v>19031</v>
      </c>
    </row>
    <row r="4572" spans="1:9" x14ac:dyDescent="0.2">
      <c r="A4572" s="3" t="s">
        <v>10905</v>
      </c>
      <c r="B4572" s="5" t="s">
        <v>20571</v>
      </c>
      <c r="C4572" s="3" t="s">
        <v>19911</v>
      </c>
      <c r="D4572" s="3" t="s">
        <v>7</v>
      </c>
      <c r="E4572" s="3" t="s">
        <v>2308</v>
      </c>
      <c r="F4572" s="5" t="s">
        <v>2247</v>
      </c>
      <c r="G4572" s="8">
        <v>82677114000</v>
      </c>
      <c r="H4572" t="str">
        <f t="shared" si="71"/>
        <v>철강보강콘크리...</v>
      </c>
      <c r="I4572" t="s">
        <v>15000</v>
      </c>
    </row>
    <row r="4573" spans="1:9" x14ac:dyDescent="0.2">
      <c r="A4573" s="3" t="s">
        <v>8576</v>
      </c>
      <c r="B4573" s="5" t="s">
        <v>21018</v>
      </c>
      <c r="C4573" s="3" t="s">
        <v>20336</v>
      </c>
      <c r="D4573" s="3" t="s">
        <v>14215</v>
      </c>
      <c r="E4573" s="3" t="s">
        <v>3389</v>
      </c>
      <c r="F4573" s="5" t="s">
        <v>2523</v>
      </c>
      <c r="G4573" s="8">
        <v>82663363000</v>
      </c>
      <c r="H4573" t="str">
        <f t="shared" si="71"/>
        <v>게이밍기어,뉴...</v>
      </c>
      <c r="I4573" t="s">
        <v>15818</v>
      </c>
    </row>
    <row r="4574" spans="1:9" x14ac:dyDescent="0.2">
      <c r="A4574" s="3" t="s">
        <v>11404</v>
      </c>
      <c r="B4574" s="5" t="s">
        <v>20575</v>
      </c>
      <c r="C4574" s="3" t="s">
        <v>19915</v>
      </c>
      <c r="D4574" s="3" t="s">
        <v>14215</v>
      </c>
      <c r="E4574" s="3" t="s">
        <v>843</v>
      </c>
      <c r="F4574" s="5" t="s">
        <v>1338</v>
      </c>
      <c r="G4574" s="8">
        <v>82407667000</v>
      </c>
      <c r="H4574" t="str">
        <f t="shared" si="71"/>
        <v>도광판,엔지니...</v>
      </c>
      <c r="I4574" t="s">
        <v>14431</v>
      </c>
    </row>
    <row r="4575" spans="1:9" x14ac:dyDescent="0.2">
      <c r="A4575" s="3" t="s">
        <v>8606</v>
      </c>
      <c r="B4575" s="5" t="s">
        <v>20578</v>
      </c>
      <c r="C4575" s="3" t="s">
        <v>19918</v>
      </c>
      <c r="D4575" s="3" t="s">
        <v>14215</v>
      </c>
      <c r="E4575" s="3" t="s">
        <v>5227</v>
      </c>
      <c r="F4575" s="5" t="s">
        <v>1977</v>
      </c>
      <c r="G4575" s="8">
        <v>82407161000</v>
      </c>
      <c r="H4575" t="str">
        <f t="shared" si="71"/>
        <v>자동차부품(너...</v>
      </c>
      <c r="I4575" t="s">
        <v>17007</v>
      </c>
    </row>
    <row r="4576" spans="1:9" x14ac:dyDescent="0.2">
      <c r="A4576" s="3" t="s">
        <v>10258</v>
      </c>
      <c r="B4576" s="5" t="s">
        <v>20843</v>
      </c>
      <c r="C4576" s="3" t="s">
        <v>20168</v>
      </c>
      <c r="D4576" s="3" t="s">
        <v>14215</v>
      </c>
      <c r="E4576" s="3" t="s">
        <v>4864</v>
      </c>
      <c r="F4576" s="5" t="s">
        <v>2248</v>
      </c>
      <c r="G4576" s="8">
        <v>82350140000</v>
      </c>
      <c r="H4576" t="str">
        <f t="shared" si="71"/>
        <v>반도체 및 디...</v>
      </c>
      <c r="I4576" t="s">
        <v>16696</v>
      </c>
    </row>
    <row r="4577" spans="1:9" x14ac:dyDescent="0.2">
      <c r="A4577" s="3" t="s">
        <v>11093</v>
      </c>
      <c r="B4577" s="5" t="s">
        <v>20510</v>
      </c>
      <c r="C4577" s="3" t="s">
        <v>19854</v>
      </c>
      <c r="D4577" s="3" t="s">
        <v>14215</v>
      </c>
      <c r="E4577" s="3" t="s">
        <v>3091</v>
      </c>
      <c r="F4577" s="5" t="s">
        <v>1470</v>
      </c>
      <c r="G4577" s="8">
        <v>82197410000</v>
      </c>
      <c r="H4577" t="str">
        <f t="shared" si="71"/>
        <v>의약품 제조...</v>
      </c>
      <c r="I4577" t="s">
        <v>14224</v>
      </c>
    </row>
    <row r="4578" spans="1:9" x14ac:dyDescent="0.2">
      <c r="A4578" s="3" t="s">
        <v>8527</v>
      </c>
      <c r="B4578" s="5" t="s">
        <v>20974</v>
      </c>
      <c r="C4578" s="3" t="s">
        <v>20293</v>
      </c>
      <c r="D4578" s="3" t="s">
        <v>14215</v>
      </c>
      <c r="E4578" s="3" t="s">
        <v>7506</v>
      </c>
      <c r="F4578" s="5" t="s">
        <v>4520</v>
      </c>
      <c r="G4578" s="8">
        <v>81959465000</v>
      </c>
      <c r="H4578" t="str">
        <f t="shared" si="71"/>
        <v>오엘이디(OL...</v>
      </c>
      <c r="I4578" t="s">
        <v>19084</v>
      </c>
    </row>
    <row r="4579" spans="1:9" x14ac:dyDescent="0.2">
      <c r="A4579" s="3" t="s">
        <v>10552</v>
      </c>
      <c r="B4579" s="5" t="s">
        <v>20510</v>
      </c>
      <c r="C4579" s="3" t="s">
        <v>19854</v>
      </c>
      <c r="D4579" s="3" t="s">
        <v>14215</v>
      </c>
      <c r="E4579" s="3" t="s">
        <v>4700</v>
      </c>
      <c r="F4579" s="5" t="s">
        <v>458</v>
      </c>
      <c r="G4579" s="8">
        <v>81699540000</v>
      </c>
      <c r="H4579" t="str">
        <f t="shared" si="71"/>
        <v>의약품(코코시...</v>
      </c>
      <c r="I4579" t="s">
        <v>16572</v>
      </c>
    </row>
    <row r="4580" spans="1:9" x14ac:dyDescent="0.2">
      <c r="A4580" s="3" t="s">
        <v>8855</v>
      </c>
      <c r="B4580" s="5" t="s">
        <v>20518</v>
      </c>
      <c r="C4580" s="3" t="s">
        <v>19862</v>
      </c>
      <c r="D4580" s="3" t="s">
        <v>14215</v>
      </c>
      <c r="E4580" s="3" t="s">
        <v>1245</v>
      </c>
      <c r="F4580" s="5" t="s">
        <v>1900</v>
      </c>
      <c r="G4580" s="8">
        <v>81635001000</v>
      </c>
      <c r="H4580" t="str">
        <f t="shared" si="71"/>
        <v>반도체검사장비...</v>
      </c>
      <c r="I4580" t="s">
        <v>14582</v>
      </c>
    </row>
    <row r="4581" spans="1:9" x14ac:dyDescent="0.2">
      <c r="A4581" s="3" t="s">
        <v>9193</v>
      </c>
      <c r="B4581" s="5" t="s">
        <v>20500</v>
      </c>
      <c r="C4581" s="3" t="s">
        <v>19844</v>
      </c>
      <c r="D4581" s="3" t="s">
        <v>14215</v>
      </c>
      <c r="E4581" s="3" t="s">
        <v>3146</v>
      </c>
      <c r="F4581" s="5" t="s">
        <v>4481</v>
      </c>
      <c r="G4581" s="8">
        <v>81485799000</v>
      </c>
      <c r="H4581" t="str">
        <f t="shared" si="71"/>
        <v>창상치료재,정...</v>
      </c>
      <c r="I4581" t="s">
        <v>15650</v>
      </c>
    </row>
    <row r="4582" spans="1:9" x14ac:dyDescent="0.2">
      <c r="A4582" s="3" t="s">
        <v>10306</v>
      </c>
      <c r="B4582" s="5" t="s">
        <v>20533</v>
      </c>
      <c r="C4582" s="3" t="s">
        <v>19877</v>
      </c>
      <c r="D4582" s="3" t="s">
        <v>14215</v>
      </c>
      <c r="E4582" s="3" t="s">
        <v>4512</v>
      </c>
      <c r="F4582" s="5" t="s">
        <v>1128</v>
      </c>
      <c r="G4582" s="8">
        <v>81484993000</v>
      </c>
      <c r="H4582" t="str">
        <f t="shared" si="71"/>
        <v>LPG용기용 ...</v>
      </c>
      <c r="I4582" t="s">
        <v>16421</v>
      </c>
    </row>
    <row r="4583" spans="1:9" x14ac:dyDescent="0.2">
      <c r="A4583" s="3" t="s">
        <v>8419</v>
      </c>
      <c r="B4583" s="5" t="s">
        <v>20680</v>
      </c>
      <c r="C4583" s="3" t="s">
        <v>20013</v>
      </c>
      <c r="D4583" s="3" t="s">
        <v>4</v>
      </c>
      <c r="E4583" s="3" t="s">
        <v>4787</v>
      </c>
      <c r="F4583" s="5" t="s">
        <v>444</v>
      </c>
      <c r="G4583" s="8">
        <v>81469430000</v>
      </c>
      <c r="H4583" t="str">
        <f t="shared" si="71"/>
        <v>유리제품(주류...</v>
      </c>
      <c r="I4583" t="s">
        <v>16639</v>
      </c>
    </row>
    <row r="4584" spans="1:9" x14ac:dyDescent="0.2">
      <c r="A4584" s="3" t="s">
        <v>9847</v>
      </c>
      <c r="B4584" s="5" t="s">
        <v>20510</v>
      </c>
      <c r="C4584" s="3" t="s">
        <v>19854</v>
      </c>
      <c r="D4584" s="3" t="s">
        <v>14215</v>
      </c>
      <c r="E4584" s="3" t="s">
        <v>410</v>
      </c>
      <c r="F4584" s="5" t="s">
        <v>924</v>
      </c>
      <c r="G4584" s="8">
        <v>81029421000</v>
      </c>
      <c r="H4584" t="str">
        <f t="shared" si="71"/>
        <v>완제의약품(정...</v>
      </c>
      <c r="I4584" t="s">
        <v>14308</v>
      </c>
    </row>
    <row r="4585" spans="1:9" x14ac:dyDescent="0.2">
      <c r="A4585" s="3" t="s">
        <v>9360</v>
      </c>
      <c r="B4585" s="5" t="s">
        <v>20524</v>
      </c>
      <c r="C4585" s="3" t="s">
        <v>19868</v>
      </c>
      <c r="D4585" s="3" t="s">
        <v>4</v>
      </c>
      <c r="E4585" s="3" t="s">
        <v>4697</v>
      </c>
      <c r="F4585" s="5" t="s">
        <v>613</v>
      </c>
      <c r="G4585" s="8">
        <v>80968867000</v>
      </c>
      <c r="H4585" t="str">
        <f t="shared" si="71"/>
        <v>가교발포폴리에...</v>
      </c>
      <c r="I4585" t="s">
        <v>16569</v>
      </c>
    </row>
    <row r="4586" spans="1:9" x14ac:dyDescent="0.2">
      <c r="A4586" s="3" t="s">
        <v>8831</v>
      </c>
      <c r="B4586" s="5" t="s">
        <v>20649</v>
      </c>
      <c r="C4586" s="3" t="s">
        <v>19985</v>
      </c>
      <c r="D4586" s="3" t="s">
        <v>14215</v>
      </c>
      <c r="E4586" s="3" t="s">
        <v>6886</v>
      </c>
      <c r="F4586" s="5" t="s">
        <v>3564</v>
      </c>
      <c r="G4586" s="8">
        <v>80780611000</v>
      </c>
      <c r="H4586" t="str">
        <f t="shared" si="71"/>
        <v>의료용기기(디...</v>
      </c>
      <c r="I4586" t="s">
        <v>18501</v>
      </c>
    </row>
    <row r="4587" spans="1:9" x14ac:dyDescent="0.2">
      <c r="A4587" s="3" t="s">
        <v>9087</v>
      </c>
      <c r="B4587" s="5" t="s">
        <v>20755</v>
      </c>
      <c r="C4587" s="3" t="s">
        <v>20088</v>
      </c>
      <c r="D4587" s="3" t="s">
        <v>14215</v>
      </c>
      <c r="E4587" s="3" t="s">
        <v>3497</v>
      </c>
      <c r="F4587" s="5" t="s">
        <v>1140</v>
      </c>
      <c r="G4587" s="8">
        <v>80756531000</v>
      </c>
      <c r="H4587" t="str">
        <f t="shared" si="71"/>
        <v>TRS통신, ...</v>
      </c>
      <c r="I4587" t="s">
        <v>15883</v>
      </c>
    </row>
    <row r="4588" spans="1:9" x14ac:dyDescent="0.2">
      <c r="A4588" s="3" t="s">
        <v>11266</v>
      </c>
      <c r="B4588" s="5" t="s">
        <v>20743</v>
      </c>
      <c r="C4588" s="3" t="s">
        <v>20076</v>
      </c>
      <c r="D4588" s="3" t="s">
        <v>14215</v>
      </c>
      <c r="E4588" s="3" t="s">
        <v>3446</v>
      </c>
      <c r="F4588" s="5" t="s">
        <v>960</v>
      </c>
      <c r="G4588" s="8">
        <v>80250557000</v>
      </c>
      <c r="H4588" t="str">
        <f t="shared" si="71"/>
        <v>메리야스,내의...</v>
      </c>
      <c r="I4588" t="s">
        <v>15851</v>
      </c>
    </row>
    <row r="4589" spans="1:9" x14ac:dyDescent="0.2">
      <c r="A4589" s="3" t="s">
        <v>10089</v>
      </c>
      <c r="B4589" s="5" t="s">
        <v>20710</v>
      </c>
      <c r="C4589" s="3" t="s">
        <v>20043</v>
      </c>
      <c r="D4589" s="3" t="s">
        <v>14215</v>
      </c>
      <c r="E4589" s="3" t="s">
        <v>859</v>
      </c>
      <c r="F4589" s="5" t="s">
        <v>1387</v>
      </c>
      <c r="G4589" s="8">
        <v>80229931000</v>
      </c>
      <c r="H4589" t="str">
        <f t="shared" si="71"/>
        <v>도서 출판,음...</v>
      </c>
      <c r="I4589" t="s">
        <v>14437</v>
      </c>
    </row>
    <row r="4590" spans="1:9" x14ac:dyDescent="0.2">
      <c r="A4590" s="3" t="s">
        <v>12993</v>
      </c>
      <c r="B4590" s="5" t="s">
        <v>20610</v>
      </c>
      <c r="C4590" s="3" t="s">
        <v>19947</v>
      </c>
      <c r="D4590" s="3" t="s">
        <v>14215</v>
      </c>
      <c r="E4590" s="3" t="s">
        <v>2526</v>
      </c>
      <c r="F4590" s="5" t="s">
        <v>1591</v>
      </c>
      <c r="G4590" s="8">
        <v>80205503000</v>
      </c>
      <c r="H4590" t="str">
        <f t="shared" si="71"/>
        <v>업무용교환솔루...</v>
      </c>
      <c r="I4590" t="s">
        <v>15161</v>
      </c>
    </row>
    <row r="4591" spans="1:9" x14ac:dyDescent="0.2">
      <c r="A4591" s="3" t="s">
        <v>10267</v>
      </c>
      <c r="B4591" s="5" t="s">
        <v>20778</v>
      </c>
      <c r="C4591" s="3" t="s">
        <v>20110</v>
      </c>
      <c r="D4591" s="3" t="s">
        <v>14215</v>
      </c>
      <c r="E4591" s="3" t="s">
        <v>3706</v>
      </c>
      <c r="F4591" s="5" t="s">
        <v>2742</v>
      </c>
      <c r="G4591" s="8">
        <v>80050018000</v>
      </c>
      <c r="H4591" t="str">
        <f t="shared" si="71"/>
        <v>반도체용 합성...</v>
      </c>
      <c r="I4591" t="s">
        <v>16002</v>
      </c>
    </row>
    <row r="4592" spans="1:9" x14ac:dyDescent="0.2">
      <c r="A4592" s="3" t="s">
        <v>10743</v>
      </c>
      <c r="B4592" s="5" t="s">
        <v>20510</v>
      </c>
      <c r="C4592" s="3" t="s">
        <v>19854</v>
      </c>
      <c r="D4592" s="3" t="s">
        <v>14215</v>
      </c>
      <c r="E4592" s="3" t="s">
        <v>4650</v>
      </c>
      <c r="F4592" s="5" t="s">
        <v>580</v>
      </c>
      <c r="G4592" s="8">
        <v>80007072000</v>
      </c>
      <c r="H4592" t="str">
        <f t="shared" si="71"/>
        <v>양약(무코치올...</v>
      </c>
      <c r="I4592" t="s">
        <v>16536</v>
      </c>
    </row>
    <row r="4593" spans="1:9" x14ac:dyDescent="0.2">
      <c r="A4593" s="3" t="s">
        <v>10727</v>
      </c>
      <c r="B4593" s="5" t="s">
        <v>20510</v>
      </c>
      <c r="C4593" s="3" t="s">
        <v>19854</v>
      </c>
      <c r="D4593" s="3" t="s">
        <v>14215</v>
      </c>
      <c r="E4593" s="3" t="s">
        <v>4678</v>
      </c>
      <c r="F4593" s="5" t="s">
        <v>616</v>
      </c>
      <c r="G4593" s="8">
        <v>79984056000</v>
      </c>
      <c r="H4593" t="str">
        <f t="shared" si="71"/>
        <v>종합감기약(하...</v>
      </c>
      <c r="I4593" t="s">
        <v>16556</v>
      </c>
    </row>
    <row r="4594" spans="1:9" x14ac:dyDescent="0.2">
      <c r="A4594" s="3" t="s">
        <v>8750</v>
      </c>
      <c r="B4594" s="5" t="s">
        <v>20649</v>
      </c>
      <c r="C4594" s="3" t="s">
        <v>19985</v>
      </c>
      <c r="D4594" s="3" t="s">
        <v>14215</v>
      </c>
      <c r="E4594" s="3" t="s">
        <v>8042</v>
      </c>
      <c r="F4594" s="5" t="s">
        <v>4449</v>
      </c>
      <c r="G4594" s="8">
        <v>79876391000</v>
      </c>
      <c r="H4594" t="str">
        <f t="shared" si="71"/>
        <v>피부미용 의료...</v>
      </c>
      <c r="I4594" t="s">
        <v>19550</v>
      </c>
    </row>
    <row r="4595" spans="1:9" x14ac:dyDescent="0.2">
      <c r="A4595" s="3" t="s">
        <v>9620</v>
      </c>
      <c r="B4595" s="5" t="s">
        <v>20649</v>
      </c>
      <c r="C4595" s="3" t="s">
        <v>19985</v>
      </c>
      <c r="D4595" s="3" t="s">
        <v>14215</v>
      </c>
      <c r="E4595" s="3" t="s">
        <v>3289</v>
      </c>
      <c r="F4595" s="5" t="s">
        <v>2375</v>
      </c>
      <c r="G4595" s="8">
        <v>79812274000</v>
      </c>
      <c r="H4595" t="str">
        <f t="shared" si="71"/>
        <v>메디컬,덴탈영...</v>
      </c>
      <c r="I4595" t="s">
        <v>15754</v>
      </c>
    </row>
    <row r="4596" spans="1:9" x14ac:dyDescent="0.2">
      <c r="A4596" s="3" t="s">
        <v>13789</v>
      </c>
      <c r="B4596" s="5" t="s">
        <v>20642</v>
      </c>
      <c r="C4596" s="3" t="s">
        <v>19979</v>
      </c>
      <c r="D4596" s="3" t="s">
        <v>14215</v>
      </c>
      <c r="E4596" s="3" t="s">
        <v>5278</v>
      </c>
      <c r="F4596" s="5" t="s">
        <v>1301</v>
      </c>
      <c r="G4596" s="8">
        <v>79457406000</v>
      </c>
      <c r="H4596" t="str">
        <f t="shared" si="71"/>
        <v>구동기기(실린...</v>
      </c>
      <c r="I4596" t="s">
        <v>17058</v>
      </c>
    </row>
    <row r="4597" spans="1:9" x14ac:dyDescent="0.2">
      <c r="A4597" s="3" t="s">
        <v>12368</v>
      </c>
      <c r="B4597" s="5" t="s">
        <v>20620</v>
      </c>
      <c r="C4597" s="3" t="s">
        <v>19957</v>
      </c>
      <c r="D4597" s="3" t="s">
        <v>14215</v>
      </c>
      <c r="E4597" s="3" t="s">
        <v>6276</v>
      </c>
      <c r="F4597" s="5" t="s">
        <v>3758</v>
      </c>
      <c r="G4597" s="8">
        <v>79419243000</v>
      </c>
      <c r="H4597" t="str">
        <f t="shared" si="71"/>
        <v>자동차 공조장...</v>
      </c>
      <c r="I4597" t="s">
        <v>17930</v>
      </c>
    </row>
    <row r="4598" spans="1:9" x14ac:dyDescent="0.2">
      <c r="A4598" s="3" t="s">
        <v>8994</v>
      </c>
      <c r="B4598" s="5" t="s">
        <v>20778</v>
      </c>
      <c r="C4598" s="3" t="s">
        <v>20110</v>
      </c>
      <c r="D4598" s="3" t="s">
        <v>14215</v>
      </c>
      <c r="E4598" s="3" t="s">
        <v>775</v>
      </c>
      <c r="F4598" s="5" t="s">
        <v>1961</v>
      </c>
      <c r="G4598" s="8">
        <v>79307985000</v>
      </c>
      <c r="H4598" t="str">
        <f t="shared" si="71"/>
        <v>영상처리용 시...</v>
      </c>
      <c r="I4598" t="s">
        <v>14407</v>
      </c>
    </row>
    <row r="4599" spans="1:9" x14ac:dyDescent="0.2">
      <c r="A4599" s="3" t="s">
        <v>9690</v>
      </c>
      <c r="B4599" s="5" t="s">
        <v>20673</v>
      </c>
      <c r="C4599" s="3" t="s">
        <v>20008</v>
      </c>
      <c r="D4599" s="3" t="s">
        <v>14215</v>
      </c>
      <c r="E4599" s="3" t="s">
        <v>2439</v>
      </c>
      <c r="F4599" s="5" t="s">
        <v>1768</v>
      </c>
      <c r="G4599" s="8">
        <v>79070523000</v>
      </c>
      <c r="H4599" t="str">
        <f t="shared" si="71"/>
        <v>광학부품(회절...</v>
      </c>
      <c r="I4599" t="s">
        <v>15090</v>
      </c>
    </row>
    <row r="4600" spans="1:9" x14ac:dyDescent="0.2">
      <c r="A4600" s="3" t="s">
        <v>13473</v>
      </c>
      <c r="B4600" s="5" t="s">
        <v>20835</v>
      </c>
      <c r="C4600" s="3" t="s">
        <v>14489</v>
      </c>
      <c r="D4600" s="3" t="s">
        <v>14215</v>
      </c>
      <c r="E4600" s="3" t="s">
        <v>6497</v>
      </c>
      <c r="F4600" s="5" t="s">
        <v>395</v>
      </c>
      <c r="G4600" s="8">
        <v>79003228000</v>
      </c>
      <c r="H4600" t="str">
        <f t="shared" si="71"/>
        <v>상호신용계업무...</v>
      </c>
      <c r="I4600" t="s">
        <v>18134</v>
      </c>
    </row>
    <row r="4601" spans="1:9" x14ac:dyDescent="0.2">
      <c r="A4601" s="3" t="s">
        <v>9037</v>
      </c>
      <c r="B4601" s="5" t="s">
        <v>20873</v>
      </c>
      <c r="C4601" s="3" t="s">
        <v>20196</v>
      </c>
      <c r="D4601" s="3" t="s">
        <v>14215</v>
      </c>
      <c r="E4601" s="3" t="s">
        <v>4223</v>
      </c>
      <c r="F4601" s="5" t="s">
        <v>310</v>
      </c>
      <c r="G4601" s="8">
        <v>78928908000</v>
      </c>
      <c r="H4601" t="str">
        <f t="shared" si="71"/>
        <v>과실가공,농축...</v>
      </c>
      <c r="I4601" t="s">
        <v>16239</v>
      </c>
    </row>
    <row r="4602" spans="1:9" x14ac:dyDescent="0.2">
      <c r="A4602" s="3" t="s">
        <v>11264</v>
      </c>
      <c r="B4602" s="5" t="s">
        <v>20984</v>
      </c>
      <c r="C4602" s="3" t="s">
        <v>20303</v>
      </c>
      <c r="D4602" s="3" t="s">
        <v>14215</v>
      </c>
      <c r="E4602" s="3" t="s">
        <v>2604</v>
      </c>
      <c r="F4602" s="5" t="s">
        <v>2052</v>
      </c>
      <c r="G4602" s="8">
        <v>78786748000</v>
      </c>
      <c r="H4602" t="str">
        <f t="shared" si="71"/>
        <v>인공위성시스템...</v>
      </c>
      <c r="I4602" t="s">
        <v>15215</v>
      </c>
    </row>
    <row r="4603" spans="1:9" x14ac:dyDescent="0.2">
      <c r="A4603" s="3" t="s">
        <v>11499</v>
      </c>
      <c r="B4603" s="5" t="s">
        <v>20563</v>
      </c>
      <c r="C4603" s="3" t="s">
        <v>19904</v>
      </c>
      <c r="D4603" s="3" t="s">
        <v>14215</v>
      </c>
      <c r="E4603" s="3" t="s">
        <v>2311</v>
      </c>
      <c r="F4603" s="5" t="s">
        <v>3253</v>
      </c>
      <c r="G4603" s="8">
        <v>78522376000</v>
      </c>
      <c r="H4603" t="str">
        <f t="shared" si="71"/>
        <v>첨단유리온실,...</v>
      </c>
      <c r="I4603" t="s">
        <v>15003</v>
      </c>
    </row>
    <row r="4604" spans="1:9" x14ac:dyDescent="0.2">
      <c r="A4604" s="3" t="s">
        <v>10062</v>
      </c>
      <c r="B4604" s="5" t="s">
        <v>20653</v>
      </c>
      <c r="C4604" s="3" t="s">
        <v>19988</v>
      </c>
      <c r="D4604" s="3" t="s">
        <v>14215</v>
      </c>
      <c r="E4604" s="3" t="s">
        <v>3403</v>
      </c>
      <c r="F4604" s="5" t="s">
        <v>3949</v>
      </c>
      <c r="G4604" s="8">
        <v>78468035000</v>
      </c>
      <c r="H4604" t="str">
        <f t="shared" si="71"/>
        <v>2차전지장비(...</v>
      </c>
      <c r="I4604" t="s">
        <v>15825</v>
      </c>
    </row>
    <row r="4605" spans="1:9" x14ac:dyDescent="0.2">
      <c r="A4605" s="3" t="s">
        <v>13336</v>
      </c>
      <c r="B4605" s="5" t="s">
        <v>20697</v>
      </c>
      <c r="C4605" s="3" t="s">
        <v>20030</v>
      </c>
      <c r="D4605" s="3" t="s">
        <v>14215</v>
      </c>
      <c r="E4605" s="3" t="s">
        <v>8004</v>
      </c>
      <c r="F4605" s="5" t="s">
        <v>4384</v>
      </c>
      <c r="G4605" s="8">
        <v>78305022000</v>
      </c>
      <c r="H4605" t="str">
        <f t="shared" si="71"/>
        <v>편조의복 제조...</v>
      </c>
      <c r="I4605" t="s">
        <v>14363</v>
      </c>
    </row>
    <row r="4606" spans="1:9" x14ac:dyDescent="0.2">
      <c r="A4606" s="3" t="s">
        <v>12850</v>
      </c>
      <c r="B4606" s="5" t="s">
        <v>20866</v>
      </c>
      <c r="C4606" s="3" t="s">
        <v>20190</v>
      </c>
      <c r="D4606" s="3" t="s">
        <v>14215</v>
      </c>
      <c r="E4606" s="3" t="s">
        <v>3069</v>
      </c>
      <c r="F4606" s="5" t="s">
        <v>1975</v>
      </c>
      <c r="G4606" s="8">
        <v>78252795000</v>
      </c>
      <c r="H4606" t="str">
        <f t="shared" si="71"/>
        <v>인터넷 연동회...</v>
      </c>
      <c r="I4606" t="s">
        <v>15580</v>
      </c>
    </row>
    <row r="4607" spans="1:9" x14ac:dyDescent="0.2">
      <c r="A4607" s="3" t="s">
        <v>8432</v>
      </c>
      <c r="B4607" s="5" t="s">
        <v>21081</v>
      </c>
      <c r="C4607" s="3" t="s">
        <v>20396</v>
      </c>
      <c r="D4607" s="3" t="s">
        <v>14215</v>
      </c>
      <c r="E4607" s="3" t="s">
        <v>6597</v>
      </c>
      <c r="F4607" s="5" t="s">
        <v>879</v>
      </c>
      <c r="G4607" s="8">
        <v>78141399000</v>
      </c>
      <c r="H4607" t="str">
        <f t="shared" si="71"/>
        <v>데이터통신장비...</v>
      </c>
      <c r="I4607" t="s">
        <v>18220</v>
      </c>
    </row>
    <row r="4608" spans="1:9" x14ac:dyDescent="0.2">
      <c r="A4608" s="3" t="s">
        <v>12020</v>
      </c>
      <c r="B4608" s="5" t="s">
        <v>20783</v>
      </c>
      <c r="C4608" s="3" t="s">
        <v>20115</v>
      </c>
      <c r="D4608" s="3" t="s">
        <v>14215</v>
      </c>
      <c r="E4608" s="3" t="s">
        <v>1705</v>
      </c>
      <c r="F4608" s="5" t="s">
        <v>837</v>
      </c>
      <c r="G4608" s="8">
        <v>77880466000</v>
      </c>
      <c r="H4608" t="str">
        <f t="shared" si="71"/>
        <v>브릿지 주얼리...</v>
      </c>
      <c r="I4608" t="s">
        <v>14718</v>
      </c>
    </row>
    <row r="4609" spans="1:9" x14ac:dyDescent="0.2">
      <c r="A4609" s="3" t="s">
        <v>12003</v>
      </c>
      <c r="B4609" s="5" t="s">
        <v>21013</v>
      </c>
      <c r="C4609" s="3" t="s">
        <v>20331</v>
      </c>
      <c r="D4609" s="3" t="s">
        <v>14215</v>
      </c>
      <c r="E4609" s="3" t="s">
        <v>6119</v>
      </c>
      <c r="F4609" s="5" t="s">
        <v>1091</v>
      </c>
      <c r="G4609" s="8">
        <v>77731524000</v>
      </c>
      <c r="H4609" t="str">
        <f t="shared" si="71"/>
        <v>전자카드,마그...</v>
      </c>
      <c r="I4609" t="s">
        <v>17780</v>
      </c>
    </row>
    <row r="4610" spans="1:9" x14ac:dyDescent="0.2">
      <c r="A4610" s="3" t="s">
        <v>11277</v>
      </c>
      <c r="B4610" s="5" t="s">
        <v>20525</v>
      </c>
      <c r="C4610" s="3" t="s">
        <v>19869</v>
      </c>
      <c r="D4610" s="3" t="s">
        <v>14215</v>
      </c>
      <c r="E4610" s="3" t="s">
        <v>2880</v>
      </c>
      <c r="F4610" s="5" t="s">
        <v>2367</v>
      </c>
      <c r="G4610" s="8">
        <v>77628052000</v>
      </c>
      <c r="H4610" t="str">
        <f t="shared" si="71"/>
        <v>인듐계 산화물...</v>
      </c>
      <c r="I4610" t="s">
        <v>15414</v>
      </c>
    </row>
    <row r="4611" spans="1:9" x14ac:dyDescent="0.2">
      <c r="A4611" s="3" t="s">
        <v>8784</v>
      </c>
      <c r="B4611" s="5" t="s">
        <v>21007</v>
      </c>
      <c r="C4611" s="3" t="s">
        <v>20325</v>
      </c>
      <c r="D4611" s="3" t="s">
        <v>14215</v>
      </c>
      <c r="E4611" s="3" t="s">
        <v>2838</v>
      </c>
      <c r="F4611" s="5" t="s">
        <v>1740</v>
      </c>
      <c r="G4611" s="8">
        <v>77418922000</v>
      </c>
      <c r="H4611" t="str">
        <f t="shared" ref="H4611:H4674" si="72">LEFT(I4611,7)&amp;"..."</f>
        <v>도메인등록,웹...</v>
      </c>
      <c r="I4611" t="s">
        <v>15376</v>
      </c>
    </row>
    <row r="4612" spans="1:9" x14ac:dyDescent="0.2">
      <c r="A4612" s="3" t="s">
        <v>11032</v>
      </c>
      <c r="B4612" s="5" t="s">
        <v>20515</v>
      </c>
      <c r="C4612" s="3" t="s">
        <v>19859</v>
      </c>
      <c r="D4612" s="3" t="s">
        <v>14215</v>
      </c>
      <c r="E4612" s="3" t="s">
        <v>5003</v>
      </c>
      <c r="F4612" s="5" t="s">
        <v>2635</v>
      </c>
      <c r="G4612" s="8">
        <v>76953985000</v>
      </c>
      <c r="H4612" t="str">
        <f t="shared" si="72"/>
        <v>광트랜시버(송...</v>
      </c>
      <c r="I4612" t="s">
        <v>16820</v>
      </c>
    </row>
    <row r="4613" spans="1:9" x14ac:dyDescent="0.2">
      <c r="A4613" s="3" t="s">
        <v>10953</v>
      </c>
      <c r="B4613" s="5" t="s">
        <v>20615</v>
      </c>
      <c r="C4613" s="3" t="s">
        <v>19952</v>
      </c>
      <c r="D4613" s="3" t="s">
        <v>14215</v>
      </c>
      <c r="E4613" s="3" t="s">
        <v>3602</v>
      </c>
      <c r="F4613" s="5" t="s">
        <v>1102</v>
      </c>
      <c r="G4613" s="8">
        <v>76711499000</v>
      </c>
      <c r="H4613" t="str">
        <f t="shared" si="72"/>
        <v>내비게이션 장...</v>
      </c>
      <c r="I4613" t="s">
        <v>15948</v>
      </c>
    </row>
    <row r="4614" spans="1:9" x14ac:dyDescent="0.2">
      <c r="A4614" s="3" t="s">
        <v>9563</v>
      </c>
      <c r="B4614" s="5" t="s">
        <v>20601</v>
      </c>
      <c r="C4614" s="3" t="s">
        <v>19938</v>
      </c>
      <c r="D4614" s="3" t="s">
        <v>14215</v>
      </c>
      <c r="E4614" s="3" t="s">
        <v>2485</v>
      </c>
      <c r="F4614" s="5" t="s">
        <v>3176</v>
      </c>
      <c r="G4614" s="8">
        <v>76711231000</v>
      </c>
      <c r="H4614" t="str">
        <f t="shared" si="72"/>
        <v>전자부품,방열...</v>
      </c>
      <c r="I4614" t="s">
        <v>15129</v>
      </c>
    </row>
    <row r="4615" spans="1:9" x14ac:dyDescent="0.2">
      <c r="A4615" s="3" t="s">
        <v>9738</v>
      </c>
      <c r="B4615" s="5" t="s">
        <v>20668</v>
      </c>
      <c r="C4615" s="3" t="s">
        <v>20002</v>
      </c>
      <c r="D4615" s="3" t="s">
        <v>14215</v>
      </c>
      <c r="E4615" s="3" t="s">
        <v>5944</v>
      </c>
      <c r="F4615" s="5" t="s">
        <v>1605</v>
      </c>
      <c r="G4615" s="8">
        <v>76706737000</v>
      </c>
      <c r="H4615" t="str">
        <f t="shared" si="72"/>
        <v>산업폐기물처리...</v>
      </c>
      <c r="I4615" t="s">
        <v>17619</v>
      </c>
    </row>
    <row r="4616" spans="1:9" x14ac:dyDescent="0.2">
      <c r="A4616" s="3" t="s">
        <v>12743</v>
      </c>
      <c r="B4616" s="5" t="s">
        <v>20664</v>
      </c>
      <c r="C4616" s="3" t="s">
        <v>19999</v>
      </c>
      <c r="D4616" s="3" t="s">
        <v>14215</v>
      </c>
      <c r="E4616" s="3" t="s">
        <v>389</v>
      </c>
      <c r="F4616" s="5" t="s">
        <v>927</v>
      </c>
      <c r="G4616" s="8">
        <v>76587335000</v>
      </c>
      <c r="H4616" t="str">
        <f t="shared" si="72"/>
        <v>영상가요반주기...</v>
      </c>
      <c r="I4616" t="s">
        <v>14301</v>
      </c>
    </row>
    <row r="4617" spans="1:9" x14ac:dyDescent="0.2">
      <c r="A4617" s="3" t="s">
        <v>11024</v>
      </c>
      <c r="B4617" s="5" t="s">
        <v>20620</v>
      </c>
      <c r="C4617" s="3" t="s">
        <v>19957</v>
      </c>
      <c r="D4617" s="3" t="s">
        <v>14215</v>
      </c>
      <c r="E4617" s="3" t="s">
        <v>3527</v>
      </c>
      <c r="F4617" s="5" t="s">
        <v>3826</v>
      </c>
      <c r="G4617" s="8">
        <v>76570759000</v>
      </c>
      <c r="H4617" t="str">
        <f t="shared" si="72"/>
        <v>자동차 부품,...</v>
      </c>
      <c r="I4617" t="s">
        <v>15909</v>
      </c>
    </row>
    <row r="4618" spans="1:9" x14ac:dyDescent="0.2">
      <c r="A4618" s="3" t="s">
        <v>9236</v>
      </c>
      <c r="B4618" s="5" t="s">
        <v>20610</v>
      </c>
      <c r="C4618" s="3" t="s">
        <v>19947</v>
      </c>
      <c r="D4618" s="3" t="s">
        <v>14215</v>
      </c>
      <c r="E4618" s="3" t="s">
        <v>7168</v>
      </c>
      <c r="F4618" s="5" t="s">
        <v>4193</v>
      </c>
      <c r="G4618" s="8">
        <v>76416491000</v>
      </c>
      <c r="H4618" t="str">
        <f t="shared" si="72"/>
        <v>소프트웨어(빅...</v>
      </c>
      <c r="I4618" t="s">
        <v>18774</v>
      </c>
    </row>
    <row r="4619" spans="1:9" x14ac:dyDescent="0.2">
      <c r="A4619" s="3" t="s">
        <v>10612</v>
      </c>
      <c r="B4619" s="5" t="s">
        <v>20510</v>
      </c>
      <c r="C4619" s="3" t="s">
        <v>19854</v>
      </c>
      <c r="D4619" s="3" t="s">
        <v>14215</v>
      </c>
      <c r="E4619" s="3" t="s">
        <v>4642</v>
      </c>
      <c r="F4619" s="5" t="s">
        <v>400</v>
      </c>
      <c r="G4619" s="8">
        <v>76264203000</v>
      </c>
      <c r="H4619" t="str">
        <f t="shared" si="72"/>
        <v>치료제(크리빅...</v>
      </c>
      <c r="I4619" t="s">
        <v>16528</v>
      </c>
    </row>
    <row r="4620" spans="1:9" x14ac:dyDescent="0.2">
      <c r="A4620" s="3" t="s">
        <v>12740</v>
      </c>
      <c r="B4620" s="5" t="s">
        <v>20602</v>
      </c>
      <c r="C4620" s="3" t="s">
        <v>19939</v>
      </c>
      <c r="D4620" s="3" t="s">
        <v>14215</v>
      </c>
      <c r="E4620" s="3" t="s">
        <v>5592</v>
      </c>
      <c r="F4620" s="5" t="s">
        <v>755</v>
      </c>
      <c r="G4620" s="8">
        <v>76051374000</v>
      </c>
      <c r="H4620" t="str">
        <f t="shared" si="72"/>
        <v>PB파이프,연...</v>
      </c>
      <c r="I4620" t="s">
        <v>17280</v>
      </c>
    </row>
    <row r="4621" spans="1:9" x14ac:dyDescent="0.2">
      <c r="A4621" s="3" t="s">
        <v>9949</v>
      </c>
      <c r="B4621" s="5" t="s">
        <v>20590</v>
      </c>
      <c r="C4621" s="3" t="s">
        <v>19929</v>
      </c>
      <c r="D4621" s="3" t="s">
        <v>14215</v>
      </c>
      <c r="E4621" s="3" t="s">
        <v>7721</v>
      </c>
      <c r="F4621" s="5" t="s">
        <v>3997</v>
      </c>
      <c r="G4621" s="8">
        <v>75961752000</v>
      </c>
      <c r="H4621" t="str">
        <f t="shared" si="72"/>
        <v>이차전지 제조...</v>
      </c>
      <c r="I4621" t="s">
        <v>19272</v>
      </c>
    </row>
    <row r="4622" spans="1:9" x14ac:dyDescent="0.2">
      <c r="A4622" s="3" t="s">
        <v>12050</v>
      </c>
      <c r="B4622" s="5" t="s">
        <v>20594</v>
      </c>
      <c r="C4622" s="3" t="s">
        <v>19436</v>
      </c>
      <c r="D4622" s="3" t="s">
        <v>14215</v>
      </c>
      <c r="E4622" s="3" t="s">
        <v>2372</v>
      </c>
      <c r="F4622" s="5" t="s">
        <v>1769</v>
      </c>
      <c r="G4622" s="8">
        <v>75804116000</v>
      </c>
      <c r="H4622" t="str">
        <f t="shared" si="72"/>
        <v>반도체장비,반...</v>
      </c>
      <c r="I4622" t="s">
        <v>15046</v>
      </c>
    </row>
    <row r="4623" spans="1:9" x14ac:dyDescent="0.2">
      <c r="A4623" s="3" t="s">
        <v>12344</v>
      </c>
      <c r="B4623" s="5" t="s">
        <v>20610</v>
      </c>
      <c r="C4623" s="3" t="s">
        <v>19947</v>
      </c>
      <c r="D4623" s="3" t="s">
        <v>14215</v>
      </c>
      <c r="E4623" s="3" t="s">
        <v>1912</v>
      </c>
      <c r="F4623" s="5" t="s">
        <v>2349</v>
      </c>
      <c r="G4623" s="8">
        <v>75484065000</v>
      </c>
      <c r="H4623" t="str">
        <f t="shared" si="72"/>
        <v>인터넷쇼핑몰 ...</v>
      </c>
      <c r="I4623" t="s">
        <v>14797</v>
      </c>
    </row>
    <row r="4624" spans="1:9" x14ac:dyDescent="0.2">
      <c r="A4624" s="3" t="s">
        <v>10786</v>
      </c>
      <c r="B4624" s="5" t="s">
        <v>20693</v>
      </c>
      <c r="C4624" s="3" t="s">
        <v>20026</v>
      </c>
      <c r="D4624" s="3" t="s">
        <v>14215</v>
      </c>
      <c r="E4624" s="3" t="s">
        <v>2664</v>
      </c>
      <c r="F4624" s="5" t="s">
        <v>1712</v>
      </c>
      <c r="G4624" s="8">
        <v>75236177000</v>
      </c>
      <c r="H4624" t="str">
        <f t="shared" si="72"/>
        <v>의약품원료,화...</v>
      </c>
      <c r="I4624" t="s">
        <v>15246</v>
      </c>
    </row>
    <row r="4625" spans="1:9" x14ac:dyDescent="0.2">
      <c r="A4625" s="3" t="s">
        <v>10534</v>
      </c>
      <c r="B4625" s="5" t="s">
        <v>20511</v>
      </c>
      <c r="C4625" s="3" t="s">
        <v>19855</v>
      </c>
      <c r="D4625" s="3" t="s">
        <v>14215</v>
      </c>
      <c r="E4625" s="3" t="s">
        <v>6056</v>
      </c>
      <c r="F4625" s="5" t="s">
        <v>1414</v>
      </c>
      <c r="G4625" s="8">
        <v>75184623000</v>
      </c>
      <c r="H4625" t="str">
        <f t="shared" si="72"/>
        <v>구조물구조재(...</v>
      </c>
      <c r="I4625" t="s">
        <v>17724</v>
      </c>
    </row>
    <row r="4626" spans="1:9" x14ac:dyDescent="0.2">
      <c r="A4626" s="3" t="s">
        <v>10261</v>
      </c>
      <c r="B4626" s="5" t="s">
        <v>20754</v>
      </c>
      <c r="C4626" s="3" t="s">
        <v>20087</v>
      </c>
      <c r="D4626" s="3" t="s">
        <v>14215</v>
      </c>
      <c r="E4626" s="3" t="s">
        <v>2273</v>
      </c>
      <c r="F4626" s="5" t="s">
        <v>3893</v>
      </c>
      <c r="G4626" s="8">
        <v>75094732000</v>
      </c>
      <c r="H4626" t="str">
        <f t="shared" si="72"/>
        <v>전자공업약품,...</v>
      </c>
      <c r="I4626" t="s">
        <v>14982</v>
      </c>
    </row>
    <row r="4627" spans="1:9" x14ac:dyDescent="0.2">
      <c r="A4627" s="3" t="s">
        <v>9004</v>
      </c>
      <c r="B4627" s="5" t="s">
        <v>20996</v>
      </c>
      <c r="C4627" s="3" t="s">
        <v>20314</v>
      </c>
      <c r="D4627" s="3" t="s">
        <v>14215</v>
      </c>
      <c r="E4627" s="3" t="s">
        <v>7590</v>
      </c>
      <c r="F4627" s="5" t="s">
        <v>3942</v>
      </c>
      <c r="G4627" s="8">
        <v>74493583000</v>
      </c>
      <c r="H4627" t="str">
        <f t="shared" si="72"/>
        <v>의료기기(치과...</v>
      </c>
      <c r="I4627" t="s">
        <v>19158</v>
      </c>
    </row>
    <row r="4628" spans="1:9" x14ac:dyDescent="0.2">
      <c r="A4628" s="3" t="s">
        <v>13494</v>
      </c>
      <c r="B4628" s="5" t="s">
        <v>20590</v>
      </c>
      <c r="C4628" s="3" t="s">
        <v>19929</v>
      </c>
      <c r="D4628" s="3" t="s">
        <v>14215</v>
      </c>
      <c r="E4628" s="3" t="s">
        <v>4976</v>
      </c>
      <c r="F4628" s="5" t="s">
        <v>2096</v>
      </c>
      <c r="G4628" s="8">
        <v>74429395000</v>
      </c>
      <c r="H4628" t="str">
        <f t="shared" si="72"/>
        <v>해양플랜트(오...</v>
      </c>
      <c r="I4628" t="s">
        <v>16797</v>
      </c>
    </row>
    <row r="4629" spans="1:9" x14ac:dyDescent="0.2">
      <c r="A4629" s="3" t="s">
        <v>8518</v>
      </c>
      <c r="B4629" s="5" t="s">
        <v>20651</v>
      </c>
      <c r="C4629" s="3" t="s">
        <v>19987</v>
      </c>
      <c r="D4629" s="3" t="s">
        <v>14215</v>
      </c>
      <c r="E4629" s="3" t="s">
        <v>1180</v>
      </c>
      <c r="F4629" s="5" t="s">
        <v>1549</v>
      </c>
      <c r="G4629" s="8">
        <v>74374891000</v>
      </c>
      <c r="H4629" t="str">
        <f t="shared" si="72"/>
        <v>전원공급장치(...</v>
      </c>
      <c r="I4629" t="s">
        <v>14566</v>
      </c>
    </row>
    <row r="4630" spans="1:9" x14ac:dyDescent="0.2">
      <c r="A4630" s="3" t="s">
        <v>11544</v>
      </c>
      <c r="B4630" s="5" t="s">
        <v>20811</v>
      </c>
      <c r="C4630" s="3" t="s">
        <v>20140</v>
      </c>
      <c r="D4630" s="3" t="s">
        <v>14215</v>
      </c>
      <c r="E4630" s="3" t="s">
        <v>5229</v>
      </c>
      <c r="F4630" s="5" t="s">
        <v>1018</v>
      </c>
      <c r="G4630" s="8">
        <v>74217118000</v>
      </c>
      <c r="H4630" t="str">
        <f t="shared" si="72"/>
        <v>전자인덕터,전...</v>
      </c>
      <c r="I4630" t="s">
        <v>17009</v>
      </c>
    </row>
    <row r="4631" spans="1:9" x14ac:dyDescent="0.2">
      <c r="A4631" s="3" t="s">
        <v>11389</v>
      </c>
      <c r="B4631" s="5" t="s">
        <v>20570</v>
      </c>
      <c r="C4631" s="3" t="s">
        <v>19910</v>
      </c>
      <c r="D4631" s="3" t="s">
        <v>4</v>
      </c>
      <c r="E4631" s="3" t="s">
        <v>7025</v>
      </c>
      <c r="F4631" s="5" t="s">
        <v>2411</v>
      </c>
      <c r="G4631" s="8">
        <v>74168843000</v>
      </c>
      <c r="H4631" t="str">
        <f t="shared" si="72"/>
        <v>자동차부품,냉...</v>
      </c>
      <c r="I4631" t="s">
        <v>18637</v>
      </c>
    </row>
    <row r="4632" spans="1:9" x14ac:dyDescent="0.2">
      <c r="A4632" s="3" t="s">
        <v>10436</v>
      </c>
      <c r="B4632" s="5" t="s">
        <v>20534</v>
      </c>
      <c r="C4632" s="3" t="s">
        <v>19878</v>
      </c>
      <c r="D4632" s="3" t="s">
        <v>14215</v>
      </c>
      <c r="E4632" s="3" t="s">
        <v>2429</v>
      </c>
      <c r="F4632" s="5" t="s">
        <v>2118</v>
      </c>
      <c r="G4632" s="8">
        <v>74140079000</v>
      </c>
      <c r="H4632" t="str">
        <f t="shared" si="72"/>
        <v>선박엔진 제조...</v>
      </c>
      <c r="I4632" t="s">
        <v>15080</v>
      </c>
    </row>
    <row r="4633" spans="1:9" x14ac:dyDescent="0.2">
      <c r="A4633" s="3" t="s">
        <v>11215</v>
      </c>
      <c r="B4633" s="5" t="s">
        <v>20590</v>
      </c>
      <c r="C4633" s="3" t="s">
        <v>19929</v>
      </c>
      <c r="D4633" s="3" t="s">
        <v>14215</v>
      </c>
      <c r="E4633" s="3" t="s">
        <v>7242</v>
      </c>
      <c r="F4633" s="5" t="s">
        <v>4187</v>
      </c>
      <c r="G4633" s="8">
        <v>73735368000</v>
      </c>
      <c r="H4633" t="str">
        <f t="shared" si="72"/>
        <v>엑스레이검사장...</v>
      </c>
      <c r="I4633" t="s">
        <v>18845</v>
      </c>
    </row>
    <row r="4634" spans="1:9" x14ac:dyDescent="0.2">
      <c r="A4634" s="3" t="s">
        <v>10063</v>
      </c>
      <c r="B4634" s="5" t="s">
        <v>21139</v>
      </c>
      <c r="C4634" s="3" t="s">
        <v>20453</v>
      </c>
      <c r="D4634" s="3" t="s">
        <v>14215</v>
      </c>
      <c r="E4634" s="3" t="s">
        <v>5740</v>
      </c>
      <c r="F4634" s="5" t="s">
        <v>3390</v>
      </c>
      <c r="G4634" s="8">
        <v>73646384000</v>
      </c>
      <c r="H4634" t="str">
        <f t="shared" si="72"/>
        <v>메모리 반도체...</v>
      </c>
      <c r="I4634" t="s">
        <v>17416</v>
      </c>
    </row>
    <row r="4635" spans="1:9" x14ac:dyDescent="0.2">
      <c r="A4635" s="3" t="s">
        <v>11274</v>
      </c>
      <c r="B4635" s="5" t="s">
        <v>20997</v>
      </c>
      <c r="C4635" s="3" t="s">
        <v>20315</v>
      </c>
      <c r="D4635" s="3" t="s">
        <v>14215</v>
      </c>
      <c r="E4635" s="3" t="s">
        <v>2283</v>
      </c>
      <c r="F4635" s="5" t="s">
        <v>1225</v>
      </c>
      <c r="G4635" s="8">
        <v>73636294000</v>
      </c>
      <c r="H4635" t="str">
        <f t="shared" si="72"/>
        <v>다공성식생블록...</v>
      </c>
      <c r="I4635" t="s">
        <v>14988</v>
      </c>
    </row>
    <row r="4636" spans="1:9" x14ac:dyDescent="0.2">
      <c r="A4636" s="3" t="s">
        <v>10926</v>
      </c>
      <c r="B4636" s="5" t="s">
        <v>20802</v>
      </c>
      <c r="C4636" s="3" t="s">
        <v>20132</v>
      </c>
      <c r="D4636" s="3" t="s">
        <v>14215</v>
      </c>
      <c r="E4636" s="3" t="s">
        <v>876</v>
      </c>
      <c r="F4636" s="5" t="s">
        <v>1144</v>
      </c>
      <c r="G4636" s="8">
        <v>73435919000</v>
      </c>
      <c r="H4636" t="str">
        <f t="shared" si="72"/>
        <v>컴퓨터소프트웨...</v>
      </c>
      <c r="I4636" t="s">
        <v>14448</v>
      </c>
    </row>
    <row r="4637" spans="1:9" x14ac:dyDescent="0.2">
      <c r="A4637" s="3" t="s">
        <v>10076</v>
      </c>
      <c r="B4637" s="5" t="s">
        <v>20592</v>
      </c>
      <c r="C4637" s="3" t="s">
        <v>19931</v>
      </c>
      <c r="D4637" s="3" t="s">
        <v>14215</v>
      </c>
      <c r="E4637" s="3" t="s">
        <v>3404</v>
      </c>
      <c r="F4637" s="5" t="s">
        <v>3938</v>
      </c>
      <c r="G4637" s="8">
        <v>73317425000</v>
      </c>
      <c r="H4637" t="str">
        <f t="shared" si="72"/>
        <v>일반기능식품소...</v>
      </c>
      <c r="I4637" t="s">
        <v>15826</v>
      </c>
    </row>
    <row r="4638" spans="1:9" x14ac:dyDescent="0.2">
      <c r="A4638" s="3" t="s">
        <v>13855</v>
      </c>
      <c r="B4638" s="5" t="s">
        <v>20593</v>
      </c>
      <c r="C4638" s="3" t="s">
        <v>14755</v>
      </c>
      <c r="D4638" s="3" t="s">
        <v>4</v>
      </c>
      <c r="E4638" s="3" t="s">
        <v>4347</v>
      </c>
      <c r="F4638" s="5" t="s">
        <v>338</v>
      </c>
      <c r="G4638" s="8">
        <v>73237818000</v>
      </c>
      <c r="H4638" t="str">
        <f t="shared" si="72"/>
        <v>지주회사/화섬...</v>
      </c>
      <c r="I4638" t="s">
        <v>16321</v>
      </c>
    </row>
    <row r="4639" spans="1:9" x14ac:dyDescent="0.2">
      <c r="A4639" s="3" t="s">
        <v>10053</v>
      </c>
      <c r="B4639" s="5" t="s">
        <v>20805</v>
      </c>
      <c r="C4639" s="3" t="s">
        <v>20135</v>
      </c>
      <c r="D4639" s="3" t="s">
        <v>14215</v>
      </c>
      <c r="E4639" s="3" t="s">
        <v>5381</v>
      </c>
      <c r="F4639" s="5" t="s">
        <v>1205</v>
      </c>
      <c r="G4639" s="8">
        <v>73231372000</v>
      </c>
      <c r="H4639" t="str">
        <f t="shared" si="72"/>
        <v>포커스 가변저...</v>
      </c>
      <c r="I4639" t="s">
        <v>17146</v>
      </c>
    </row>
    <row r="4640" spans="1:9" x14ac:dyDescent="0.2">
      <c r="A4640" s="3" t="s">
        <v>8929</v>
      </c>
      <c r="B4640" s="5" t="s">
        <v>20974</v>
      </c>
      <c r="C4640" s="3" t="s">
        <v>20293</v>
      </c>
      <c r="D4640" s="3" t="s">
        <v>14215</v>
      </c>
      <c r="E4640" s="3" t="s">
        <v>2048</v>
      </c>
      <c r="F4640" s="5" t="s">
        <v>2789</v>
      </c>
      <c r="G4640" s="8">
        <v>73183893000</v>
      </c>
      <c r="H4640" t="str">
        <f t="shared" si="72"/>
        <v>MLCC(적층...</v>
      </c>
      <c r="I4640" t="s">
        <v>14854</v>
      </c>
    </row>
    <row r="4641" spans="1:9" x14ac:dyDescent="0.2">
      <c r="A4641" s="3" t="s">
        <v>10077</v>
      </c>
      <c r="B4641" s="5" t="s">
        <v>20529</v>
      </c>
      <c r="C4641" s="3" t="s">
        <v>19873</v>
      </c>
      <c r="D4641" s="3" t="s">
        <v>14215</v>
      </c>
      <c r="E4641" s="3" t="s">
        <v>5287</v>
      </c>
      <c r="F4641" s="5" t="s">
        <v>2041</v>
      </c>
      <c r="G4641" s="8">
        <v>73177690000</v>
      </c>
      <c r="H4641" t="str">
        <f t="shared" si="72"/>
        <v>셔츠,타이 제...</v>
      </c>
      <c r="I4641" t="s">
        <v>17067</v>
      </c>
    </row>
    <row r="4642" spans="1:9" x14ac:dyDescent="0.2">
      <c r="A4642" s="3" t="s">
        <v>8875</v>
      </c>
      <c r="B4642" s="5" t="s">
        <v>20590</v>
      </c>
      <c r="C4642" s="3" t="s">
        <v>19929</v>
      </c>
      <c r="D4642" s="3" t="s">
        <v>14215</v>
      </c>
      <c r="E4642" s="3" t="s">
        <v>7568</v>
      </c>
      <c r="F4642" s="5" t="s">
        <v>3903</v>
      </c>
      <c r="G4642" s="8">
        <v>73174511000</v>
      </c>
      <c r="H4642" t="str">
        <f t="shared" si="72"/>
        <v>특수목적용 기...</v>
      </c>
      <c r="I4642" t="s">
        <v>17602</v>
      </c>
    </row>
    <row r="4643" spans="1:9" x14ac:dyDescent="0.2">
      <c r="A4643" s="3" t="s">
        <v>9787</v>
      </c>
      <c r="B4643" s="5" t="s">
        <v>20790</v>
      </c>
      <c r="C4643" s="3" t="s">
        <v>20123</v>
      </c>
      <c r="D4643" s="3" t="s">
        <v>14215</v>
      </c>
      <c r="E4643" s="3" t="s">
        <v>2901</v>
      </c>
      <c r="F4643" s="5" t="s">
        <v>1525</v>
      </c>
      <c r="G4643" s="8">
        <v>73090047000</v>
      </c>
      <c r="H4643" t="str">
        <f t="shared" si="72"/>
        <v>디지털 위성방...</v>
      </c>
      <c r="I4643" t="s">
        <v>15432</v>
      </c>
    </row>
    <row r="4644" spans="1:9" x14ac:dyDescent="0.2">
      <c r="A4644" s="3" t="s">
        <v>9167</v>
      </c>
      <c r="B4644" s="5" t="s">
        <v>20713</v>
      </c>
      <c r="C4644" s="3" t="s">
        <v>20046</v>
      </c>
      <c r="D4644" s="3" t="s">
        <v>14215</v>
      </c>
      <c r="E4644" s="3" t="s">
        <v>2712</v>
      </c>
      <c r="F4644" s="5" t="s">
        <v>1466</v>
      </c>
      <c r="G4644" s="8">
        <v>73014548000</v>
      </c>
      <c r="H4644" t="str">
        <f t="shared" si="72"/>
        <v>온라인게임 개...</v>
      </c>
      <c r="I4644" t="s">
        <v>15279</v>
      </c>
    </row>
    <row r="4645" spans="1:9" x14ac:dyDescent="0.2">
      <c r="A4645" s="3" t="s">
        <v>8971</v>
      </c>
      <c r="B4645" s="5" t="s">
        <v>20594</v>
      </c>
      <c r="C4645" s="3" t="s">
        <v>19436</v>
      </c>
      <c r="D4645" s="3" t="s">
        <v>14215</v>
      </c>
      <c r="E4645" s="3" t="s">
        <v>1391</v>
      </c>
      <c r="F4645" s="5" t="s">
        <v>1903</v>
      </c>
      <c r="G4645" s="8">
        <v>72931361000</v>
      </c>
      <c r="H4645" t="str">
        <f t="shared" si="72"/>
        <v>반도체장비(초...</v>
      </c>
      <c r="I4645" t="s">
        <v>14630</v>
      </c>
    </row>
    <row r="4646" spans="1:9" x14ac:dyDescent="0.2">
      <c r="A4646" s="3" t="s">
        <v>12873</v>
      </c>
      <c r="B4646" s="5" t="s">
        <v>20594</v>
      </c>
      <c r="C4646" s="3" t="s">
        <v>19436</v>
      </c>
      <c r="D4646" s="3" t="s">
        <v>14215</v>
      </c>
      <c r="E4646" s="3" t="s">
        <v>3507</v>
      </c>
      <c r="F4646" s="5" t="s">
        <v>3269</v>
      </c>
      <c r="G4646" s="8">
        <v>72739750000</v>
      </c>
      <c r="H4646" t="str">
        <f t="shared" si="72"/>
        <v>OLED용 F...</v>
      </c>
      <c r="I4646" t="s">
        <v>15890</v>
      </c>
    </row>
    <row r="4647" spans="1:9" x14ac:dyDescent="0.2">
      <c r="A4647" s="3" t="s">
        <v>11016</v>
      </c>
      <c r="B4647" s="5" t="s">
        <v>20807</v>
      </c>
      <c r="C4647" s="3" t="s">
        <v>20136</v>
      </c>
      <c r="D4647" s="3" t="s">
        <v>14215</v>
      </c>
      <c r="E4647" s="3" t="s">
        <v>4151</v>
      </c>
      <c r="F4647" s="5" t="s">
        <v>3067</v>
      </c>
      <c r="G4647" s="8">
        <v>72632834000</v>
      </c>
      <c r="H4647" t="str">
        <f t="shared" si="72"/>
        <v>OLED 증착...</v>
      </c>
      <c r="I4647" t="s">
        <v>16219</v>
      </c>
    </row>
    <row r="4648" spans="1:9" x14ac:dyDescent="0.2">
      <c r="A4648" s="3" t="s">
        <v>10693</v>
      </c>
      <c r="B4648" s="5" t="s">
        <v>20571</v>
      </c>
      <c r="C4648" s="3" t="s">
        <v>19911</v>
      </c>
      <c r="D4648" s="3" t="s">
        <v>14215</v>
      </c>
      <c r="E4648" s="3" t="s">
        <v>7864</v>
      </c>
      <c r="F4648" s="5" t="s">
        <v>3710</v>
      </c>
      <c r="G4648" s="8">
        <v>72584619000</v>
      </c>
      <c r="H4648" t="str">
        <f t="shared" si="72"/>
        <v>콘크리트,시멘...</v>
      </c>
      <c r="I4648" t="s">
        <v>19396</v>
      </c>
    </row>
    <row r="4649" spans="1:9" x14ac:dyDescent="0.2">
      <c r="A4649" s="3" t="s">
        <v>9723</v>
      </c>
      <c r="B4649" s="5" t="s">
        <v>20897</v>
      </c>
      <c r="C4649" s="3" t="s">
        <v>20217</v>
      </c>
      <c r="D4649" s="3" t="s">
        <v>14215</v>
      </c>
      <c r="E4649" s="3" t="s">
        <v>5601</v>
      </c>
      <c r="F4649" s="5" t="s">
        <v>929</v>
      </c>
      <c r="G4649" s="8">
        <v>72559081000</v>
      </c>
      <c r="H4649" t="str">
        <f t="shared" si="72"/>
        <v>반도체부품(메...</v>
      </c>
      <c r="I4649" t="s">
        <v>17289</v>
      </c>
    </row>
    <row r="4650" spans="1:9" x14ac:dyDescent="0.2">
      <c r="A4650" s="3" t="s">
        <v>11292</v>
      </c>
      <c r="B4650" s="5" t="s">
        <v>20544</v>
      </c>
      <c r="C4650" s="3" t="s">
        <v>19887</v>
      </c>
      <c r="D4650" s="3" t="s">
        <v>14215</v>
      </c>
      <c r="E4650" s="3" t="s">
        <v>1210</v>
      </c>
      <c r="F4650" s="5" t="s">
        <v>2297</v>
      </c>
      <c r="G4650" s="8">
        <v>72517446000</v>
      </c>
      <c r="H4650" t="str">
        <f t="shared" si="72"/>
        <v>PVC필름,실...</v>
      </c>
      <c r="I4650" t="s">
        <v>14576</v>
      </c>
    </row>
    <row r="4651" spans="1:9" x14ac:dyDescent="0.2">
      <c r="A4651" s="3" t="s">
        <v>11374</v>
      </c>
      <c r="B4651" s="5" t="s">
        <v>20872</v>
      </c>
      <c r="C4651" s="3" t="s">
        <v>20195</v>
      </c>
      <c r="D4651" s="3" t="s">
        <v>14215</v>
      </c>
      <c r="E4651" s="3" t="s">
        <v>3946</v>
      </c>
      <c r="F4651" s="5" t="s">
        <v>1237</v>
      </c>
      <c r="G4651" s="8">
        <v>71909687000</v>
      </c>
      <c r="H4651" t="str">
        <f t="shared" si="72"/>
        <v>레이저가공 절...</v>
      </c>
      <c r="I4651" t="s">
        <v>16128</v>
      </c>
    </row>
    <row r="4652" spans="1:9" x14ac:dyDescent="0.2">
      <c r="A4652" s="3" t="s">
        <v>11807</v>
      </c>
      <c r="B4652" s="5" t="s">
        <v>20770</v>
      </c>
      <c r="C4652" s="3" t="s">
        <v>20102</v>
      </c>
      <c r="D4652" s="3" t="s">
        <v>14215</v>
      </c>
      <c r="E4652" s="3" t="s">
        <v>4287</v>
      </c>
      <c r="F4652" s="5" t="s">
        <v>830</v>
      </c>
      <c r="G4652" s="8">
        <v>71824862000</v>
      </c>
      <c r="H4652" t="str">
        <f t="shared" si="72"/>
        <v>수산물,축육,...</v>
      </c>
      <c r="I4652" t="s">
        <v>16292</v>
      </c>
    </row>
    <row r="4653" spans="1:9" x14ac:dyDescent="0.2">
      <c r="A4653" s="3" t="s">
        <v>11920</v>
      </c>
      <c r="B4653" s="5" t="s">
        <v>20549</v>
      </c>
      <c r="C4653" s="3" t="s">
        <v>19892</v>
      </c>
      <c r="D4653" s="3" t="s">
        <v>4</v>
      </c>
      <c r="E4653" s="3" t="s">
        <v>4788</v>
      </c>
      <c r="F4653" s="5" t="s">
        <v>98</v>
      </c>
      <c r="G4653" s="8">
        <v>71732783000</v>
      </c>
      <c r="H4653" t="str">
        <f t="shared" si="72"/>
        <v>연마석,다이아...</v>
      </c>
      <c r="I4653" t="s">
        <v>16640</v>
      </c>
    </row>
    <row r="4654" spans="1:9" x14ac:dyDescent="0.2">
      <c r="A4654" s="3" t="s">
        <v>11986</v>
      </c>
      <c r="B4654" s="5" t="s">
        <v>20663</v>
      </c>
      <c r="C4654" s="3" t="s">
        <v>19998</v>
      </c>
      <c r="D4654" s="3" t="s">
        <v>14215</v>
      </c>
      <c r="E4654" s="3" t="s">
        <v>5965</v>
      </c>
      <c r="F4654" s="5" t="s">
        <v>31</v>
      </c>
      <c r="G4654" s="8">
        <v>71603522000</v>
      </c>
      <c r="H4654" t="str">
        <f t="shared" si="72"/>
        <v>무연휘발유,저...</v>
      </c>
      <c r="I4654" t="s">
        <v>17640</v>
      </c>
    </row>
    <row r="4655" spans="1:9" x14ac:dyDescent="0.2">
      <c r="A4655" s="3" t="s">
        <v>10798</v>
      </c>
      <c r="B4655" s="5" t="s">
        <v>20603</v>
      </c>
      <c r="C4655" s="3" t="s">
        <v>19940</v>
      </c>
      <c r="D4655" s="3" t="s">
        <v>14215</v>
      </c>
      <c r="E4655" s="3" t="s">
        <v>7640</v>
      </c>
      <c r="F4655" s="5" t="s">
        <v>5378</v>
      </c>
      <c r="G4655" s="8">
        <v>71402643000</v>
      </c>
      <c r="H4655" t="str">
        <f t="shared" si="72"/>
        <v>신재생에너지발...</v>
      </c>
      <c r="I4655" t="s">
        <v>19203</v>
      </c>
    </row>
    <row r="4656" spans="1:9" x14ac:dyDescent="0.2">
      <c r="A4656" s="3" t="s">
        <v>8997</v>
      </c>
      <c r="B4656" s="5" t="s">
        <v>20724</v>
      </c>
      <c r="C4656" s="3" t="s">
        <v>20057</v>
      </c>
      <c r="D4656" s="3" t="s">
        <v>14215</v>
      </c>
      <c r="E4656" s="3" t="s">
        <v>557</v>
      </c>
      <c r="F4656" s="5" t="s">
        <v>1223</v>
      </c>
      <c r="G4656" s="8">
        <v>71300012000</v>
      </c>
      <c r="H4656" t="str">
        <f t="shared" si="72"/>
        <v>백세주,약주,...</v>
      </c>
      <c r="I4656" t="s">
        <v>14339</v>
      </c>
    </row>
    <row r="4657" spans="1:9" x14ac:dyDescent="0.2">
      <c r="A4657" s="3" t="s">
        <v>8801</v>
      </c>
      <c r="B4657" s="5" t="s">
        <v>20518</v>
      </c>
      <c r="C4657" s="3" t="s">
        <v>19862</v>
      </c>
      <c r="D4657" s="3" t="s">
        <v>14215</v>
      </c>
      <c r="E4657" s="3" t="s">
        <v>5130</v>
      </c>
      <c r="F4657" s="5" t="s">
        <v>4528</v>
      </c>
      <c r="G4657" s="8">
        <v>71275451000</v>
      </c>
      <c r="H4657" t="str">
        <f t="shared" si="72"/>
        <v>AMCs 모니...</v>
      </c>
      <c r="I4657" t="s">
        <v>16923</v>
      </c>
    </row>
    <row r="4658" spans="1:9" x14ac:dyDescent="0.2">
      <c r="A4658" s="3" t="s">
        <v>9142</v>
      </c>
      <c r="B4658" s="5" t="s">
        <v>20768</v>
      </c>
      <c r="C4658" s="3" t="s">
        <v>20100</v>
      </c>
      <c r="D4658" s="3" t="s">
        <v>4</v>
      </c>
      <c r="E4658" s="3" t="s">
        <v>5360</v>
      </c>
      <c r="F4658" s="5" t="s">
        <v>1827</v>
      </c>
      <c r="G4658" s="8">
        <v>71185313000</v>
      </c>
      <c r="H4658" t="str">
        <f t="shared" si="72"/>
        <v>고압가스용기,...</v>
      </c>
      <c r="I4658" t="s">
        <v>17133</v>
      </c>
    </row>
    <row r="4659" spans="1:9" x14ac:dyDescent="0.2">
      <c r="A4659" s="3" t="s">
        <v>12492</v>
      </c>
      <c r="B4659" s="5" t="s">
        <v>20610</v>
      </c>
      <c r="C4659" s="3" t="s">
        <v>19947</v>
      </c>
      <c r="D4659" s="3" t="s">
        <v>14215</v>
      </c>
      <c r="E4659" s="3" t="s">
        <v>2216</v>
      </c>
      <c r="F4659" s="5" t="s">
        <v>1388</v>
      </c>
      <c r="G4659" s="8">
        <v>71116474000</v>
      </c>
      <c r="H4659" t="str">
        <f t="shared" si="72"/>
        <v>소프트웨어(공...</v>
      </c>
      <c r="I4659" t="s">
        <v>14945</v>
      </c>
    </row>
    <row r="4660" spans="1:9" x14ac:dyDescent="0.2">
      <c r="A4660" s="3" t="s">
        <v>12995</v>
      </c>
      <c r="B4660" s="5" t="s">
        <v>20615</v>
      </c>
      <c r="C4660" s="3" t="s">
        <v>19952</v>
      </c>
      <c r="D4660" s="3" t="s">
        <v>14215</v>
      </c>
      <c r="E4660" s="3" t="s">
        <v>3137</v>
      </c>
      <c r="F4660" s="5" t="s">
        <v>1677</v>
      </c>
      <c r="G4660" s="8">
        <v>71068390000</v>
      </c>
      <c r="H4660" t="str">
        <f t="shared" si="72"/>
        <v>무선통신용 테...</v>
      </c>
      <c r="I4660" t="s">
        <v>15644</v>
      </c>
    </row>
    <row r="4661" spans="1:9" x14ac:dyDescent="0.2">
      <c r="A4661" s="3" t="s">
        <v>13688</v>
      </c>
      <c r="B4661" s="5" t="s">
        <v>20896</v>
      </c>
      <c r="C4661" s="3" t="s">
        <v>20216</v>
      </c>
      <c r="D4661" s="3" t="s">
        <v>14215</v>
      </c>
      <c r="E4661" s="3" t="s">
        <v>2535</v>
      </c>
      <c r="F4661" s="5" t="s">
        <v>2088</v>
      </c>
      <c r="G4661" s="8">
        <v>71062150000</v>
      </c>
      <c r="H4661" t="str">
        <f t="shared" si="72"/>
        <v>중소기업창업투...</v>
      </c>
      <c r="I4661" t="s">
        <v>15166</v>
      </c>
    </row>
    <row r="4662" spans="1:9" x14ac:dyDescent="0.2">
      <c r="A4662" s="3" t="s">
        <v>8515</v>
      </c>
      <c r="B4662" s="5" t="s">
        <v>20601</v>
      </c>
      <c r="C4662" s="3" t="s">
        <v>19938</v>
      </c>
      <c r="D4662" s="3" t="s">
        <v>7</v>
      </c>
      <c r="E4662" s="3" t="s">
        <v>5085</v>
      </c>
      <c r="F4662" s="5" t="s">
        <v>2144</v>
      </c>
      <c r="G4662" s="8">
        <v>71023341000</v>
      </c>
      <c r="H4662" t="str">
        <f t="shared" si="72"/>
        <v>전자칠판,전자...</v>
      </c>
      <c r="I4662" t="s">
        <v>16880</v>
      </c>
    </row>
    <row r="4663" spans="1:9" x14ac:dyDescent="0.2">
      <c r="A4663" s="3" t="s">
        <v>10096</v>
      </c>
      <c r="B4663" s="5" t="s">
        <v>20574</v>
      </c>
      <c r="C4663" s="3" t="s">
        <v>19914</v>
      </c>
      <c r="D4663" s="3" t="s">
        <v>14215</v>
      </c>
      <c r="E4663" s="3" t="s">
        <v>764</v>
      </c>
      <c r="F4663" s="5" t="s">
        <v>1672</v>
      </c>
      <c r="G4663" s="8">
        <v>70874954000</v>
      </c>
      <c r="H4663" t="str">
        <f t="shared" si="72"/>
        <v>LCD 프리즘...</v>
      </c>
      <c r="I4663" t="s">
        <v>14404</v>
      </c>
    </row>
    <row r="4664" spans="1:9" x14ac:dyDescent="0.2">
      <c r="A4664" s="3" t="s">
        <v>10582</v>
      </c>
      <c r="B4664" s="5" t="s">
        <v>20598</v>
      </c>
      <c r="C4664" s="3" t="s">
        <v>19935</v>
      </c>
      <c r="D4664" s="3" t="s">
        <v>7</v>
      </c>
      <c r="E4664" s="3" t="s">
        <v>5102</v>
      </c>
      <c r="F4664" s="5" t="s">
        <v>556</v>
      </c>
      <c r="G4664" s="8">
        <v>70751586000</v>
      </c>
      <c r="H4664" t="str">
        <f t="shared" si="72"/>
        <v>상용차/중장비...</v>
      </c>
      <c r="I4664" t="s">
        <v>16897</v>
      </c>
    </row>
    <row r="4665" spans="1:9" x14ac:dyDescent="0.2">
      <c r="A4665" s="3" t="s">
        <v>12151</v>
      </c>
      <c r="B4665" s="5" t="s">
        <v>20699</v>
      </c>
      <c r="C4665" s="3" t="s">
        <v>20032</v>
      </c>
      <c r="D4665" s="3" t="s">
        <v>14215</v>
      </c>
      <c r="E4665" s="3" t="s">
        <v>7187</v>
      </c>
      <c r="F4665" s="5" t="s">
        <v>3288</v>
      </c>
      <c r="G4665" s="8">
        <v>70656513000</v>
      </c>
      <c r="H4665" t="str">
        <f t="shared" si="72"/>
        <v>천연과일쥬스(...</v>
      </c>
      <c r="I4665" t="s">
        <v>18793</v>
      </c>
    </row>
    <row r="4666" spans="1:9" x14ac:dyDescent="0.2">
      <c r="A4666" s="3" t="s">
        <v>9970</v>
      </c>
      <c r="B4666" s="5" t="s">
        <v>20713</v>
      </c>
      <c r="C4666" s="3" t="s">
        <v>20046</v>
      </c>
      <c r="D4666" s="3" t="s">
        <v>14215</v>
      </c>
      <c r="E4666" s="3" t="s">
        <v>6910</v>
      </c>
      <c r="F4666" s="5" t="s">
        <v>4523</v>
      </c>
      <c r="G4666" s="8">
        <v>70630120000</v>
      </c>
      <c r="H4666" t="str">
        <f t="shared" si="72"/>
        <v>모바일 게임 ...</v>
      </c>
      <c r="I4666" t="s">
        <v>18522</v>
      </c>
    </row>
    <row r="4667" spans="1:9" x14ac:dyDescent="0.2">
      <c r="A4667" s="3" t="s">
        <v>8416</v>
      </c>
      <c r="B4667" s="5" t="s">
        <v>20507</v>
      </c>
      <c r="C4667" s="3" t="s">
        <v>20120</v>
      </c>
      <c r="D4667" s="3" t="s">
        <v>14215</v>
      </c>
      <c r="E4667" s="3" t="s">
        <v>8031</v>
      </c>
      <c r="F4667" s="5" t="s">
        <v>4433</v>
      </c>
      <c r="G4667" s="8">
        <v>70626559000</v>
      </c>
      <c r="H4667" t="str">
        <f t="shared" si="72"/>
        <v>비료,농약 제...</v>
      </c>
      <c r="I4667" t="s">
        <v>19541</v>
      </c>
    </row>
    <row r="4668" spans="1:9" x14ac:dyDescent="0.2">
      <c r="A4668" s="3" t="s">
        <v>9213</v>
      </c>
      <c r="B4668" s="5" t="s">
        <v>21030</v>
      </c>
      <c r="C4668" s="3" t="s">
        <v>20349</v>
      </c>
      <c r="D4668" s="3" t="s">
        <v>14215</v>
      </c>
      <c r="E4668" s="3" t="s">
        <v>4040</v>
      </c>
      <c r="F4668" s="5" t="s">
        <v>2460</v>
      </c>
      <c r="G4668" s="8">
        <v>70608754000</v>
      </c>
      <c r="H4668" t="str">
        <f t="shared" si="72"/>
        <v>수소연료전지 ...</v>
      </c>
      <c r="I4668" t="s">
        <v>16164</v>
      </c>
    </row>
    <row r="4669" spans="1:9" x14ac:dyDescent="0.2">
      <c r="A4669" s="3" t="s">
        <v>8970</v>
      </c>
      <c r="B4669" s="5" t="s">
        <v>20593</v>
      </c>
      <c r="C4669" s="3" t="s">
        <v>14755</v>
      </c>
      <c r="D4669" s="3" t="s">
        <v>4</v>
      </c>
      <c r="E4669" s="3" t="s">
        <v>4331</v>
      </c>
      <c r="F4669" s="5" t="s">
        <v>118</v>
      </c>
      <c r="G4669" s="8">
        <v>70587540000</v>
      </c>
      <c r="H4669" t="str">
        <f t="shared" si="72"/>
        <v>지주회사...</v>
      </c>
      <c r="I4669" t="s">
        <v>14300</v>
      </c>
    </row>
    <row r="4670" spans="1:9" x14ac:dyDescent="0.2">
      <c r="A4670" s="3" t="s">
        <v>12006</v>
      </c>
      <c r="B4670" s="5" t="s">
        <v>20679</v>
      </c>
      <c r="C4670" s="3" t="s">
        <v>20012</v>
      </c>
      <c r="D4670" s="3" t="s">
        <v>14215</v>
      </c>
      <c r="E4670" s="3" t="s">
        <v>426</v>
      </c>
      <c r="F4670" s="5" t="s">
        <v>518</v>
      </c>
      <c r="G4670" s="8">
        <v>70495737000</v>
      </c>
      <c r="H4670" t="str">
        <f t="shared" si="72"/>
        <v>패션의류,잡화...</v>
      </c>
      <c r="I4670" t="s">
        <v>14312</v>
      </c>
    </row>
    <row r="4671" spans="1:9" x14ac:dyDescent="0.2">
      <c r="A4671" s="3" t="s">
        <v>11520</v>
      </c>
      <c r="B4671" s="5" t="s">
        <v>20907</v>
      </c>
      <c r="C4671" s="3" t="s">
        <v>20227</v>
      </c>
      <c r="D4671" s="3" t="s">
        <v>14215</v>
      </c>
      <c r="E4671" s="3" t="s">
        <v>2407</v>
      </c>
      <c r="F4671" s="5" t="s">
        <v>1444</v>
      </c>
      <c r="G4671" s="8">
        <v>70161372000</v>
      </c>
      <c r="H4671" t="str">
        <f t="shared" si="72"/>
        <v>전자식전력양계...</v>
      </c>
      <c r="I4671" t="s">
        <v>15066</v>
      </c>
    </row>
    <row r="4672" spans="1:9" x14ac:dyDescent="0.2">
      <c r="A4672" s="3" t="s">
        <v>10255</v>
      </c>
      <c r="B4672" s="5" t="s">
        <v>20907</v>
      </c>
      <c r="C4672" s="3" t="s">
        <v>20227</v>
      </c>
      <c r="D4672" s="3" t="s">
        <v>14215</v>
      </c>
      <c r="E4672" s="3" t="s">
        <v>5169</v>
      </c>
      <c r="F4672" s="5" t="s">
        <v>129</v>
      </c>
      <c r="G4672" s="8">
        <v>70117914000</v>
      </c>
      <c r="H4672" t="str">
        <f t="shared" si="72"/>
        <v>계량계측기기,...</v>
      </c>
      <c r="I4672" t="s">
        <v>16957</v>
      </c>
    </row>
    <row r="4673" spans="1:9" x14ac:dyDescent="0.2">
      <c r="A4673" s="3" t="s">
        <v>10896</v>
      </c>
      <c r="B4673" s="5" t="s">
        <v>20929</v>
      </c>
      <c r="C4673" s="3" t="s">
        <v>14712</v>
      </c>
      <c r="D4673" s="3" t="s">
        <v>4</v>
      </c>
      <c r="E4673" s="3" t="s">
        <v>6029</v>
      </c>
      <c r="F4673" s="5" t="s">
        <v>348</v>
      </c>
      <c r="G4673" s="8">
        <v>70060517000</v>
      </c>
      <c r="H4673" t="str">
        <f t="shared" si="72"/>
        <v>백화점운영,임...</v>
      </c>
      <c r="I4673" t="s">
        <v>17699</v>
      </c>
    </row>
    <row r="4674" spans="1:9" x14ac:dyDescent="0.2">
      <c r="A4674" s="3" t="s">
        <v>11453</v>
      </c>
      <c r="B4674" s="5" t="s">
        <v>20965</v>
      </c>
      <c r="C4674" s="3" t="s">
        <v>20284</v>
      </c>
      <c r="D4674" s="3" t="s">
        <v>14215</v>
      </c>
      <c r="E4674" s="3" t="s">
        <v>8161</v>
      </c>
      <c r="F4674" s="5" t="s">
        <v>3368</v>
      </c>
      <c r="G4674" s="8">
        <v>69904737000</v>
      </c>
      <c r="H4674" t="str">
        <f t="shared" si="72"/>
        <v>시멘트,레미콘...</v>
      </c>
      <c r="I4674" t="s">
        <v>19652</v>
      </c>
    </row>
    <row r="4675" spans="1:9" x14ac:dyDescent="0.2">
      <c r="A4675" s="3" t="s">
        <v>12036</v>
      </c>
      <c r="B4675" s="5" t="s">
        <v>20642</v>
      </c>
      <c r="C4675" s="3" t="s">
        <v>19979</v>
      </c>
      <c r="D4675" s="3" t="s">
        <v>14215</v>
      </c>
      <c r="E4675" s="3" t="s">
        <v>4798</v>
      </c>
      <c r="F4675" s="5" t="s">
        <v>625</v>
      </c>
      <c r="G4675" s="8">
        <v>69844435000</v>
      </c>
      <c r="H4675" t="str">
        <f t="shared" ref="H4675:H4738" si="73">LEFT(I4675,7)&amp;"..."</f>
        <v>일반목적용 기...</v>
      </c>
      <c r="I4675" t="s">
        <v>16650</v>
      </c>
    </row>
    <row r="4676" spans="1:9" x14ac:dyDescent="0.2">
      <c r="A4676" s="3" t="s">
        <v>9182</v>
      </c>
      <c r="B4676" s="5" t="s">
        <v>20598</v>
      </c>
      <c r="C4676" s="3" t="s">
        <v>19935</v>
      </c>
      <c r="D4676" s="3" t="s">
        <v>14215</v>
      </c>
      <c r="E4676" s="3" t="s">
        <v>308</v>
      </c>
      <c r="F4676" s="5" t="s">
        <v>2339</v>
      </c>
      <c r="G4676" s="8">
        <v>69599538000</v>
      </c>
      <c r="H4676" t="str">
        <f t="shared" si="73"/>
        <v>금형단조품,자...</v>
      </c>
      <c r="I4676" t="s">
        <v>14276</v>
      </c>
    </row>
    <row r="4677" spans="1:9" x14ac:dyDescent="0.2">
      <c r="A4677" s="3" t="s">
        <v>13270</v>
      </c>
      <c r="B4677" s="5" t="s">
        <v>20900</v>
      </c>
      <c r="C4677" s="3" t="s">
        <v>20220</v>
      </c>
      <c r="D4677" s="3" t="s">
        <v>14215</v>
      </c>
      <c r="E4677" s="3" t="s">
        <v>5615</v>
      </c>
      <c r="F4677" s="5" t="s">
        <v>2529</v>
      </c>
      <c r="G4677" s="8">
        <v>69414558000</v>
      </c>
      <c r="H4677" t="str">
        <f t="shared" si="73"/>
        <v>자동차내장재용...</v>
      </c>
      <c r="I4677" t="s">
        <v>17299</v>
      </c>
    </row>
    <row r="4678" spans="1:9" x14ac:dyDescent="0.2">
      <c r="A4678" s="3" t="s">
        <v>8794</v>
      </c>
      <c r="B4678" s="5" t="s">
        <v>20693</v>
      </c>
      <c r="C4678" s="3" t="s">
        <v>20026</v>
      </c>
      <c r="D4678" s="3" t="s">
        <v>14215</v>
      </c>
      <c r="E4678" s="3" t="s">
        <v>3432</v>
      </c>
      <c r="F4678" s="5" t="s">
        <v>3556</v>
      </c>
      <c r="G4678" s="8">
        <v>69097675000</v>
      </c>
      <c r="H4678" t="str">
        <f t="shared" si="73"/>
        <v>성장인자,바이...</v>
      </c>
      <c r="I4678" t="s">
        <v>15845</v>
      </c>
    </row>
    <row r="4679" spans="1:9" x14ac:dyDescent="0.2">
      <c r="A4679" s="3" t="s">
        <v>11019</v>
      </c>
      <c r="B4679" s="5" t="s">
        <v>20791</v>
      </c>
      <c r="C4679" s="3" t="s">
        <v>20124</v>
      </c>
      <c r="D4679" s="3" t="s">
        <v>7</v>
      </c>
      <c r="E4679" s="3" t="s">
        <v>7058</v>
      </c>
      <c r="F4679" s="5" t="s">
        <v>3643</v>
      </c>
      <c r="G4679" s="8">
        <v>69013134000</v>
      </c>
      <c r="H4679" t="str">
        <f t="shared" si="73"/>
        <v>유전자 검사/...</v>
      </c>
      <c r="I4679" t="s">
        <v>18669</v>
      </c>
    </row>
    <row r="4680" spans="1:9" x14ac:dyDescent="0.2">
      <c r="A4680" s="3" t="s">
        <v>11708</v>
      </c>
      <c r="B4680" s="5" t="s">
        <v>20537</v>
      </c>
      <c r="C4680" s="3" t="s">
        <v>19880</v>
      </c>
      <c r="D4680" s="3" t="s">
        <v>14215</v>
      </c>
      <c r="E4680" s="3" t="s">
        <v>5780</v>
      </c>
      <c r="F4680" s="5" t="s">
        <v>5490</v>
      </c>
      <c r="G4680" s="8">
        <v>68886235000</v>
      </c>
      <c r="H4680" t="str">
        <f t="shared" si="73"/>
        <v>하이엔드 프로...</v>
      </c>
      <c r="I4680" t="s">
        <v>17456</v>
      </c>
    </row>
    <row r="4681" spans="1:9" x14ac:dyDescent="0.2">
      <c r="A4681" s="3" t="s">
        <v>10985</v>
      </c>
      <c r="B4681" s="5" t="s">
        <v>21124</v>
      </c>
      <c r="C4681" s="3" t="s">
        <v>20438</v>
      </c>
      <c r="D4681" s="3" t="s">
        <v>14215</v>
      </c>
      <c r="E4681" s="3" t="s">
        <v>5388</v>
      </c>
      <c r="F4681" s="5" t="s">
        <v>2269</v>
      </c>
      <c r="G4681" s="8">
        <v>68798891000</v>
      </c>
      <c r="H4681" t="str">
        <f t="shared" si="73"/>
        <v>보일러(목재혼...</v>
      </c>
      <c r="I4681" t="s">
        <v>17152</v>
      </c>
    </row>
    <row r="4682" spans="1:9" x14ac:dyDescent="0.2">
      <c r="A4682" s="3" t="s">
        <v>12627</v>
      </c>
      <c r="B4682" s="5" t="s">
        <v>20686</v>
      </c>
      <c r="C4682" s="3" t="s">
        <v>20019</v>
      </c>
      <c r="D4682" s="3" t="s">
        <v>14215</v>
      </c>
      <c r="E4682" s="3" t="s">
        <v>2615</v>
      </c>
      <c r="F4682" s="5" t="s">
        <v>2100</v>
      </c>
      <c r="G4682" s="8">
        <v>68462707000</v>
      </c>
      <c r="H4682" t="str">
        <f t="shared" si="73"/>
        <v>트랜스밋션,감...</v>
      </c>
      <c r="I4682" t="s">
        <v>15221</v>
      </c>
    </row>
    <row r="4683" spans="1:9" x14ac:dyDescent="0.2">
      <c r="A4683" s="3" t="s">
        <v>11380</v>
      </c>
      <c r="B4683" s="5" t="s">
        <v>20659</v>
      </c>
      <c r="C4683" s="3" t="s">
        <v>19994</v>
      </c>
      <c r="D4683" s="3" t="s">
        <v>14215</v>
      </c>
      <c r="E4683" s="3" t="s">
        <v>6974</v>
      </c>
      <c r="F4683" s="5" t="s">
        <v>3831</v>
      </c>
      <c r="G4683" s="8">
        <v>68373722000</v>
      </c>
      <c r="H4683" t="str">
        <f t="shared" si="73"/>
        <v>방송프로그램 ...</v>
      </c>
      <c r="I4683" t="s">
        <v>18518</v>
      </c>
    </row>
    <row r="4684" spans="1:9" x14ac:dyDescent="0.2">
      <c r="A4684" s="3" t="s">
        <v>14081</v>
      </c>
      <c r="B4684" s="5" t="s">
        <v>21011</v>
      </c>
      <c r="C4684" s="3" t="s">
        <v>20329</v>
      </c>
      <c r="D4684" s="3" t="s">
        <v>14215</v>
      </c>
      <c r="E4684" s="3" t="s">
        <v>3077</v>
      </c>
      <c r="F4684" s="5" t="s">
        <v>5497</v>
      </c>
      <c r="G4684" s="8">
        <v>68319252000</v>
      </c>
      <c r="H4684" t="str">
        <f t="shared" si="73"/>
        <v>애니메이션 I...</v>
      </c>
      <c r="I4684" t="s">
        <v>15588</v>
      </c>
    </row>
    <row r="4685" spans="1:9" x14ac:dyDescent="0.2">
      <c r="A4685" s="3" t="s">
        <v>12018</v>
      </c>
      <c r="B4685" s="5" t="s">
        <v>20525</v>
      </c>
      <c r="C4685" s="3" t="s">
        <v>19869</v>
      </c>
      <c r="D4685" s="3" t="s">
        <v>14215</v>
      </c>
      <c r="E4685" s="3" t="s">
        <v>8150</v>
      </c>
      <c r="F4685" s="5" t="s">
        <v>5485</v>
      </c>
      <c r="G4685" s="8">
        <v>68290729000</v>
      </c>
      <c r="H4685" t="str">
        <f t="shared" si="73"/>
        <v>반도체 프리커...</v>
      </c>
      <c r="I4685" t="s">
        <v>19643</v>
      </c>
    </row>
    <row r="4686" spans="1:9" x14ac:dyDescent="0.2">
      <c r="A4686" s="3" t="s">
        <v>9452</v>
      </c>
      <c r="B4686" s="5" t="s">
        <v>20615</v>
      </c>
      <c r="C4686" s="3" t="s">
        <v>19952</v>
      </c>
      <c r="D4686" s="3" t="s">
        <v>14215</v>
      </c>
      <c r="E4686" s="3" t="s">
        <v>704</v>
      </c>
      <c r="F4686" s="5" t="s">
        <v>1320</v>
      </c>
      <c r="G4686" s="8">
        <v>67988327000</v>
      </c>
      <c r="H4686" t="str">
        <f t="shared" si="73"/>
        <v>휴대용전화기용...</v>
      </c>
      <c r="I4686" t="s">
        <v>14376</v>
      </c>
    </row>
    <row r="4687" spans="1:9" x14ac:dyDescent="0.2">
      <c r="A4687" s="3" t="s">
        <v>9119</v>
      </c>
      <c r="B4687" s="5" t="s">
        <v>20753</v>
      </c>
      <c r="C4687" s="3" t="s">
        <v>20086</v>
      </c>
      <c r="D4687" s="3" t="s">
        <v>14215</v>
      </c>
      <c r="E4687" s="3" t="s">
        <v>6092</v>
      </c>
      <c r="F4687" s="5" t="s">
        <v>1094</v>
      </c>
      <c r="G4687" s="8">
        <v>67957088000</v>
      </c>
      <c r="H4687" t="str">
        <f t="shared" si="73"/>
        <v>네트워크통합 ...</v>
      </c>
      <c r="I4687" t="s">
        <v>17754</v>
      </c>
    </row>
    <row r="4688" spans="1:9" x14ac:dyDescent="0.2">
      <c r="A4688" s="3" t="s">
        <v>8657</v>
      </c>
      <c r="B4688" s="5" t="s">
        <v>20575</v>
      </c>
      <c r="C4688" s="3" t="s">
        <v>19915</v>
      </c>
      <c r="D4688" s="3" t="s">
        <v>14215</v>
      </c>
      <c r="E4688" s="3" t="s">
        <v>2877</v>
      </c>
      <c r="F4688" s="5" t="s">
        <v>853</v>
      </c>
      <c r="G4688" s="8">
        <v>67953516000</v>
      </c>
      <c r="H4688" t="str">
        <f t="shared" si="73"/>
        <v>기타플라스틱필...</v>
      </c>
      <c r="I4688" t="s">
        <v>15411</v>
      </c>
    </row>
    <row r="4689" spans="1:9" x14ac:dyDescent="0.2">
      <c r="A4689" s="3" t="s">
        <v>9804</v>
      </c>
      <c r="B4689" s="5" t="s">
        <v>20911</v>
      </c>
      <c r="C4689" s="3" t="s">
        <v>20231</v>
      </c>
      <c r="D4689" s="3" t="s">
        <v>14215</v>
      </c>
      <c r="E4689" s="3" t="s">
        <v>1498</v>
      </c>
      <c r="F4689" s="5" t="s">
        <v>1190</v>
      </c>
      <c r="G4689" s="8">
        <v>67771969000</v>
      </c>
      <c r="H4689" t="str">
        <f t="shared" si="73"/>
        <v>전기식 진단기...</v>
      </c>
      <c r="I4689" t="s">
        <v>14669</v>
      </c>
    </row>
    <row r="4690" spans="1:9" x14ac:dyDescent="0.2">
      <c r="A4690" s="3" t="s">
        <v>8853</v>
      </c>
      <c r="B4690" s="5" t="s">
        <v>20584</v>
      </c>
      <c r="C4690" s="3" t="s">
        <v>19923</v>
      </c>
      <c r="D4690" s="3" t="s">
        <v>14215</v>
      </c>
      <c r="E4690" s="3" t="s">
        <v>1019</v>
      </c>
      <c r="F4690" s="5" t="s">
        <v>5493</v>
      </c>
      <c r="G4690" s="8">
        <v>67655302000</v>
      </c>
      <c r="H4690" t="str">
        <f t="shared" si="73"/>
        <v>탄소나노튜브,...</v>
      </c>
      <c r="I4690" t="s">
        <v>14492</v>
      </c>
    </row>
    <row r="4691" spans="1:9" x14ac:dyDescent="0.2">
      <c r="A4691" s="3" t="s">
        <v>9746</v>
      </c>
      <c r="B4691" s="5" t="s">
        <v>20807</v>
      </c>
      <c r="C4691" s="3" t="s">
        <v>20136</v>
      </c>
      <c r="D4691" s="3" t="s">
        <v>14215</v>
      </c>
      <c r="E4691" s="3" t="s">
        <v>3488</v>
      </c>
      <c r="F4691" s="5" t="s">
        <v>2675</v>
      </c>
      <c r="G4691" s="8">
        <v>67651193000</v>
      </c>
      <c r="H4691" t="str">
        <f t="shared" si="73"/>
        <v>AMOLED(...</v>
      </c>
      <c r="I4691" t="s">
        <v>15876</v>
      </c>
    </row>
    <row r="4692" spans="1:9" x14ac:dyDescent="0.2">
      <c r="A4692" s="3" t="s">
        <v>10416</v>
      </c>
      <c r="B4692" s="5" t="s">
        <v>20510</v>
      </c>
      <c r="C4692" s="3" t="s">
        <v>19854</v>
      </c>
      <c r="D4692" s="3" t="s">
        <v>14215</v>
      </c>
      <c r="E4692" s="3" t="s">
        <v>5608</v>
      </c>
      <c r="F4692" s="5" t="s">
        <v>994</v>
      </c>
      <c r="G4692" s="8">
        <v>67594612000</v>
      </c>
      <c r="H4692" t="str">
        <f t="shared" si="73"/>
        <v>간질환치료제,...</v>
      </c>
      <c r="I4692" t="s">
        <v>17294</v>
      </c>
    </row>
    <row r="4693" spans="1:9" x14ac:dyDescent="0.2">
      <c r="A4693" s="3" t="s">
        <v>11979</v>
      </c>
      <c r="B4693" s="5" t="s">
        <v>20593</v>
      </c>
      <c r="C4693" s="3" t="s">
        <v>14755</v>
      </c>
      <c r="D4693" s="3" t="s">
        <v>4</v>
      </c>
      <c r="E4693" s="3" t="s">
        <v>5439</v>
      </c>
      <c r="F4693" s="5" t="s">
        <v>636</v>
      </c>
      <c r="G4693" s="8">
        <v>67369739000</v>
      </c>
      <c r="H4693" t="str">
        <f t="shared" si="73"/>
        <v>지주회사/도시...</v>
      </c>
      <c r="I4693" t="s">
        <v>17190</v>
      </c>
    </row>
    <row r="4694" spans="1:9" x14ac:dyDescent="0.2">
      <c r="A4694" s="3" t="s">
        <v>12074</v>
      </c>
      <c r="B4694" s="5" t="s">
        <v>20510</v>
      </c>
      <c r="C4694" s="3" t="s">
        <v>19854</v>
      </c>
      <c r="D4694" s="3" t="s">
        <v>14215</v>
      </c>
      <c r="E4694" s="3" t="s">
        <v>503</v>
      </c>
      <c r="F4694" s="5" t="s">
        <v>3397</v>
      </c>
      <c r="G4694" s="8">
        <v>67361645000</v>
      </c>
      <c r="H4694" t="str">
        <f t="shared" si="73"/>
        <v>완제의약품 제...</v>
      </c>
      <c r="I4694" t="s">
        <v>14326</v>
      </c>
    </row>
    <row r="4695" spans="1:9" x14ac:dyDescent="0.2">
      <c r="A4695" s="3" t="s">
        <v>13727</v>
      </c>
      <c r="B4695" s="5" t="s">
        <v>20545</v>
      </c>
      <c r="C4695" s="3" t="s">
        <v>19888</v>
      </c>
      <c r="D4695" s="3" t="s">
        <v>14215</v>
      </c>
      <c r="E4695" s="3" t="s">
        <v>145</v>
      </c>
      <c r="F4695" s="5" t="s">
        <v>1411</v>
      </c>
      <c r="G4695" s="8">
        <v>66992658000</v>
      </c>
      <c r="H4695" t="str">
        <f t="shared" si="73"/>
        <v>자동차정비용리...</v>
      </c>
      <c r="I4695" t="s">
        <v>14235</v>
      </c>
    </row>
    <row r="4696" spans="1:9" x14ac:dyDescent="0.2">
      <c r="A4696" s="3" t="s">
        <v>10415</v>
      </c>
      <c r="B4696" s="5" t="s">
        <v>20625</v>
      </c>
      <c r="C4696" s="3" t="s">
        <v>19962</v>
      </c>
      <c r="D4696" s="3" t="s">
        <v>4</v>
      </c>
      <c r="E4696" s="3" t="s">
        <v>6978</v>
      </c>
      <c r="F4696" s="5" t="s">
        <v>2352</v>
      </c>
      <c r="G4696" s="8">
        <v>66976160000</v>
      </c>
      <c r="H4696" t="str">
        <f t="shared" si="73"/>
        <v>용접봉,용접재...</v>
      </c>
      <c r="I4696" t="s">
        <v>18590</v>
      </c>
    </row>
    <row r="4697" spans="1:9" x14ac:dyDescent="0.2">
      <c r="A4697" s="3" t="s">
        <v>10300</v>
      </c>
      <c r="B4697" s="5" t="s">
        <v>20527</v>
      </c>
      <c r="C4697" s="3" t="s">
        <v>19871</v>
      </c>
      <c r="D4697" s="3" t="s">
        <v>14215</v>
      </c>
      <c r="E4697" s="3" t="s">
        <v>4709</v>
      </c>
      <c r="F4697" s="5" t="s">
        <v>606</v>
      </c>
      <c r="G4697" s="8">
        <v>66784368000</v>
      </c>
      <c r="H4697" t="str">
        <f t="shared" si="73"/>
        <v>스킨케어,수유...</v>
      </c>
      <c r="I4697" t="s">
        <v>16580</v>
      </c>
    </row>
    <row r="4698" spans="1:9" x14ac:dyDescent="0.2">
      <c r="A4698" s="3" t="s">
        <v>12183</v>
      </c>
      <c r="B4698" s="5" t="s">
        <v>20593</v>
      </c>
      <c r="C4698" s="3" t="s">
        <v>14755</v>
      </c>
      <c r="D4698" s="3" t="s">
        <v>4</v>
      </c>
      <c r="E4698" s="3" t="s">
        <v>4569</v>
      </c>
      <c r="F4698" s="5" t="s">
        <v>292</v>
      </c>
      <c r="G4698" s="8">
        <v>66770118000</v>
      </c>
      <c r="H4698" t="str">
        <f t="shared" si="73"/>
        <v>지주회사/알부...</v>
      </c>
      <c r="I4698" t="s">
        <v>16462</v>
      </c>
    </row>
    <row r="4699" spans="1:9" x14ac:dyDescent="0.2">
      <c r="A4699" s="3" t="s">
        <v>8973</v>
      </c>
      <c r="B4699" s="5" t="s">
        <v>20703</v>
      </c>
      <c r="C4699" s="3" t="s">
        <v>20036</v>
      </c>
      <c r="D4699" s="3" t="s">
        <v>14215</v>
      </c>
      <c r="E4699" s="3" t="s">
        <v>5404</v>
      </c>
      <c r="F4699" s="5" t="s">
        <v>1314</v>
      </c>
      <c r="G4699" s="8">
        <v>66678671000</v>
      </c>
      <c r="H4699" t="str">
        <f t="shared" si="73"/>
        <v>금속제 줄자,...</v>
      </c>
      <c r="I4699" t="s">
        <v>17166</v>
      </c>
    </row>
    <row r="4700" spans="1:9" x14ac:dyDescent="0.2">
      <c r="A4700" s="3" t="s">
        <v>10208</v>
      </c>
      <c r="B4700" s="5" t="s">
        <v>20766</v>
      </c>
      <c r="C4700" s="3" t="s">
        <v>20098</v>
      </c>
      <c r="D4700" s="3" t="s">
        <v>4</v>
      </c>
      <c r="E4700" s="3" t="s">
        <v>1696</v>
      </c>
      <c r="F4700" s="5" t="s">
        <v>1231</v>
      </c>
      <c r="G4700" s="8">
        <v>66667584000</v>
      </c>
      <c r="H4700" t="str">
        <f t="shared" si="73"/>
        <v>각종컴퓨터,주...</v>
      </c>
      <c r="I4700" t="s">
        <v>14715</v>
      </c>
    </row>
    <row r="4701" spans="1:9" x14ac:dyDescent="0.2">
      <c r="A4701" s="3" t="s">
        <v>8539</v>
      </c>
      <c r="B4701" s="5" t="s">
        <v>20737</v>
      </c>
      <c r="C4701" s="3" t="s">
        <v>20070</v>
      </c>
      <c r="D4701" s="3" t="s">
        <v>14215</v>
      </c>
      <c r="E4701" s="3" t="s">
        <v>4944</v>
      </c>
      <c r="F4701" s="5" t="s">
        <v>477</v>
      </c>
      <c r="G4701" s="8">
        <v>66612579000</v>
      </c>
      <c r="H4701" t="str">
        <f t="shared" si="73"/>
        <v>스텐레스강관 ...</v>
      </c>
      <c r="I4701" t="s">
        <v>16771</v>
      </c>
    </row>
    <row r="4702" spans="1:9" x14ac:dyDescent="0.2">
      <c r="A4702" s="3" t="s">
        <v>12367</v>
      </c>
      <c r="B4702" s="5" t="s">
        <v>20713</v>
      </c>
      <c r="C4702" s="3" t="s">
        <v>20046</v>
      </c>
      <c r="D4702" s="3" t="s">
        <v>14215</v>
      </c>
      <c r="E4702" s="3" t="s">
        <v>2751</v>
      </c>
      <c r="F4702" s="5" t="s">
        <v>1518</v>
      </c>
      <c r="G4702" s="8">
        <v>66548359000</v>
      </c>
      <c r="H4702" t="str">
        <f t="shared" si="73"/>
        <v>게임소프트웨어...</v>
      </c>
      <c r="I4702" t="s">
        <v>15309</v>
      </c>
    </row>
    <row r="4703" spans="1:9" x14ac:dyDescent="0.2">
      <c r="A4703" s="3" t="s">
        <v>10233</v>
      </c>
      <c r="B4703" s="5" t="s">
        <v>21027</v>
      </c>
      <c r="C4703" s="3" t="s">
        <v>20346</v>
      </c>
      <c r="D4703" s="3" t="s">
        <v>4</v>
      </c>
      <c r="E4703" s="3" t="s">
        <v>4550</v>
      </c>
      <c r="F4703" s="5" t="s">
        <v>173</v>
      </c>
      <c r="G4703" s="8">
        <v>66448645000</v>
      </c>
      <c r="H4703" t="str">
        <f t="shared" si="73"/>
        <v>완제농약(해비...</v>
      </c>
      <c r="I4703" t="s">
        <v>16444</v>
      </c>
    </row>
    <row r="4704" spans="1:9" x14ac:dyDescent="0.2">
      <c r="A4704" s="3" t="s">
        <v>12861</v>
      </c>
      <c r="B4704" s="5" t="s">
        <v>20593</v>
      </c>
      <c r="C4704" s="3" t="s">
        <v>14755</v>
      </c>
      <c r="D4704" s="3" t="s">
        <v>4</v>
      </c>
      <c r="E4704" s="3" t="s">
        <v>4360</v>
      </c>
      <c r="F4704" s="5" t="s">
        <v>485</v>
      </c>
      <c r="G4704" s="8">
        <v>66428205000</v>
      </c>
      <c r="H4704" t="str">
        <f t="shared" si="73"/>
        <v>지주회사,경영...</v>
      </c>
      <c r="I4704" t="s">
        <v>16323</v>
      </c>
    </row>
    <row r="4705" spans="1:9" x14ac:dyDescent="0.2">
      <c r="A4705" s="3" t="s">
        <v>8806</v>
      </c>
      <c r="B4705" s="5" t="s">
        <v>20594</v>
      </c>
      <c r="C4705" s="3" t="s">
        <v>19436</v>
      </c>
      <c r="D4705" s="3" t="s">
        <v>14215</v>
      </c>
      <c r="E4705" s="3" t="s">
        <v>3374</v>
      </c>
      <c r="F4705" s="5" t="s">
        <v>2385</v>
      </c>
      <c r="G4705" s="8">
        <v>66316821000</v>
      </c>
      <c r="H4705" t="str">
        <f t="shared" si="73"/>
        <v>반도체장비,디...</v>
      </c>
      <c r="I4705" t="s">
        <v>15811</v>
      </c>
    </row>
    <row r="4706" spans="1:9" x14ac:dyDescent="0.2">
      <c r="A4706" s="3" t="s">
        <v>9830</v>
      </c>
      <c r="B4706" s="5" t="s">
        <v>20774</v>
      </c>
      <c r="C4706" s="3" t="s">
        <v>20106</v>
      </c>
      <c r="D4706" s="3" t="s">
        <v>4</v>
      </c>
      <c r="E4706" s="3" t="s">
        <v>752</v>
      </c>
      <c r="F4706" s="5" t="s">
        <v>1109</v>
      </c>
      <c r="G4706" s="8">
        <v>66269096000</v>
      </c>
      <c r="H4706" t="str">
        <f t="shared" si="73"/>
        <v>일반여행알선,...</v>
      </c>
      <c r="I4706" t="s">
        <v>14397</v>
      </c>
    </row>
    <row r="4707" spans="1:9" x14ac:dyDescent="0.2">
      <c r="A4707" s="3" t="s">
        <v>14200</v>
      </c>
      <c r="B4707" s="5" t="s">
        <v>20504</v>
      </c>
      <c r="C4707" s="3" t="s">
        <v>19848</v>
      </c>
      <c r="D4707" s="3" t="s">
        <v>4</v>
      </c>
      <c r="E4707" s="3" t="s">
        <v>8090</v>
      </c>
      <c r="F4707" s="5" t="s">
        <v>4565</v>
      </c>
      <c r="G4707" s="8">
        <v>65880036000</v>
      </c>
      <c r="H4707" t="str">
        <f t="shared" si="73"/>
        <v>부동산 임대,...</v>
      </c>
      <c r="I4707" t="s">
        <v>19590</v>
      </c>
    </row>
    <row r="4708" spans="1:9" x14ac:dyDescent="0.2">
      <c r="A4708" s="3" t="s">
        <v>11143</v>
      </c>
      <c r="B4708" s="5" t="s">
        <v>20570</v>
      </c>
      <c r="C4708" s="3" t="s">
        <v>19910</v>
      </c>
      <c r="D4708" s="3" t="s">
        <v>4</v>
      </c>
      <c r="E4708" s="3" t="s">
        <v>4328</v>
      </c>
      <c r="F4708" s="5" t="s">
        <v>81</v>
      </c>
      <c r="G4708" s="8">
        <v>65845883000</v>
      </c>
      <c r="H4708" t="str">
        <f t="shared" si="73"/>
        <v>자동차시트커버...</v>
      </c>
      <c r="I4708" t="s">
        <v>16304</v>
      </c>
    </row>
    <row r="4709" spans="1:9" x14ac:dyDescent="0.2">
      <c r="A4709" s="3" t="s">
        <v>13068</v>
      </c>
      <c r="B4709" s="5" t="s">
        <v>20610</v>
      </c>
      <c r="C4709" s="3" t="s">
        <v>19947</v>
      </c>
      <c r="D4709" s="3" t="s">
        <v>14215</v>
      </c>
      <c r="E4709" s="3" t="s">
        <v>4091</v>
      </c>
      <c r="F4709" s="5" t="s">
        <v>2166</v>
      </c>
      <c r="G4709" s="8">
        <v>65845522000</v>
      </c>
      <c r="H4709" t="str">
        <f t="shared" si="73"/>
        <v>디지털 음원서...</v>
      </c>
      <c r="I4709" t="s">
        <v>16189</v>
      </c>
    </row>
    <row r="4710" spans="1:9" x14ac:dyDescent="0.2">
      <c r="A4710" s="3" t="s">
        <v>8999</v>
      </c>
      <c r="B4710" s="5" t="s">
        <v>20570</v>
      </c>
      <c r="C4710" s="3" t="s">
        <v>19910</v>
      </c>
      <c r="D4710" s="3" t="s">
        <v>14215</v>
      </c>
      <c r="E4710" s="3" t="s">
        <v>5116</v>
      </c>
      <c r="F4710" s="5" t="s">
        <v>564</v>
      </c>
      <c r="G4710" s="8">
        <v>65810047000</v>
      </c>
      <c r="H4710" t="str">
        <f t="shared" si="73"/>
        <v>자동차부품,콘...</v>
      </c>
      <c r="I4710" t="s">
        <v>16910</v>
      </c>
    </row>
    <row r="4711" spans="1:9" x14ac:dyDescent="0.2">
      <c r="A4711" s="3" t="s">
        <v>12862</v>
      </c>
      <c r="B4711" s="5" t="s">
        <v>20713</v>
      </c>
      <c r="C4711" s="3" t="s">
        <v>20046</v>
      </c>
      <c r="D4711" s="3" t="s">
        <v>14215</v>
      </c>
      <c r="E4711" s="3" t="s">
        <v>7062</v>
      </c>
      <c r="F4711" s="5" t="s">
        <v>2406</v>
      </c>
      <c r="G4711" s="8">
        <v>65685739000</v>
      </c>
      <c r="H4711" t="str">
        <f t="shared" si="73"/>
        <v>모바일게임 개...</v>
      </c>
      <c r="I4711" t="s">
        <v>18673</v>
      </c>
    </row>
    <row r="4712" spans="1:9" x14ac:dyDescent="0.2">
      <c r="A4712" s="3" t="s">
        <v>13034</v>
      </c>
      <c r="B4712" s="5" t="s">
        <v>20594</v>
      </c>
      <c r="C4712" s="3" t="s">
        <v>19436</v>
      </c>
      <c r="D4712" s="3" t="s">
        <v>14215</v>
      </c>
      <c r="E4712" s="3" t="s">
        <v>6713</v>
      </c>
      <c r="F4712" s="5" t="s">
        <v>5177</v>
      </c>
      <c r="G4712" s="8">
        <v>65592093000</v>
      </c>
      <c r="H4712" t="str">
        <f t="shared" si="73"/>
        <v>반도체설비,분...</v>
      </c>
      <c r="I4712" t="s">
        <v>18335</v>
      </c>
    </row>
    <row r="4713" spans="1:9" x14ac:dyDescent="0.2">
      <c r="A4713" s="3" t="s">
        <v>8475</v>
      </c>
      <c r="B4713" s="5" t="s">
        <v>20530</v>
      </c>
      <c r="C4713" s="3" t="s">
        <v>19874</v>
      </c>
      <c r="D4713" s="3" t="s">
        <v>14215</v>
      </c>
      <c r="E4713" s="3" t="s">
        <v>4719</v>
      </c>
      <c r="F4713" s="5" t="s">
        <v>1242</v>
      </c>
      <c r="G4713" s="8">
        <v>65425478000</v>
      </c>
      <c r="H4713" t="str">
        <f t="shared" si="73"/>
        <v>접착제,실란트...</v>
      </c>
      <c r="I4713" t="s">
        <v>16588</v>
      </c>
    </row>
    <row r="4714" spans="1:9" x14ac:dyDescent="0.2">
      <c r="A4714" s="3" t="s">
        <v>13021</v>
      </c>
      <c r="B4714" s="5" t="s">
        <v>20499</v>
      </c>
      <c r="C4714" s="3" t="s">
        <v>19573</v>
      </c>
      <c r="D4714" s="3" t="s">
        <v>14215</v>
      </c>
      <c r="E4714" s="3" t="s">
        <v>6608</v>
      </c>
      <c r="F4714" s="5" t="s">
        <v>649</v>
      </c>
      <c r="G4714" s="8">
        <v>65413104000</v>
      </c>
      <c r="H4714" t="str">
        <f t="shared" si="73"/>
        <v>화장품(마스크...</v>
      </c>
      <c r="I4714" t="s">
        <v>18230</v>
      </c>
    </row>
    <row r="4715" spans="1:9" x14ac:dyDescent="0.2">
      <c r="A4715" s="3" t="s">
        <v>13289</v>
      </c>
      <c r="B4715" s="5" t="s">
        <v>20693</v>
      </c>
      <c r="C4715" s="3" t="s">
        <v>20026</v>
      </c>
      <c r="D4715" s="3" t="s">
        <v>14215</v>
      </c>
      <c r="E4715" s="3" t="s">
        <v>7513</v>
      </c>
      <c r="F4715" s="5" t="s">
        <v>4172</v>
      </c>
      <c r="G4715" s="8">
        <v>65333992000</v>
      </c>
      <c r="H4715" t="str">
        <f t="shared" si="73"/>
        <v>항체의약품 연...</v>
      </c>
      <c r="I4715" t="s">
        <v>19091</v>
      </c>
    </row>
    <row r="4716" spans="1:9" x14ac:dyDescent="0.2">
      <c r="A4716" s="3" t="s">
        <v>13284</v>
      </c>
      <c r="B4716" s="5" t="s">
        <v>20590</v>
      </c>
      <c r="C4716" s="3" t="s">
        <v>19929</v>
      </c>
      <c r="D4716" s="3" t="s">
        <v>14215</v>
      </c>
      <c r="E4716" s="3" t="s">
        <v>3570</v>
      </c>
      <c r="F4716" s="5" t="s">
        <v>1790</v>
      </c>
      <c r="G4716" s="8">
        <v>64994895000</v>
      </c>
      <c r="H4716" t="str">
        <f t="shared" si="73"/>
        <v>OLED, L...</v>
      </c>
      <c r="I4716" t="s">
        <v>15934</v>
      </c>
    </row>
    <row r="4717" spans="1:9" x14ac:dyDescent="0.2">
      <c r="A4717" s="3" t="s">
        <v>9219</v>
      </c>
      <c r="B4717" s="5" t="s">
        <v>20826</v>
      </c>
      <c r="C4717" s="3" t="s">
        <v>20153</v>
      </c>
      <c r="D4717" s="3" t="s">
        <v>14215</v>
      </c>
      <c r="E4717" s="3" t="s">
        <v>972</v>
      </c>
      <c r="F4717" s="5" t="s">
        <v>1492</v>
      </c>
      <c r="G4717" s="8">
        <v>64990651000</v>
      </c>
      <c r="H4717" t="str">
        <f t="shared" si="73"/>
        <v>정형외과 의료...</v>
      </c>
      <c r="I4717" t="s">
        <v>14475</v>
      </c>
    </row>
    <row r="4718" spans="1:9" x14ac:dyDescent="0.2">
      <c r="A4718" s="3" t="s">
        <v>10160</v>
      </c>
      <c r="B4718" s="5" t="s">
        <v>20515</v>
      </c>
      <c r="C4718" s="3" t="s">
        <v>19859</v>
      </c>
      <c r="D4718" s="3" t="s">
        <v>14215</v>
      </c>
      <c r="E4718" s="3" t="s">
        <v>8051</v>
      </c>
      <c r="F4718" s="5" t="s">
        <v>4473</v>
      </c>
      <c r="G4718" s="8">
        <v>64859342000</v>
      </c>
      <c r="H4718" t="str">
        <f t="shared" si="73"/>
        <v>유선 통신장비...</v>
      </c>
      <c r="I4718" t="s">
        <v>19559</v>
      </c>
    </row>
    <row r="4719" spans="1:9" x14ac:dyDescent="0.2">
      <c r="A4719" s="3" t="s">
        <v>10980</v>
      </c>
      <c r="B4719" s="5" t="s">
        <v>20905</v>
      </c>
      <c r="C4719" s="3" t="s">
        <v>20225</v>
      </c>
      <c r="D4719" s="3" t="s">
        <v>14215</v>
      </c>
      <c r="E4719" s="3" t="s">
        <v>2596</v>
      </c>
      <c r="F4719" s="5" t="s">
        <v>1531</v>
      </c>
      <c r="G4719" s="8">
        <v>64771213000</v>
      </c>
      <c r="H4719" t="str">
        <f t="shared" si="73"/>
        <v>합성유전자,유...</v>
      </c>
      <c r="I4719" t="s">
        <v>15207</v>
      </c>
    </row>
    <row r="4720" spans="1:9" x14ac:dyDescent="0.2">
      <c r="A4720" s="3" t="s">
        <v>13800</v>
      </c>
      <c r="B4720" s="5" t="s">
        <v>20615</v>
      </c>
      <c r="C4720" s="3" t="s">
        <v>19952</v>
      </c>
      <c r="D4720" s="3" t="s">
        <v>14215</v>
      </c>
      <c r="E4720" s="3" t="s">
        <v>7241</v>
      </c>
      <c r="F4720" s="5" t="s">
        <v>3616</v>
      </c>
      <c r="G4720" s="8">
        <v>64765635000</v>
      </c>
      <c r="H4720" t="str">
        <f t="shared" si="73"/>
        <v>통신기기,방송...</v>
      </c>
      <c r="I4720" t="s">
        <v>18844</v>
      </c>
    </row>
    <row r="4721" spans="1:9" x14ac:dyDescent="0.2">
      <c r="A4721" s="3" t="s">
        <v>10811</v>
      </c>
      <c r="B4721" s="5" t="s">
        <v>20510</v>
      </c>
      <c r="C4721" s="3" t="s">
        <v>19854</v>
      </c>
      <c r="D4721" s="3" t="s">
        <v>14215</v>
      </c>
      <c r="E4721" s="3" t="s">
        <v>5665</v>
      </c>
      <c r="F4721" s="5" t="s">
        <v>4424</v>
      </c>
      <c r="G4721" s="8">
        <v>64680376000</v>
      </c>
      <c r="H4721" t="str">
        <f t="shared" si="73"/>
        <v>의약품 제조,...</v>
      </c>
      <c r="I4721" t="s">
        <v>17343</v>
      </c>
    </row>
    <row r="4722" spans="1:9" x14ac:dyDescent="0.2">
      <c r="A4722" s="3" t="s">
        <v>12970</v>
      </c>
      <c r="B4722" s="5" t="s">
        <v>20499</v>
      </c>
      <c r="C4722" s="3" t="s">
        <v>19573</v>
      </c>
      <c r="D4722" s="3" t="s">
        <v>14215</v>
      </c>
      <c r="E4722" s="3" t="s">
        <v>842</v>
      </c>
      <c r="F4722" s="5" t="s">
        <v>850</v>
      </c>
      <c r="G4722" s="8">
        <v>64394766000</v>
      </c>
      <c r="H4722" t="str">
        <f t="shared" si="73"/>
        <v>화장품 제조,...</v>
      </c>
      <c r="I4722" t="s">
        <v>14430</v>
      </c>
    </row>
    <row r="4723" spans="1:9" x14ac:dyDescent="0.2">
      <c r="A4723" s="3" t="s">
        <v>11162</v>
      </c>
      <c r="B4723" s="5" t="s">
        <v>20550</v>
      </c>
      <c r="C4723" s="3" t="s">
        <v>19893</v>
      </c>
      <c r="D4723" s="3" t="s">
        <v>14215</v>
      </c>
      <c r="E4723" s="3" t="s">
        <v>6093</v>
      </c>
      <c r="F4723" s="5" t="s">
        <v>2495</v>
      </c>
      <c r="G4723" s="8">
        <v>64370930000</v>
      </c>
      <c r="H4723" t="str">
        <f t="shared" si="73"/>
        <v>인쇄회로기판(...</v>
      </c>
      <c r="I4723" t="s">
        <v>17755</v>
      </c>
    </row>
    <row r="4724" spans="1:9" x14ac:dyDescent="0.2">
      <c r="A4724" s="3" t="s">
        <v>11913</v>
      </c>
      <c r="B4724" s="5" t="s">
        <v>20698</v>
      </c>
      <c r="C4724" s="3" t="s">
        <v>20031</v>
      </c>
      <c r="D4724" s="3" t="s">
        <v>4</v>
      </c>
      <c r="E4724" s="3" t="s">
        <v>4229</v>
      </c>
      <c r="F4724" s="5" t="s">
        <v>244</v>
      </c>
      <c r="G4724" s="8">
        <v>64349406000</v>
      </c>
      <c r="H4724" t="str">
        <f t="shared" si="73"/>
        <v>빵,스넥,마아...</v>
      </c>
      <c r="I4724" t="s">
        <v>16245</v>
      </c>
    </row>
    <row r="4725" spans="1:9" x14ac:dyDescent="0.2">
      <c r="A4725" s="3" t="s">
        <v>13451</v>
      </c>
      <c r="B4725" s="5" t="s">
        <v>20888</v>
      </c>
      <c r="C4725" s="3" t="s">
        <v>20208</v>
      </c>
      <c r="D4725" s="3" t="s">
        <v>14215</v>
      </c>
      <c r="E4725" s="3" t="s">
        <v>7892</v>
      </c>
      <c r="F4725" s="5" t="s">
        <v>3219</v>
      </c>
      <c r="G4725" s="8">
        <v>64314203000</v>
      </c>
      <c r="H4725" t="str">
        <f t="shared" si="73"/>
        <v>오디오물 출판...</v>
      </c>
      <c r="I4725" t="s">
        <v>19421</v>
      </c>
    </row>
    <row r="4726" spans="1:9" x14ac:dyDescent="0.2">
      <c r="A4726" s="3" t="s">
        <v>9737</v>
      </c>
      <c r="B4726" s="5" t="s">
        <v>20914</v>
      </c>
      <c r="C4726" s="3" t="s">
        <v>20234</v>
      </c>
      <c r="D4726" s="3" t="s">
        <v>14215</v>
      </c>
      <c r="E4726" s="3" t="s">
        <v>2128</v>
      </c>
      <c r="F4726" s="5" t="s">
        <v>1553</v>
      </c>
      <c r="G4726" s="8">
        <v>64283541000</v>
      </c>
      <c r="H4726" t="str">
        <f t="shared" si="73"/>
        <v>PCS공용기지...</v>
      </c>
      <c r="I4726" t="s">
        <v>14896</v>
      </c>
    </row>
    <row r="4727" spans="1:9" x14ac:dyDescent="0.2">
      <c r="A4727" s="3" t="s">
        <v>8494</v>
      </c>
      <c r="B4727" s="5" t="s">
        <v>20670</v>
      </c>
      <c r="C4727" s="3" t="s">
        <v>20005</v>
      </c>
      <c r="D4727" s="3" t="s">
        <v>14215</v>
      </c>
      <c r="E4727" s="3" t="s">
        <v>8197</v>
      </c>
      <c r="F4727" s="5" t="s">
        <v>4681</v>
      </c>
      <c r="G4727" s="8">
        <v>64095106000</v>
      </c>
      <c r="H4727" t="str">
        <f t="shared" si="73"/>
        <v>건강기능식품,...</v>
      </c>
      <c r="I4727" t="s">
        <v>19682</v>
      </c>
    </row>
    <row r="4728" spans="1:9" x14ac:dyDescent="0.2">
      <c r="A4728" s="3" t="s">
        <v>12078</v>
      </c>
      <c r="B4728" s="5" t="s">
        <v>20670</v>
      </c>
      <c r="C4728" s="3" t="s">
        <v>20005</v>
      </c>
      <c r="D4728" s="3" t="s">
        <v>7</v>
      </c>
      <c r="E4728" s="3" t="s">
        <v>2313</v>
      </c>
      <c r="F4728" s="5" t="s">
        <v>1838</v>
      </c>
      <c r="G4728" s="8">
        <v>63917218000</v>
      </c>
      <c r="H4728" t="str">
        <f t="shared" si="73"/>
        <v>건강기능식품,...</v>
      </c>
      <c r="I4728" t="s">
        <v>15005</v>
      </c>
    </row>
    <row r="4729" spans="1:9" x14ac:dyDescent="0.2">
      <c r="A4729" s="3" t="s">
        <v>10917</v>
      </c>
      <c r="B4729" s="5" t="s">
        <v>20533</v>
      </c>
      <c r="C4729" s="3" t="s">
        <v>19877</v>
      </c>
      <c r="D4729" s="3" t="s">
        <v>14215</v>
      </c>
      <c r="E4729" s="3" t="s">
        <v>6426</v>
      </c>
      <c r="F4729" s="5" t="s">
        <v>1670</v>
      </c>
      <c r="G4729" s="8">
        <v>63668532000</v>
      </c>
      <c r="H4729" t="str">
        <f t="shared" si="73"/>
        <v>선박용 엔진밸...</v>
      </c>
      <c r="I4729" t="s">
        <v>18071</v>
      </c>
    </row>
    <row r="4730" spans="1:9" x14ac:dyDescent="0.2">
      <c r="A4730" s="3" t="s">
        <v>12229</v>
      </c>
      <c r="B4730" s="5" t="s">
        <v>20800</v>
      </c>
      <c r="C4730" s="3" t="s">
        <v>19722</v>
      </c>
      <c r="D4730" s="3" t="s">
        <v>14215</v>
      </c>
      <c r="E4730" s="3" t="s">
        <v>5859</v>
      </c>
      <c r="F4730" s="5" t="s">
        <v>132</v>
      </c>
      <c r="G4730" s="8">
        <v>63621776000</v>
      </c>
      <c r="H4730" t="str">
        <f t="shared" si="73"/>
        <v>건축공사,주택...</v>
      </c>
      <c r="I4730" t="s">
        <v>17534</v>
      </c>
    </row>
    <row r="4731" spans="1:9" x14ac:dyDescent="0.2">
      <c r="A4731" s="3" t="s">
        <v>11203</v>
      </c>
      <c r="B4731" s="5" t="s">
        <v>20998</v>
      </c>
      <c r="C4731" s="3" t="s">
        <v>20316</v>
      </c>
      <c r="D4731" s="3" t="s">
        <v>14215</v>
      </c>
      <c r="E4731" s="3" t="s">
        <v>4791</v>
      </c>
      <c r="F4731" s="5" t="s">
        <v>334</v>
      </c>
      <c r="G4731" s="8">
        <v>63599420000</v>
      </c>
      <c r="H4731" t="str">
        <f t="shared" si="73"/>
        <v>복층유리,판유...</v>
      </c>
      <c r="I4731" t="s">
        <v>16643</v>
      </c>
    </row>
    <row r="4732" spans="1:9" x14ac:dyDescent="0.2">
      <c r="A4732" s="3" t="s">
        <v>9833</v>
      </c>
      <c r="B4732" s="5" t="s">
        <v>20593</v>
      </c>
      <c r="C4732" s="3" t="s">
        <v>14755</v>
      </c>
      <c r="D4732" s="3" t="s">
        <v>14215</v>
      </c>
      <c r="E4732" s="3" t="s">
        <v>4243</v>
      </c>
      <c r="F4732" s="5" t="s">
        <v>193</v>
      </c>
      <c r="G4732" s="8">
        <v>63540324000</v>
      </c>
      <c r="H4732" t="str">
        <f t="shared" si="73"/>
        <v>지주사업/서적...</v>
      </c>
      <c r="I4732" t="s">
        <v>16254</v>
      </c>
    </row>
    <row r="4733" spans="1:9" x14ac:dyDescent="0.2">
      <c r="A4733" s="3" t="s">
        <v>11116</v>
      </c>
      <c r="B4733" s="5" t="s">
        <v>21167</v>
      </c>
      <c r="C4733" s="3" t="s">
        <v>20480</v>
      </c>
      <c r="D4733" s="3" t="s">
        <v>14215</v>
      </c>
      <c r="E4733" s="3" t="s">
        <v>8050</v>
      </c>
      <c r="F4733" s="5" t="s">
        <v>4457</v>
      </c>
      <c r="G4733" s="8">
        <v>63469408000</v>
      </c>
      <c r="H4733" t="str">
        <f t="shared" si="73"/>
        <v>교습 학원...</v>
      </c>
      <c r="I4733" t="s">
        <v>19558</v>
      </c>
    </row>
    <row r="4734" spans="1:9" x14ac:dyDescent="0.2">
      <c r="A4734" s="3" t="s">
        <v>9058</v>
      </c>
      <c r="B4734" s="5" t="s">
        <v>20607</v>
      </c>
      <c r="C4734" s="3" t="s">
        <v>19944</v>
      </c>
      <c r="D4734" s="3" t="s">
        <v>14215</v>
      </c>
      <c r="E4734" s="3" t="s">
        <v>5872</v>
      </c>
      <c r="F4734" s="5" t="s">
        <v>1587</v>
      </c>
      <c r="G4734" s="8">
        <v>63434801000</v>
      </c>
      <c r="H4734" t="str">
        <f t="shared" si="73"/>
        <v>캐릭터완구(헬...</v>
      </c>
      <c r="I4734" t="s">
        <v>17547</v>
      </c>
    </row>
    <row r="4735" spans="1:9" x14ac:dyDescent="0.2">
      <c r="A4735" s="3" t="s">
        <v>8661</v>
      </c>
      <c r="B4735" s="5" t="s">
        <v>21125</v>
      </c>
      <c r="C4735" s="3" t="s">
        <v>20439</v>
      </c>
      <c r="D4735" s="3" t="s">
        <v>4</v>
      </c>
      <c r="E4735" s="3" t="s">
        <v>5194</v>
      </c>
      <c r="F4735" s="5" t="s">
        <v>1884</v>
      </c>
      <c r="G4735" s="8">
        <v>63417016000</v>
      </c>
      <c r="H4735" t="str">
        <f t="shared" si="73"/>
        <v>모피제품 도매...</v>
      </c>
      <c r="I4735" t="s">
        <v>16978</v>
      </c>
    </row>
    <row r="4736" spans="1:9" x14ac:dyDescent="0.2">
      <c r="A4736" s="3" t="s">
        <v>12051</v>
      </c>
      <c r="B4736" s="5" t="s">
        <v>20615</v>
      </c>
      <c r="C4736" s="3" t="s">
        <v>19952</v>
      </c>
      <c r="D4736" s="3" t="s">
        <v>14215</v>
      </c>
      <c r="E4736" s="3" t="s">
        <v>808</v>
      </c>
      <c r="F4736" s="5" t="s">
        <v>1265</v>
      </c>
      <c r="G4736" s="8">
        <v>63308878000</v>
      </c>
      <c r="H4736" t="str">
        <f t="shared" si="73"/>
        <v>레이저탐지기,...</v>
      </c>
      <c r="I4736" t="s">
        <v>14422</v>
      </c>
    </row>
    <row r="4737" spans="1:9" x14ac:dyDescent="0.2">
      <c r="A4737" s="3" t="s">
        <v>13826</v>
      </c>
      <c r="B4737" s="5" t="s">
        <v>20978</v>
      </c>
      <c r="C4737" s="3" t="s">
        <v>20297</v>
      </c>
      <c r="D4737" s="3" t="s">
        <v>14215</v>
      </c>
      <c r="E4737" s="3" t="s">
        <v>7855</v>
      </c>
      <c r="F4737" s="5" t="s">
        <v>3861</v>
      </c>
      <c r="G4737" s="8">
        <v>63286059000</v>
      </c>
      <c r="H4737" t="str">
        <f t="shared" si="73"/>
        <v>유전체 분석 ...</v>
      </c>
      <c r="I4737" t="s">
        <v>19388</v>
      </c>
    </row>
    <row r="4738" spans="1:9" x14ac:dyDescent="0.2">
      <c r="A4738" s="3" t="s">
        <v>12962</v>
      </c>
      <c r="B4738" s="5" t="s">
        <v>20500</v>
      </c>
      <c r="C4738" s="3" t="s">
        <v>19844</v>
      </c>
      <c r="D4738" s="3" t="s">
        <v>14216</v>
      </c>
      <c r="E4738" s="3" t="s">
        <v>24</v>
      </c>
      <c r="F4738" s="5" t="s">
        <v>1481</v>
      </c>
      <c r="G4738" s="8">
        <v>63259936000</v>
      </c>
      <c r="H4738" t="str">
        <f t="shared" si="73"/>
        <v>치과용재료,봉...</v>
      </c>
      <c r="I4738" t="s">
        <v>14217</v>
      </c>
    </row>
    <row r="4739" spans="1:9" x14ac:dyDescent="0.2">
      <c r="A4739" s="3" t="s">
        <v>12199</v>
      </c>
      <c r="B4739" s="5" t="s">
        <v>20868</v>
      </c>
      <c r="C4739" s="3" t="s">
        <v>20192</v>
      </c>
      <c r="D4739" s="3" t="s">
        <v>14215</v>
      </c>
      <c r="E4739" s="3" t="s">
        <v>3743</v>
      </c>
      <c r="F4739" s="5" t="s">
        <v>2531</v>
      </c>
      <c r="G4739" s="8">
        <v>63246034000</v>
      </c>
      <c r="H4739" t="str">
        <f t="shared" ref="H4739:H4802" si="74">LEFT(I4739,7)&amp;"..."</f>
        <v>기업신용조사 ...</v>
      </c>
      <c r="I4739" t="s">
        <v>16023</v>
      </c>
    </row>
    <row r="4740" spans="1:9" x14ac:dyDescent="0.2">
      <c r="A4740" s="3" t="s">
        <v>11035</v>
      </c>
      <c r="B4740" s="5" t="s">
        <v>20601</v>
      </c>
      <c r="C4740" s="3" t="s">
        <v>19938</v>
      </c>
      <c r="D4740" s="3" t="s">
        <v>14215</v>
      </c>
      <c r="E4740" s="3" t="s">
        <v>2859</v>
      </c>
      <c r="F4740" s="5" t="s">
        <v>1755</v>
      </c>
      <c r="G4740" s="8">
        <v>63176801000</v>
      </c>
      <c r="H4740" t="str">
        <f t="shared" si="74"/>
        <v>전자부품(반도...</v>
      </c>
      <c r="I4740" t="s">
        <v>15393</v>
      </c>
    </row>
    <row r="4741" spans="1:9" x14ac:dyDescent="0.2">
      <c r="A4741" s="3" t="s">
        <v>11415</v>
      </c>
      <c r="B4741" s="5" t="s">
        <v>20506</v>
      </c>
      <c r="C4741" s="3" t="s">
        <v>19850</v>
      </c>
      <c r="D4741" s="3" t="s">
        <v>14215</v>
      </c>
      <c r="E4741" s="3" t="s">
        <v>7609</v>
      </c>
      <c r="F4741" s="5" t="s">
        <v>4768</v>
      </c>
      <c r="G4741" s="8">
        <v>63019955000</v>
      </c>
      <c r="H4741" t="str">
        <f t="shared" si="74"/>
        <v>이차전지시스템...</v>
      </c>
      <c r="I4741" t="s">
        <v>19175</v>
      </c>
    </row>
    <row r="4742" spans="1:9" x14ac:dyDescent="0.2">
      <c r="A4742" s="3" t="s">
        <v>9775</v>
      </c>
      <c r="B4742" s="5" t="s">
        <v>20601</v>
      </c>
      <c r="C4742" s="3" t="s">
        <v>19938</v>
      </c>
      <c r="D4742" s="3" t="s">
        <v>14215</v>
      </c>
      <c r="E4742" s="3" t="s">
        <v>6785</v>
      </c>
      <c r="F4742" s="5" t="s">
        <v>4762</v>
      </c>
      <c r="G4742" s="8">
        <v>63013530000</v>
      </c>
      <c r="H4742" t="str">
        <f t="shared" si="74"/>
        <v>무선충전 차폐...</v>
      </c>
      <c r="I4742" t="s">
        <v>18408</v>
      </c>
    </row>
    <row r="4743" spans="1:9" x14ac:dyDescent="0.2">
      <c r="A4743" s="3" t="s">
        <v>11085</v>
      </c>
      <c r="B4743" s="5" t="s">
        <v>20601</v>
      </c>
      <c r="C4743" s="3" t="s">
        <v>19938</v>
      </c>
      <c r="D4743" s="3" t="s">
        <v>14215</v>
      </c>
      <c r="E4743" s="3" t="s">
        <v>2936</v>
      </c>
      <c r="F4743" s="5" t="s">
        <v>1865</v>
      </c>
      <c r="G4743" s="8">
        <v>62862344000</v>
      </c>
      <c r="H4743" t="str">
        <f t="shared" si="74"/>
        <v>화상통신용 만...</v>
      </c>
      <c r="I4743" t="s">
        <v>15459</v>
      </c>
    </row>
    <row r="4744" spans="1:9" x14ac:dyDescent="0.2">
      <c r="A4744" s="3" t="s">
        <v>8704</v>
      </c>
      <c r="B4744" s="5" t="s">
        <v>20610</v>
      </c>
      <c r="C4744" s="3" t="s">
        <v>19947</v>
      </c>
      <c r="D4744" s="3" t="s">
        <v>14215</v>
      </c>
      <c r="E4744" s="3" t="s">
        <v>6160</v>
      </c>
      <c r="F4744" s="5" t="s">
        <v>4152</v>
      </c>
      <c r="G4744" s="8">
        <v>62694548000</v>
      </c>
      <c r="H4744" t="str">
        <f t="shared" si="74"/>
        <v>페이먼트서비스...</v>
      </c>
      <c r="I4744" t="s">
        <v>17820</v>
      </c>
    </row>
    <row r="4745" spans="1:9" x14ac:dyDescent="0.2">
      <c r="A4745" s="3" t="s">
        <v>11791</v>
      </c>
      <c r="B4745" s="5" t="s">
        <v>20644</v>
      </c>
      <c r="C4745" s="3" t="s">
        <v>19981</v>
      </c>
      <c r="D4745" s="3" t="s">
        <v>7</v>
      </c>
      <c r="E4745" s="3" t="s">
        <v>3941</v>
      </c>
      <c r="F4745" s="5" t="s">
        <v>1376</v>
      </c>
      <c r="G4745" s="8">
        <v>62652332000</v>
      </c>
      <c r="H4745" t="str">
        <f t="shared" si="74"/>
        <v>와이어링 하네...</v>
      </c>
      <c r="I4745" t="s">
        <v>16124</v>
      </c>
    </row>
    <row r="4746" spans="1:9" x14ac:dyDescent="0.2">
      <c r="A4746" s="3" t="s">
        <v>10070</v>
      </c>
      <c r="B4746" s="5" t="s">
        <v>20533</v>
      </c>
      <c r="C4746" s="3" t="s">
        <v>19877</v>
      </c>
      <c r="D4746" s="3" t="s">
        <v>14215</v>
      </c>
      <c r="E4746" s="3" t="s">
        <v>382</v>
      </c>
      <c r="F4746" s="5" t="s">
        <v>1218</v>
      </c>
      <c r="G4746" s="8">
        <v>62571780000</v>
      </c>
      <c r="H4746" t="str">
        <f t="shared" si="74"/>
        <v>LPG밸브,관...</v>
      </c>
      <c r="I4746" t="s">
        <v>14296</v>
      </c>
    </row>
    <row r="4747" spans="1:9" x14ac:dyDescent="0.2">
      <c r="A4747" s="3" t="s">
        <v>9222</v>
      </c>
      <c r="B4747" s="5" t="s">
        <v>20704</v>
      </c>
      <c r="C4747" s="3" t="s">
        <v>20037</v>
      </c>
      <c r="D4747" s="3" t="s">
        <v>14215</v>
      </c>
      <c r="E4747" s="3" t="s">
        <v>6131</v>
      </c>
      <c r="F4747" s="5" t="s">
        <v>940</v>
      </c>
      <c r="G4747" s="8">
        <v>62566412000</v>
      </c>
      <c r="H4747" t="str">
        <f t="shared" si="74"/>
        <v>철스크랩 가공...</v>
      </c>
      <c r="I4747" t="s">
        <v>17792</v>
      </c>
    </row>
    <row r="4748" spans="1:9" x14ac:dyDescent="0.2">
      <c r="A4748" s="3" t="s">
        <v>11088</v>
      </c>
      <c r="B4748" s="5" t="s">
        <v>21036</v>
      </c>
      <c r="C4748" s="3" t="s">
        <v>20354</v>
      </c>
      <c r="D4748" s="3" t="s">
        <v>14215</v>
      </c>
      <c r="E4748" s="3" t="s">
        <v>2756</v>
      </c>
      <c r="F4748" s="5" t="s">
        <v>1439</v>
      </c>
      <c r="G4748" s="8">
        <v>62562530000</v>
      </c>
      <c r="H4748" t="str">
        <f t="shared" si="74"/>
        <v>온라인교육(어...</v>
      </c>
      <c r="I4748" t="s">
        <v>15312</v>
      </c>
    </row>
    <row r="4749" spans="1:9" x14ac:dyDescent="0.2">
      <c r="A4749" s="3" t="s">
        <v>8817</v>
      </c>
      <c r="B4749" s="5" t="s">
        <v>20590</v>
      </c>
      <c r="C4749" s="3" t="s">
        <v>19929</v>
      </c>
      <c r="D4749" s="3" t="s">
        <v>14215</v>
      </c>
      <c r="E4749" s="3" t="s">
        <v>6797</v>
      </c>
      <c r="F4749" s="5" t="s">
        <v>2551</v>
      </c>
      <c r="G4749" s="8">
        <v>62539299000</v>
      </c>
      <c r="H4749" t="str">
        <f t="shared" si="74"/>
        <v>OLED 제조...</v>
      </c>
      <c r="I4749" t="s">
        <v>18420</v>
      </c>
    </row>
    <row r="4750" spans="1:9" x14ac:dyDescent="0.2">
      <c r="A4750" s="3" t="s">
        <v>13227</v>
      </c>
      <c r="B4750" s="5" t="s">
        <v>20754</v>
      </c>
      <c r="C4750" s="3" t="s">
        <v>20087</v>
      </c>
      <c r="D4750" s="3" t="s">
        <v>4</v>
      </c>
      <c r="E4750" s="3" t="s">
        <v>4827</v>
      </c>
      <c r="F4750" s="5" t="s">
        <v>1760</v>
      </c>
      <c r="G4750" s="8">
        <v>62281258000</v>
      </c>
      <c r="H4750" t="str">
        <f t="shared" si="74"/>
        <v>공업용 합성다...</v>
      </c>
      <c r="I4750" t="s">
        <v>16669</v>
      </c>
    </row>
    <row r="4751" spans="1:9" x14ac:dyDescent="0.2">
      <c r="A4751" s="3" t="s">
        <v>8622</v>
      </c>
      <c r="B4751" s="5" t="s">
        <v>20607</v>
      </c>
      <c r="C4751" s="3" t="s">
        <v>19944</v>
      </c>
      <c r="D4751" s="3" t="s">
        <v>4</v>
      </c>
      <c r="E4751" s="3" t="s">
        <v>5980</v>
      </c>
      <c r="F4751" s="5" t="s">
        <v>237</v>
      </c>
      <c r="G4751" s="8">
        <v>62240594000</v>
      </c>
      <c r="H4751" t="str">
        <f t="shared" si="74"/>
        <v>수출입(카오디...</v>
      </c>
      <c r="I4751" t="s">
        <v>17655</v>
      </c>
    </row>
    <row r="4752" spans="1:9" x14ac:dyDescent="0.2">
      <c r="A4752" s="3" t="s">
        <v>12612</v>
      </c>
      <c r="B4752" s="5" t="s">
        <v>20837</v>
      </c>
      <c r="C4752" s="3" t="s">
        <v>20162</v>
      </c>
      <c r="D4752" s="3" t="s">
        <v>14215</v>
      </c>
      <c r="E4752" s="3" t="s">
        <v>3818</v>
      </c>
      <c r="F4752" s="5" t="s">
        <v>3063</v>
      </c>
      <c r="G4752" s="8">
        <v>62186015000</v>
      </c>
      <c r="H4752" t="str">
        <f t="shared" si="74"/>
        <v>AMOLED ...</v>
      </c>
      <c r="I4752" t="s">
        <v>16074</v>
      </c>
    </row>
    <row r="4753" spans="1:9" x14ac:dyDescent="0.2">
      <c r="A4753" s="3" t="s">
        <v>9341</v>
      </c>
      <c r="B4753" s="5" t="s">
        <v>20525</v>
      </c>
      <c r="C4753" s="3" t="s">
        <v>19869</v>
      </c>
      <c r="D4753" s="3" t="s">
        <v>14215</v>
      </c>
      <c r="E4753" s="3" t="s">
        <v>2003</v>
      </c>
      <c r="F4753" s="5" t="s">
        <v>3645</v>
      </c>
      <c r="G4753" s="8">
        <v>62062273000</v>
      </c>
      <c r="H4753" t="str">
        <f t="shared" si="74"/>
        <v>PVC 안정제...</v>
      </c>
      <c r="I4753" t="s">
        <v>14830</v>
      </c>
    </row>
    <row r="4754" spans="1:9" x14ac:dyDescent="0.2">
      <c r="A4754" s="3" t="s">
        <v>9965</v>
      </c>
      <c r="B4754" s="5" t="s">
        <v>20659</v>
      </c>
      <c r="C4754" s="3" t="s">
        <v>19994</v>
      </c>
      <c r="D4754" s="3" t="s">
        <v>14215</v>
      </c>
      <c r="E4754" s="3" t="s">
        <v>6621</v>
      </c>
      <c r="F4754" s="5" t="s">
        <v>1418</v>
      </c>
      <c r="G4754" s="8">
        <v>62044179000</v>
      </c>
      <c r="H4754" t="str">
        <f t="shared" si="74"/>
        <v>드라마,영화,...</v>
      </c>
      <c r="I4754" t="s">
        <v>18243</v>
      </c>
    </row>
    <row r="4755" spans="1:9" x14ac:dyDescent="0.2">
      <c r="A4755" s="3" t="s">
        <v>11392</v>
      </c>
      <c r="B4755" s="5" t="s">
        <v>20693</v>
      </c>
      <c r="C4755" s="3" t="s">
        <v>20026</v>
      </c>
      <c r="D4755" s="3" t="s">
        <v>14215</v>
      </c>
      <c r="E4755" s="3" t="s">
        <v>2318</v>
      </c>
      <c r="F4755" s="5" t="s">
        <v>1189</v>
      </c>
      <c r="G4755" s="8">
        <v>62036333000</v>
      </c>
      <c r="H4755" t="str">
        <f t="shared" si="74"/>
        <v>원료의약품 제...</v>
      </c>
      <c r="I4755" t="s">
        <v>15007</v>
      </c>
    </row>
    <row r="4756" spans="1:9" x14ac:dyDescent="0.2">
      <c r="A4756" s="3" t="s">
        <v>11377</v>
      </c>
      <c r="B4756" s="5" t="s">
        <v>20791</v>
      </c>
      <c r="C4756" s="3" t="s">
        <v>20124</v>
      </c>
      <c r="D4756" s="3" t="s">
        <v>14215</v>
      </c>
      <c r="E4756" s="3" t="s">
        <v>3159</v>
      </c>
      <c r="F4756" s="5" t="s">
        <v>1668</v>
      </c>
      <c r="G4756" s="8">
        <v>61684262000</v>
      </c>
      <c r="H4756" t="str">
        <f t="shared" si="74"/>
        <v>기술검사서비스...</v>
      </c>
      <c r="I4756" t="s">
        <v>15661</v>
      </c>
    </row>
    <row r="4757" spans="1:9" x14ac:dyDescent="0.2">
      <c r="A4757" s="3" t="s">
        <v>10950</v>
      </c>
      <c r="B4757" s="5" t="s">
        <v>20515</v>
      </c>
      <c r="C4757" s="3" t="s">
        <v>19859</v>
      </c>
      <c r="D4757" s="3" t="s">
        <v>14215</v>
      </c>
      <c r="E4757" s="3" t="s">
        <v>3048</v>
      </c>
      <c r="F4757" s="5" t="s">
        <v>3059</v>
      </c>
      <c r="G4757" s="8">
        <v>61637232000</v>
      </c>
      <c r="H4757" t="str">
        <f t="shared" si="74"/>
        <v>ADC(서버부...</v>
      </c>
      <c r="I4757" t="s">
        <v>15567</v>
      </c>
    </row>
    <row r="4758" spans="1:9" x14ac:dyDescent="0.2">
      <c r="A4758" s="3" t="s">
        <v>13788</v>
      </c>
      <c r="B4758" s="5" t="s">
        <v>20664</v>
      </c>
      <c r="C4758" s="3" t="s">
        <v>19999</v>
      </c>
      <c r="D4758" s="3" t="s">
        <v>14215</v>
      </c>
      <c r="E4758" s="3" t="s">
        <v>8027</v>
      </c>
      <c r="F4758" s="5" t="s">
        <v>4429</v>
      </c>
      <c r="G4758" s="8">
        <v>61625592000</v>
      </c>
      <c r="H4758" t="str">
        <f t="shared" si="74"/>
        <v>영상저장장치,...</v>
      </c>
      <c r="I4758" t="s">
        <v>19538</v>
      </c>
    </row>
    <row r="4759" spans="1:9" x14ac:dyDescent="0.2">
      <c r="A4759" s="3" t="s">
        <v>13544</v>
      </c>
      <c r="B4759" s="5" t="s">
        <v>20594</v>
      </c>
      <c r="C4759" s="3" t="s">
        <v>19436</v>
      </c>
      <c r="D4759" s="3" t="s">
        <v>14215</v>
      </c>
      <c r="E4759" s="3" t="s">
        <v>6095</v>
      </c>
      <c r="F4759" s="5" t="s">
        <v>918</v>
      </c>
      <c r="G4759" s="8">
        <v>61531731000</v>
      </c>
      <c r="H4759" t="str">
        <f t="shared" si="74"/>
        <v>반도체제조장비...</v>
      </c>
      <c r="I4759" t="s">
        <v>17757</v>
      </c>
    </row>
    <row r="4760" spans="1:9" x14ac:dyDescent="0.2">
      <c r="A4760" s="3" t="s">
        <v>10919</v>
      </c>
      <c r="B4760" s="5" t="s">
        <v>20778</v>
      </c>
      <c r="C4760" s="3" t="s">
        <v>20110</v>
      </c>
      <c r="D4760" s="3" t="s">
        <v>14215</v>
      </c>
      <c r="E4760" s="3" t="s">
        <v>5280</v>
      </c>
      <c r="F4760" s="5" t="s">
        <v>4021</v>
      </c>
      <c r="G4760" s="8">
        <v>61517172000</v>
      </c>
      <c r="H4760" t="str">
        <f t="shared" si="74"/>
        <v>반도체 소모품...</v>
      </c>
      <c r="I4760" t="s">
        <v>17060</v>
      </c>
    </row>
    <row r="4761" spans="1:9" x14ac:dyDescent="0.2">
      <c r="A4761" s="3" t="s">
        <v>10484</v>
      </c>
      <c r="B4761" s="5" t="s">
        <v>20610</v>
      </c>
      <c r="C4761" s="3" t="s">
        <v>19947</v>
      </c>
      <c r="D4761" s="3" t="s">
        <v>14215</v>
      </c>
      <c r="E4761" s="3" t="s">
        <v>7524</v>
      </c>
      <c r="F4761" s="5" t="s">
        <v>3832</v>
      </c>
      <c r="G4761" s="8">
        <v>61488879000</v>
      </c>
      <c r="H4761" t="str">
        <f t="shared" si="74"/>
        <v>소프트웨어 개...</v>
      </c>
      <c r="I4761" t="s">
        <v>19099</v>
      </c>
    </row>
    <row r="4762" spans="1:9" x14ac:dyDescent="0.2">
      <c r="A4762" s="3" t="s">
        <v>9089</v>
      </c>
      <c r="B4762" s="5" t="s">
        <v>20515</v>
      </c>
      <c r="C4762" s="3" t="s">
        <v>19859</v>
      </c>
      <c r="D4762" s="3" t="s">
        <v>14215</v>
      </c>
      <c r="E4762" s="3" t="s">
        <v>3056</v>
      </c>
      <c r="F4762" s="5" t="s">
        <v>2292</v>
      </c>
      <c r="G4762" s="8">
        <v>61406861000</v>
      </c>
      <c r="H4762" t="str">
        <f t="shared" si="74"/>
        <v>광전송장비,교...</v>
      </c>
      <c r="I4762" t="s">
        <v>15573</v>
      </c>
    </row>
    <row r="4763" spans="1:9" x14ac:dyDescent="0.2">
      <c r="A4763" s="3" t="s">
        <v>11564</v>
      </c>
      <c r="B4763" s="5" t="s">
        <v>20905</v>
      </c>
      <c r="C4763" s="3" t="s">
        <v>20225</v>
      </c>
      <c r="D4763" s="3" t="s">
        <v>14215</v>
      </c>
      <c r="E4763" s="3" t="s">
        <v>2895</v>
      </c>
      <c r="F4763" s="5" t="s">
        <v>1714</v>
      </c>
      <c r="G4763" s="8">
        <v>61393787000</v>
      </c>
      <c r="H4763" t="str">
        <f t="shared" si="74"/>
        <v>치료제(제대혈...</v>
      </c>
      <c r="I4763" t="s">
        <v>15427</v>
      </c>
    </row>
    <row r="4764" spans="1:9" x14ac:dyDescent="0.2">
      <c r="A4764" s="3" t="s">
        <v>12300</v>
      </c>
      <c r="B4764" s="5" t="s">
        <v>20925</v>
      </c>
      <c r="C4764" s="3" t="s">
        <v>20245</v>
      </c>
      <c r="D4764" s="3" t="s">
        <v>7</v>
      </c>
      <c r="E4764" s="3" t="s">
        <v>2392</v>
      </c>
      <c r="F4764" s="5" t="s">
        <v>3675</v>
      </c>
      <c r="G4764" s="8">
        <v>61383996000</v>
      </c>
      <c r="H4764" t="str">
        <f t="shared" si="74"/>
        <v>산업플랜트건설...</v>
      </c>
      <c r="I4764" t="s">
        <v>15057</v>
      </c>
    </row>
    <row r="4765" spans="1:9" x14ac:dyDescent="0.2">
      <c r="A4765" s="3" t="s">
        <v>13165</v>
      </c>
      <c r="B4765" s="5" t="s">
        <v>20510</v>
      </c>
      <c r="C4765" s="3" t="s">
        <v>19854</v>
      </c>
      <c r="D4765" s="3" t="s">
        <v>14215</v>
      </c>
      <c r="E4765" s="3" t="s">
        <v>1560</v>
      </c>
      <c r="F4765" s="5" t="s">
        <v>1757</v>
      </c>
      <c r="G4765" s="8">
        <v>61293490000</v>
      </c>
      <c r="H4765" t="str">
        <f t="shared" si="74"/>
        <v>의약품(케포돈...</v>
      </c>
      <c r="I4765" t="s">
        <v>14682</v>
      </c>
    </row>
    <row r="4766" spans="1:9" x14ac:dyDescent="0.2">
      <c r="A4766" s="3" t="s">
        <v>10448</v>
      </c>
      <c r="B4766" s="5" t="s">
        <v>20510</v>
      </c>
      <c r="C4766" s="3" t="s">
        <v>19854</v>
      </c>
      <c r="D4766" s="3" t="s">
        <v>4</v>
      </c>
      <c r="E4766" s="3" t="s">
        <v>4580</v>
      </c>
      <c r="F4766" s="5" t="s">
        <v>176</v>
      </c>
      <c r="G4766" s="8">
        <v>61247847000</v>
      </c>
      <c r="H4766" t="str">
        <f t="shared" si="74"/>
        <v>의약품(항생제...</v>
      </c>
      <c r="I4766" t="s">
        <v>16472</v>
      </c>
    </row>
    <row r="4767" spans="1:9" x14ac:dyDescent="0.2">
      <c r="A4767" s="3" t="s">
        <v>8771</v>
      </c>
      <c r="B4767" s="5" t="s">
        <v>20594</v>
      </c>
      <c r="C4767" s="3" t="s">
        <v>19436</v>
      </c>
      <c r="D4767" s="3" t="s">
        <v>14215</v>
      </c>
      <c r="E4767" s="3" t="s">
        <v>3158</v>
      </c>
      <c r="F4767" s="5" t="s">
        <v>3596</v>
      </c>
      <c r="G4767" s="8">
        <v>61135219000</v>
      </c>
      <c r="H4767" t="str">
        <f t="shared" si="74"/>
        <v>반도체 후공정...</v>
      </c>
      <c r="I4767" t="s">
        <v>15660</v>
      </c>
    </row>
    <row r="4768" spans="1:9" x14ac:dyDescent="0.2">
      <c r="A4768" s="3" t="s">
        <v>12225</v>
      </c>
      <c r="B4768" s="5" t="s">
        <v>20659</v>
      </c>
      <c r="C4768" s="3" t="s">
        <v>19994</v>
      </c>
      <c r="D4768" s="3" t="s">
        <v>14215</v>
      </c>
      <c r="E4768" s="3" t="s">
        <v>1276</v>
      </c>
      <c r="F4768" s="5" t="s">
        <v>1266</v>
      </c>
      <c r="G4768" s="8">
        <v>61114122000</v>
      </c>
      <c r="H4768" t="str">
        <f t="shared" si="74"/>
        <v>방송프로그램 ...</v>
      </c>
      <c r="I4768" t="s">
        <v>14595</v>
      </c>
    </row>
    <row r="4769" spans="1:9" x14ac:dyDescent="0.2">
      <c r="A4769" s="3" t="s">
        <v>9082</v>
      </c>
      <c r="B4769" s="5" t="s">
        <v>20590</v>
      </c>
      <c r="C4769" s="3" t="s">
        <v>19929</v>
      </c>
      <c r="D4769" s="3" t="s">
        <v>14215</v>
      </c>
      <c r="E4769" s="3" t="s">
        <v>3745</v>
      </c>
      <c r="F4769" s="5" t="s">
        <v>3031</v>
      </c>
      <c r="G4769" s="8">
        <v>60982717000</v>
      </c>
      <c r="H4769" t="str">
        <f t="shared" si="74"/>
        <v>3D정밀측정 ...</v>
      </c>
      <c r="I4769" t="s">
        <v>16025</v>
      </c>
    </row>
    <row r="4770" spans="1:9" x14ac:dyDescent="0.2">
      <c r="A4770" s="3" t="s">
        <v>8689</v>
      </c>
      <c r="B4770" s="5" t="s">
        <v>20590</v>
      </c>
      <c r="C4770" s="3" t="s">
        <v>19929</v>
      </c>
      <c r="D4770" s="3" t="s">
        <v>14215</v>
      </c>
      <c r="E4770" s="3" t="s">
        <v>8006</v>
      </c>
      <c r="F4770" s="5" t="s">
        <v>4385</v>
      </c>
      <c r="G4770" s="8">
        <v>60944730000</v>
      </c>
      <c r="H4770" t="str">
        <f t="shared" si="74"/>
        <v>PCB 정면기...</v>
      </c>
      <c r="I4770" t="s">
        <v>19520</v>
      </c>
    </row>
    <row r="4771" spans="1:9" x14ac:dyDescent="0.2">
      <c r="A4771" s="3" t="s">
        <v>11987</v>
      </c>
      <c r="B4771" s="5" t="s">
        <v>21071</v>
      </c>
      <c r="C4771" s="3" t="s">
        <v>20387</v>
      </c>
      <c r="D4771" s="3" t="s">
        <v>14215</v>
      </c>
      <c r="E4771" s="3" t="s">
        <v>7135</v>
      </c>
      <c r="F4771" s="5" t="s">
        <v>3606</v>
      </c>
      <c r="G4771" s="8">
        <v>60863893000</v>
      </c>
      <c r="H4771" t="str">
        <f t="shared" si="74"/>
        <v>음식점(외식사...</v>
      </c>
      <c r="I4771" t="s">
        <v>18744</v>
      </c>
    </row>
    <row r="4772" spans="1:9" x14ac:dyDescent="0.2">
      <c r="A4772" s="3" t="s">
        <v>10155</v>
      </c>
      <c r="B4772" s="5" t="s">
        <v>21059</v>
      </c>
      <c r="C4772" s="3" t="s">
        <v>20375</v>
      </c>
      <c r="D4772" s="3" t="s">
        <v>14215</v>
      </c>
      <c r="E4772" s="3" t="s">
        <v>6085</v>
      </c>
      <c r="F4772" s="5" t="s">
        <v>3191</v>
      </c>
      <c r="G4772" s="8">
        <v>60662419000</v>
      </c>
      <c r="H4772" t="str">
        <f t="shared" si="74"/>
        <v>비혈관스텐트,...</v>
      </c>
      <c r="I4772" t="s">
        <v>17748</v>
      </c>
    </row>
    <row r="4773" spans="1:9" x14ac:dyDescent="0.2">
      <c r="A4773" s="3" t="s">
        <v>11758</v>
      </c>
      <c r="B4773" s="5" t="s">
        <v>20593</v>
      </c>
      <c r="C4773" s="3" t="s">
        <v>14755</v>
      </c>
      <c r="D4773" s="3" t="s">
        <v>4</v>
      </c>
      <c r="E4773" s="3" t="s">
        <v>5808</v>
      </c>
      <c r="F4773" s="5" t="s">
        <v>572</v>
      </c>
      <c r="G4773" s="8">
        <v>60567992000</v>
      </c>
      <c r="H4773" t="str">
        <f t="shared" si="74"/>
        <v>지주회사/토목...</v>
      </c>
      <c r="I4773" t="s">
        <v>17484</v>
      </c>
    </row>
    <row r="4774" spans="1:9" x14ac:dyDescent="0.2">
      <c r="A4774" s="3" t="s">
        <v>14002</v>
      </c>
      <c r="B4774" s="5" t="s">
        <v>20823</v>
      </c>
      <c r="C4774" s="3" t="s">
        <v>20150</v>
      </c>
      <c r="D4774" s="3" t="s">
        <v>14215</v>
      </c>
      <c r="E4774" s="3" t="s">
        <v>7254</v>
      </c>
      <c r="F4774" s="5" t="s">
        <v>2908</v>
      </c>
      <c r="G4774" s="8">
        <v>60534848000</v>
      </c>
      <c r="H4774" t="str">
        <f t="shared" si="74"/>
        <v>영화 투자,배...</v>
      </c>
      <c r="I4774" t="s">
        <v>18856</v>
      </c>
    </row>
    <row r="4775" spans="1:9" x14ac:dyDescent="0.2">
      <c r="A4775" s="3" t="s">
        <v>13379</v>
      </c>
      <c r="B4775" s="5" t="s">
        <v>20525</v>
      </c>
      <c r="C4775" s="3" t="s">
        <v>19869</v>
      </c>
      <c r="D4775" s="3" t="s">
        <v>14215</v>
      </c>
      <c r="E4775" s="3" t="s">
        <v>5587</v>
      </c>
      <c r="F4775" s="5" t="s">
        <v>1852</v>
      </c>
      <c r="G4775" s="8">
        <v>60529217000</v>
      </c>
      <c r="H4775" t="str">
        <f t="shared" si="74"/>
        <v>화장품원료 제...</v>
      </c>
      <c r="I4775" t="s">
        <v>15833</v>
      </c>
    </row>
    <row r="4776" spans="1:9" x14ac:dyDescent="0.2">
      <c r="A4776" s="3" t="s">
        <v>10196</v>
      </c>
      <c r="B4776" s="5" t="s">
        <v>20586</v>
      </c>
      <c r="C4776" s="3" t="s">
        <v>19925</v>
      </c>
      <c r="D4776" s="3" t="s">
        <v>14215</v>
      </c>
      <c r="E4776" s="3" t="s">
        <v>7482</v>
      </c>
      <c r="F4776" s="5" t="s">
        <v>3884</v>
      </c>
      <c r="G4776" s="8">
        <v>60493367000</v>
      </c>
      <c r="H4776" t="str">
        <f t="shared" si="74"/>
        <v>유가공품,소스...</v>
      </c>
      <c r="I4776" t="s">
        <v>19065</v>
      </c>
    </row>
    <row r="4777" spans="1:9" x14ac:dyDescent="0.2">
      <c r="A4777" s="3" t="s">
        <v>9813</v>
      </c>
      <c r="B4777" s="5" t="s">
        <v>20778</v>
      </c>
      <c r="C4777" s="3" t="s">
        <v>20110</v>
      </c>
      <c r="D4777" s="3" t="s">
        <v>14215</v>
      </c>
      <c r="E4777" s="3" t="s">
        <v>4111</v>
      </c>
      <c r="F4777" s="5" t="s">
        <v>1254</v>
      </c>
      <c r="G4777" s="8">
        <v>60430110000</v>
      </c>
      <c r="H4777" t="str">
        <f t="shared" si="74"/>
        <v>LED패키지 ...</v>
      </c>
      <c r="I4777" t="s">
        <v>16202</v>
      </c>
    </row>
    <row r="4778" spans="1:9" x14ac:dyDescent="0.2">
      <c r="A4778" s="3" t="s">
        <v>13675</v>
      </c>
      <c r="B4778" s="5" t="s">
        <v>20593</v>
      </c>
      <c r="C4778" s="3" t="s">
        <v>14755</v>
      </c>
      <c r="D4778" s="3" t="s">
        <v>4</v>
      </c>
      <c r="E4778" s="3" t="s">
        <v>4571</v>
      </c>
      <c r="F4778" s="5" t="s">
        <v>40</v>
      </c>
      <c r="G4778" s="8">
        <v>60251313000</v>
      </c>
      <c r="H4778" t="str">
        <f t="shared" si="74"/>
        <v>회사본부, 지...</v>
      </c>
      <c r="I4778" t="s">
        <v>16464</v>
      </c>
    </row>
    <row r="4779" spans="1:9" x14ac:dyDescent="0.2">
      <c r="A4779" s="3" t="s">
        <v>8763</v>
      </c>
      <c r="B4779" s="5" t="s">
        <v>20905</v>
      </c>
      <c r="C4779" s="3" t="s">
        <v>20225</v>
      </c>
      <c r="D4779" s="3" t="s">
        <v>4</v>
      </c>
      <c r="E4779" s="3" t="s">
        <v>4325</v>
      </c>
      <c r="F4779" s="5" t="s">
        <v>312</v>
      </c>
      <c r="G4779" s="8">
        <v>60181807000</v>
      </c>
      <c r="H4779" t="str">
        <f t="shared" si="74"/>
        <v>줄기세포치료제...</v>
      </c>
      <c r="I4779" t="s">
        <v>16301</v>
      </c>
    </row>
    <row r="4780" spans="1:9" x14ac:dyDescent="0.2">
      <c r="A4780" s="3" t="s">
        <v>13099</v>
      </c>
      <c r="B4780" s="5" t="s">
        <v>20499</v>
      </c>
      <c r="C4780" s="3" t="s">
        <v>19573</v>
      </c>
      <c r="D4780" s="3" t="s">
        <v>14215</v>
      </c>
      <c r="E4780" s="3" t="s">
        <v>7984</v>
      </c>
      <c r="F4780" s="5" t="s">
        <v>4304</v>
      </c>
      <c r="G4780" s="8">
        <v>60048029000</v>
      </c>
      <c r="H4780" t="str">
        <f t="shared" si="74"/>
        <v>탈모증상완화샴...</v>
      </c>
      <c r="I4780" t="s">
        <v>19503</v>
      </c>
    </row>
    <row r="4781" spans="1:9" x14ac:dyDescent="0.2">
      <c r="A4781" s="3" t="s">
        <v>13759</v>
      </c>
      <c r="B4781" s="5" t="s">
        <v>20617</v>
      </c>
      <c r="C4781" s="3" t="s">
        <v>19954</v>
      </c>
      <c r="D4781" s="3" t="s">
        <v>14215</v>
      </c>
      <c r="E4781" s="3" t="s">
        <v>3144</v>
      </c>
      <c r="F4781" s="5" t="s">
        <v>2036</v>
      </c>
      <c r="G4781" s="8">
        <v>59958133000</v>
      </c>
      <c r="H4781" t="str">
        <f t="shared" si="74"/>
        <v>반도체용 IC...</v>
      </c>
      <c r="I4781" t="s">
        <v>15648</v>
      </c>
    </row>
    <row r="4782" spans="1:9" x14ac:dyDescent="0.2">
      <c r="A4782" s="3" t="s">
        <v>9522</v>
      </c>
      <c r="B4782" s="5" t="s">
        <v>20782</v>
      </c>
      <c r="C4782" s="3" t="s">
        <v>20114</v>
      </c>
      <c r="D4782" s="3" t="s">
        <v>14215</v>
      </c>
      <c r="E4782" s="3" t="s">
        <v>799</v>
      </c>
      <c r="F4782" s="5" t="s">
        <v>1457</v>
      </c>
      <c r="G4782" s="8">
        <v>59750703000</v>
      </c>
      <c r="H4782" t="str">
        <f t="shared" si="74"/>
        <v>텔레비젼,라디...</v>
      </c>
      <c r="I4782" t="s">
        <v>14419</v>
      </c>
    </row>
    <row r="4783" spans="1:9" x14ac:dyDescent="0.2">
      <c r="A4783" s="3" t="s">
        <v>11129</v>
      </c>
      <c r="B4783" s="5" t="s">
        <v>20861</v>
      </c>
      <c r="C4783" s="3" t="s">
        <v>20186</v>
      </c>
      <c r="D4783" s="3" t="s">
        <v>14215</v>
      </c>
      <c r="E4783" s="3" t="s">
        <v>7560</v>
      </c>
      <c r="F4783" s="5" t="s">
        <v>4212</v>
      </c>
      <c r="G4783" s="8">
        <v>59556496000</v>
      </c>
      <c r="H4783" t="str">
        <f t="shared" si="74"/>
        <v>골프의류,골프...</v>
      </c>
      <c r="I4783" t="s">
        <v>19129</v>
      </c>
    </row>
    <row r="4784" spans="1:9" x14ac:dyDescent="0.2">
      <c r="A4784" s="3" t="s">
        <v>11140</v>
      </c>
      <c r="B4784" s="5" t="s">
        <v>20927</v>
      </c>
      <c r="C4784" s="3" t="s">
        <v>20247</v>
      </c>
      <c r="D4784" s="3" t="s">
        <v>14215</v>
      </c>
      <c r="E4784" s="3" t="s">
        <v>1671</v>
      </c>
      <c r="F4784" s="5" t="s">
        <v>1353</v>
      </c>
      <c r="G4784" s="8">
        <v>59437443000</v>
      </c>
      <c r="H4784" t="str">
        <f t="shared" si="74"/>
        <v>커피,커피머신...</v>
      </c>
      <c r="I4784" t="s">
        <v>14704</v>
      </c>
    </row>
    <row r="4785" spans="1:9" x14ac:dyDescent="0.2">
      <c r="A4785" s="3" t="s">
        <v>9912</v>
      </c>
      <c r="B4785" s="5" t="s">
        <v>20582</v>
      </c>
      <c r="C4785" s="3" t="s">
        <v>19639</v>
      </c>
      <c r="D4785" s="3" t="s">
        <v>14215</v>
      </c>
      <c r="E4785" s="3" t="s">
        <v>2818</v>
      </c>
      <c r="F4785" s="5" t="s">
        <v>3742</v>
      </c>
      <c r="G4785" s="8">
        <v>59431713000</v>
      </c>
      <c r="H4785" t="str">
        <f t="shared" si="74"/>
        <v>반도체 및 F...</v>
      </c>
      <c r="I4785" t="s">
        <v>15362</v>
      </c>
    </row>
    <row r="4786" spans="1:9" x14ac:dyDescent="0.2">
      <c r="A4786" s="3" t="s">
        <v>9442</v>
      </c>
      <c r="B4786" s="5" t="s">
        <v>20799</v>
      </c>
      <c r="C4786" s="3" t="s">
        <v>20131</v>
      </c>
      <c r="D4786" s="3" t="s">
        <v>14215</v>
      </c>
      <c r="E4786" s="3" t="s">
        <v>7374</v>
      </c>
      <c r="F4786" s="5" t="s">
        <v>2762</v>
      </c>
      <c r="G4786" s="8">
        <v>59307569000</v>
      </c>
      <c r="H4786" t="str">
        <f t="shared" si="74"/>
        <v>구조용 금속제...</v>
      </c>
      <c r="I4786" t="s">
        <v>18969</v>
      </c>
    </row>
    <row r="4787" spans="1:9" x14ac:dyDescent="0.2">
      <c r="A4787" s="3" t="s">
        <v>10630</v>
      </c>
      <c r="B4787" s="5" t="s">
        <v>20730</v>
      </c>
      <c r="C4787" s="3" t="s">
        <v>20063</v>
      </c>
      <c r="D4787" s="3" t="s">
        <v>14215</v>
      </c>
      <c r="E4787" s="3" t="s">
        <v>7119</v>
      </c>
      <c r="F4787" s="5" t="s">
        <v>3912</v>
      </c>
      <c r="G4787" s="8">
        <v>59274930000</v>
      </c>
      <c r="H4787" t="str">
        <f t="shared" si="74"/>
        <v>아스콘,레미콘...</v>
      </c>
      <c r="I4787" t="s">
        <v>18729</v>
      </c>
    </row>
    <row r="4788" spans="1:9" x14ac:dyDescent="0.2">
      <c r="A4788" s="3" t="s">
        <v>11193</v>
      </c>
      <c r="B4788" s="5" t="s">
        <v>20688</v>
      </c>
      <c r="C4788" s="3" t="s">
        <v>20021</v>
      </c>
      <c r="D4788" s="3" t="s">
        <v>14215</v>
      </c>
      <c r="E4788" s="3" t="s">
        <v>5715</v>
      </c>
      <c r="F4788" s="5" t="s">
        <v>3914</v>
      </c>
      <c r="G4788" s="8">
        <v>59149129000</v>
      </c>
      <c r="H4788" t="str">
        <f t="shared" si="74"/>
        <v>정수기필터,워...</v>
      </c>
      <c r="I4788" t="s">
        <v>17391</v>
      </c>
    </row>
    <row r="4789" spans="1:9" x14ac:dyDescent="0.2">
      <c r="A4789" s="3" t="s">
        <v>8788</v>
      </c>
      <c r="B4789" s="5" t="s">
        <v>20534</v>
      </c>
      <c r="C4789" s="3" t="s">
        <v>19878</v>
      </c>
      <c r="D4789" s="3" t="s">
        <v>14215</v>
      </c>
      <c r="E4789" s="3" t="s">
        <v>5570</v>
      </c>
      <c r="F4789" s="5" t="s">
        <v>1537</v>
      </c>
      <c r="G4789" s="8">
        <v>58981036000</v>
      </c>
      <c r="H4789" t="str">
        <f t="shared" si="74"/>
        <v>선박용기기 제...</v>
      </c>
      <c r="I4789" t="s">
        <v>17259</v>
      </c>
    </row>
    <row r="4790" spans="1:9" x14ac:dyDescent="0.2">
      <c r="A4790" s="3" t="s">
        <v>9559</v>
      </c>
      <c r="B4790" s="5" t="s">
        <v>20610</v>
      </c>
      <c r="C4790" s="3" t="s">
        <v>19947</v>
      </c>
      <c r="D4790" s="3" t="s">
        <v>14215</v>
      </c>
      <c r="E4790" s="3" t="s">
        <v>1248</v>
      </c>
      <c r="F4790" s="5" t="s">
        <v>1529</v>
      </c>
      <c r="G4790" s="8">
        <v>58935626000</v>
      </c>
      <c r="H4790" t="str">
        <f t="shared" si="74"/>
        <v>소프트웨어(A...</v>
      </c>
      <c r="I4790" t="s">
        <v>14583</v>
      </c>
    </row>
    <row r="4791" spans="1:9" x14ac:dyDescent="0.2">
      <c r="A4791" s="3" t="s">
        <v>10088</v>
      </c>
      <c r="B4791" s="5" t="s">
        <v>20507</v>
      </c>
      <c r="C4791" s="3" t="s">
        <v>19851</v>
      </c>
      <c r="D4791" s="3" t="s">
        <v>14215</v>
      </c>
      <c r="E4791" s="3" t="s">
        <v>4706</v>
      </c>
      <c r="F4791" s="5" t="s">
        <v>1303</v>
      </c>
      <c r="G4791" s="8">
        <v>58890830000</v>
      </c>
      <c r="H4791" t="str">
        <f t="shared" si="74"/>
        <v>플라스틱컴파운...</v>
      </c>
      <c r="I4791" t="s">
        <v>16578</v>
      </c>
    </row>
    <row r="4792" spans="1:9" x14ac:dyDescent="0.2">
      <c r="A4792" s="3" t="s">
        <v>10614</v>
      </c>
      <c r="B4792" s="5" t="s">
        <v>20524</v>
      </c>
      <c r="C4792" s="3" t="s">
        <v>19868</v>
      </c>
      <c r="D4792" s="3" t="s">
        <v>4</v>
      </c>
      <c r="E4792" s="3" t="s">
        <v>4660</v>
      </c>
      <c r="F4792" s="5" t="s">
        <v>214</v>
      </c>
      <c r="G4792" s="8">
        <v>58845136000</v>
      </c>
      <c r="H4792" t="str">
        <f t="shared" si="74"/>
        <v>폴리우레탄스폰...</v>
      </c>
      <c r="I4792" t="s">
        <v>16544</v>
      </c>
    </row>
    <row r="4793" spans="1:9" x14ac:dyDescent="0.2">
      <c r="A4793" s="3" t="s">
        <v>11068</v>
      </c>
      <c r="B4793" s="5" t="s">
        <v>20500</v>
      </c>
      <c r="C4793" s="3" t="s">
        <v>19844</v>
      </c>
      <c r="D4793" s="3" t="s">
        <v>14215</v>
      </c>
      <c r="E4793" s="3" t="s">
        <v>1662</v>
      </c>
      <c r="F4793" s="5" t="s">
        <v>2084</v>
      </c>
      <c r="G4793" s="8">
        <v>58837229000</v>
      </c>
      <c r="H4793" t="str">
        <f t="shared" si="74"/>
        <v>의료용구(체액...</v>
      </c>
      <c r="I4793" t="s">
        <v>14700</v>
      </c>
    </row>
    <row r="4794" spans="1:9" x14ac:dyDescent="0.2">
      <c r="A4794" s="3" t="s">
        <v>10586</v>
      </c>
      <c r="B4794" s="5" t="s">
        <v>20510</v>
      </c>
      <c r="C4794" s="3" t="s">
        <v>19854</v>
      </c>
      <c r="D4794" s="3" t="s">
        <v>14215</v>
      </c>
      <c r="E4794" s="3" t="s">
        <v>2804</v>
      </c>
      <c r="F4794" s="5" t="s">
        <v>1402</v>
      </c>
      <c r="G4794" s="8">
        <v>58710001000</v>
      </c>
      <c r="H4794" t="str">
        <f t="shared" si="74"/>
        <v>의약품,의료용...</v>
      </c>
      <c r="I4794" t="s">
        <v>15348</v>
      </c>
    </row>
    <row r="4795" spans="1:9" x14ac:dyDescent="0.2">
      <c r="A4795" s="3" t="s">
        <v>10198</v>
      </c>
      <c r="B4795" s="5" t="s">
        <v>20520</v>
      </c>
      <c r="C4795" s="3" t="s">
        <v>19864</v>
      </c>
      <c r="D4795" s="3" t="s">
        <v>14215</v>
      </c>
      <c r="E4795" s="3" t="s">
        <v>7066</v>
      </c>
      <c r="F4795" s="5" t="s">
        <v>4836</v>
      </c>
      <c r="G4795" s="8">
        <v>58686880000</v>
      </c>
      <c r="H4795" t="str">
        <f t="shared" si="74"/>
        <v>플러스사이즈 ...</v>
      </c>
      <c r="I4795" t="s">
        <v>18677</v>
      </c>
    </row>
    <row r="4796" spans="1:9" x14ac:dyDescent="0.2">
      <c r="A4796" s="3" t="s">
        <v>11058</v>
      </c>
      <c r="B4796" s="5" t="s">
        <v>20510</v>
      </c>
      <c r="C4796" s="3" t="s">
        <v>19854</v>
      </c>
      <c r="D4796" s="3" t="s">
        <v>14215</v>
      </c>
      <c r="E4796" s="3" t="s">
        <v>7068</v>
      </c>
      <c r="F4796" s="5" t="s">
        <v>2539</v>
      </c>
      <c r="G4796" s="8">
        <v>58657538000</v>
      </c>
      <c r="H4796" t="str">
        <f t="shared" si="74"/>
        <v>안과관련 전문...</v>
      </c>
      <c r="I4796" t="s">
        <v>18679</v>
      </c>
    </row>
    <row r="4797" spans="1:9" x14ac:dyDescent="0.2">
      <c r="A4797" s="3" t="s">
        <v>10187</v>
      </c>
      <c r="B4797" s="5" t="s">
        <v>20601</v>
      </c>
      <c r="C4797" s="3" t="s">
        <v>19938</v>
      </c>
      <c r="D4797" s="3" t="s">
        <v>14215</v>
      </c>
      <c r="E4797" s="3" t="s">
        <v>4978</v>
      </c>
      <c r="F4797" s="5" t="s">
        <v>5506</v>
      </c>
      <c r="G4797" s="8">
        <v>58639931000</v>
      </c>
      <c r="H4797" t="str">
        <f t="shared" si="74"/>
        <v>전자부품(CO...</v>
      </c>
      <c r="I4797" t="s">
        <v>16799</v>
      </c>
    </row>
    <row r="4798" spans="1:9" x14ac:dyDescent="0.2">
      <c r="A4798" s="3" t="s">
        <v>8840</v>
      </c>
      <c r="B4798" s="5" t="s">
        <v>20588</v>
      </c>
      <c r="C4798" s="3" t="s">
        <v>19927</v>
      </c>
      <c r="D4798" s="3" t="s">
        <v>14215</v>
      </c>
      <c r="E4798" s="3" t="s">
        <v>6082</v>
      </c>
      <c r="F4798" s="5" t="s">
        <v>965</v>
      </c>
      <c r="G4798" s="8">
        <v>58618047000</v>
      </c>
      <c r="H4798" t="str">
        <f t="shared" si="74"/>
        <v>휴대폰용스피커...</v>
      </c>
      <c r="I4798" t="s">
        <v>17745</v>
      </c>
    </row>
    <row r="4799" spans="1:9" x14ac:dyDescent="0.2">
      <c r="A4799" s="3" t="s">
        <v>11027</v>
      </c>
      <c r="B4799" s="5" t="s">
        <v>20753</v>
      </c>
      <c r="C4799" s="3" t="s">
        <v>20086</v>
      </c>
      <c r="D4799" s="3" t="s">
        <v>7</v>
      </c>
      <c r="E4799" s="3" t="s">
        <v>2197</v>
      </c>
      <c r="F4799" s="5" t="s">
        <v>2363</v>
      </c>
      <c r="G4799" s="8">
        <v>58592998000</v>
      </c>
      <c r="H4799" t="str">
        <f t="shared" si="74"/>
        <v>소프트웨어 개...</v>
      </c>
      <c r="I4799" t="s">
        <v>14937</v>
      </c>
    </row>
    <row r="4800" spans="1:9" x14ac:dyDescent="0.2">
      <c r="A4800" s="3" t="s">
        <v>9010</v>
      </c>
      <c r="B4800" s="5" t="s">
        <v>20590</v>
      </c>
      <c r="C4800" s="3" t="s">
        <v>19929</v>
      </c>
      <c r="D4800" s="3" t="s">
        <v>14215</v>
      </c>
      <c r="E4800" s="3" t="s">
        <v>4841</v>
      </c>
      <c r="F4800" s="5" t="s">
        <v>2909</v>
      </c>
      <c r="G4800" s="8">
        <v>58589538000</v>
      </c>
      <c r="H4800" t="str">
        <f t="shared" si="74"/>
        <v>2차전지 물류...</v>
      </c>
      <c r="I4800" t="s">
        <v>16677</v>
      </c>
    </row>
    <row r="4801" spans="1:9" x14ac:dyDescent="0.2">
      <c r="A4801" s="3" t="s">
        <v>8571</v>
      </c>
      <c r="B4801" s="5" t="s">
        <v>21145</v>
      </c>
      <c r="C4801" s="3" t="s">
        <v>20466</v>
      </c>
      <c r="D4801" s="3" t="s">
        <v>4</v>
      </c>
      <c r="E4801" s="3" t="s">
        <v>6185</v>
      </c>
      <c r="F4801" s="5" t="s">
        <v>70</v>
      </c>
      <c r="G4801" s="8">
        <v>58254032000</v>
      </c>
      <c r="H4801" t="str">
        <f t="shared" si="74"/>
        <v>화물자동차운송...</v>
      </c>
      <c r="I4801" t="s">
        <v>17845</v>
      </c>
    </row>
    <row r="4802" spans="1:9" x14ac:dyDescent="0.2">
      <c r="A4802" s="3" t="s">
        <v>9034</v>
      </c>
      <c r="B4802" s="5" t="s">
        <v>20588</v>
      </c>
      <c r="C4802" s="3" t="s">
        <v>19927</v>
      </c>
      <c r="D4802" s="3" t="s">
        <v>14215</v>
      </c>
      <c r="E4802" s="3" t="s">
        <v>5322</v>
      </c>
      <c r="F4802" s="5" t="s">
        <v>669</v>
      </c>
      <c r="G4802" s="8">
        <v>58139032000</v>
      </c>
      <c r="H4802" t="str">
        <f t="shared" si="74"/>
        <v>스피커,녹음기...</v>
      </c>
      <c r="I4802" t="s">
        <v>17098</v>
      </c>
    </row>
    <row r="4803" spans="1:9" x14ac:dyDescent="0.2">
      <c r="A4803" s="3" t="s">
        <v>9934</v>
      </c>
      <c r="B4803" s="5" t="s">
        <v>20499</v>
      </c>
      <c r="C4803" s="3" t="s">
        <v>19843</v>
      </c>
      <c r="D4803" s="3" t="s">
        <v>14215</v>
      </c>
      <c r="E4803" s="3" t="s">
        <v>1143</v>
      </c>
      <c r="F4803" s="5" t="s">
        <v>1321</v>
      </c>
      <c r="G4803" s="8">
        <v>58073184000</v>
      </c>
      <c r="H4803" t="str">
        <f t="shared" ref="H4803:H4866" si="75">LEFT(I4803,7)&amp;"..."</f>
        <v>리필잉크,실사...</v>
      </c>
      <c r="I4803" t="s">
        <v>14542</v>
      </c>
    </row>
    <row r="4804" spans="1:9" x14ac:dyDescent="0.2">
      <c r="A4804" s="3" t="s">
        <v>11343</v>
      </c>
      <c r="B4804" s="5" t="s">
        <v>20550</v>
      </c>
      <c r="C4804" s="3" t="s">
        <v>19893</v>
      </c>
      <c r="D4804" s="3" t="s">
        <v>14215</v>
      </c>
      <c r="E4804" s="3" t="s">
        <v>3979</v>
      </c>
      <c r="F4804" s="5" t="s">
        <v>3622</v>
      </c>
      <c r="G4804" s="8">
        <v>58072251000</v>
      </c>
      <c r="H4804" t="str">
        <f t="shared" si="75"/>
        <v>인쇄회로기판 ...</v>
      </c>
      <c r="I4804" t="s">
        <v>15535</v>
      </c>
    </row>
    <row r="4805" spans="1:9" x14ac:dyDescent="0.2">
      <c r="A4805" s="3" t="s">
        <v>9396</v>
      </c>
      <c r="B4805" s="5" t="s">
        <v>20728</v>
      </c>
      <c r="C4805" s="3" t="s">
        <v>20061</v>
      </c>
      <c r="D4805" s="3" t="s">
        <v>14215</v>
      </c>
      <c r="E4805" s="3" t="s">
        <v>4937</v>
      </c>
      <c r="F4805" s="5" t="s">
        <v>846</v>
      </c>
      <c r="G4805" s="8">
        <v>58059455000</v>
      </c>
      <c r="H4805" t="str">
        <f t="shared" si="75"/>
        <v>철강(마봉강,...</v>
      </c>
      <c r="I4805" t="s">
        <v>16766</v>
      </c>
    </row>
    <row r="4806" spans="1:9" x14ac:dyDescent="0.2">
      <c r="A4806" s="3" t="s">
        <v>14127</v>
      </c>
      <c r="B4806" s="5" t="s">
        <v>20504</v>
      </c>
      <c r="C4806" s="3" t="s">
        <v>19848</v>
      </c>
      <c r="D4806" s="3" t="s">
        <v>4</v>
      </c>
      <c r="E4806" s="3" t="s">
        <v>7999</v>
      </c>
      <c r="F4806" s="5" t="s">
        <v>4426</v>
      </c>
      <c r="G4806" s="8">
        <v>57920144000</v>
      </c>
      <c r="H4806" t="str">
        <f t="shared" si="75"/>
        <v>부동산 임대,...</v>
      </c>
      <c r="I4806" t="s">
        <v>18330</v>
      </c>
    </row>
    <row r="4807" spans="1:9" x14ac:dyDescent="0.2">
      <c r="A4807" s="3" t="s">
        <v>11980</v>
      </c>
      <c r="B4807" s="5" t="s">
        <v>20865</v>
      </c>
      <c r="C4807" s="3" t="s">
        <v>19781</v>
      </c>
      <c r="D4807" s="3" t="s">
        <v>14215</v>
      </c>
      <c r="E4807" s="3" t="s">
        <v>6730</v>
      </c>
      <c r="F4807" s="5" t="s">
        <v>2541</v>
      </c>
      <c r="G4807" s="8">
        <v>57884539000</v>
      </c>
      <c r="H4807" t="str">
        <f t="shared" si="75"/>
        <v>영화,비디오물...</v>
      </c>
      <c r="I4807" t="s">
        <v>18352</v>
      </c>
    </row>
    <row r="4808" spans="1:9" x14ac:dyDescent="0.2">
      <c r="A4808" s="3" t="s">
        <v>8631</v>
      </c>
      <c r="B4808" s="5" t="s">
        <v>20643</v>
      </c>
      <c r="C4808" s="3" t="s">
        <v>19980</v>
      </c>
      <c r="D4808" s="3" t="s">
        <v>4</v>
      </c>
      <c r="E4808" s="3" t="s">
        <v>5324</v>
      </c>
      <c r="F4808" s="5" t="s">
        <v>2189</v>
      </c>
      <c r="G4808" s="8">
        <v>57872888000</v>
      </c>
      <c r="H4808" t="str">
        <f t="shared" si="75"/>
        <v>산업처리공정 ...</v>
      </c>
      <c r="I4808" t="s">
        <v>17100</v>
      </c>
    </row>
    <row r="4809" spans="1:9" x14ac:dyDescent="0.2">
      <c r="A4809" s="3" t="s">
        <v>12992</v>
      </c>
      <c r="B4809" s="5" t="s">
        <v>20550</v>
      </c>
      <c r="C4809" s="3" t="s">
        <v>19893</v>
      </c>
      <c r="D4809" s="3" t="s">
        <v>14215</v>
      </c>
      <c r="E4809" s="3" t="s">
        <v>4108</v>
      </c>
      <c r="F4809" s="5" t="s">
        <v>2548</v>
      </c>
      <c r="G4809" s="8">
        <v>57795411000</v>
      </c>
      <c r="H4809" t="str">
        <f t="shared" si="75"/>
        <v>연성인쇄회로기...</v>
      </c>
      <c r="I4809" t="s">
        <v>16200</v>
      </c>
    </row>
    <row r="4810" spans="1:9" x14ac:dyDescent="0.2">
      <c r="A4810" s="3" t="s">
        <v>12590</v>
      </c>
      <c r="B4810" s="5" t="s">
        <v>21102</v>
      </c>
      <c r="C4810" s="3" t="s">
        <v>20417</v>
      </c>
      <c r="D4810" s="3" t="s">
        <v>14215</v>
      </c>
      <c r="E4810" s="3" t="s">
        <v>4264</v>
      </c>
      <c r="F4810" s="5" t="s">
        <v>784</v>
      </c>
      <c r="G4810" s="8">
        <v>57743943000</v>
      </c>
      <c r="H4810" t="str">
        <f t="shared" si="75"/>
        <v>주정,건조주박...</v>
      </c>
      <c r="I4810" t="s">
        <v>16273</v>
      </c>
    </row>
    <row r="4811" spans="1:9" x14ac:dyDescent="0.2">
      <c r="A4811" s="3" t="s">
        <v>13211</v>
      </c>
      <c r="B4811" s="5" t="s">
        <v>20753</v>
      </c>
      <c r="C4811" s="3" t="s">
        <v>20086</v>
      </c>
      <c r="D4811" s="3" t="s">
        <v>14215</v>
      </c>
      <c r="E4811" s="3" t="s">
        <v>6152</v>
      </c>
      <c r="F4811" s="5" t="s">
        <v>4617</v>
      </c>
      <c r="G4811" s="8">
        <v>57539967000</v>
      </c>
      <c r="H4811" t="str">
        <f t="shared" si="75"/>
        <v>공장자동화 설...</v>
      </c>
      <c r="I4811" t="s">
        <v>17812</v>
      </c>
    </row>
    <row r="4812" spans="1:9" x14ac:dyDescent="0.2">
      <c r="A4812" s="3" t="s">
        <v>12545</v>
      </c>
      <c r="B4812" s="5" t="s">
        <v>20593</v>
      </c>
      <c r="C4812" s="3" t="s">
        <v>14755</v>
      </c>
      <c r="D4812" s="3" t="s">
        <v>4</v>
      </c>
      <c r="E4812" s="3" t="s">
        <v>4585</v>
      </c>
      <c r="F4812" s="5" t="s">
        <v>445</v>
      </c>
      <c r="G4812" s="8">
        <v>57490402000</v>
      </c>
      <c r="H4812" t="str">
        <f t="shared" si="75"/>
        <v>지주사,사업경...</v>
      </c>
      <c r="I4812" t="s">
        <v>16477</v>
      </c>
    </row>
    <row r="4813" spans="1:9" x14ac:dyDescent="0.2">
      <c r="A4813" s="3" t="s">
        <v>12860</v>
      </c>
      <c r="B4813" s="5" t="s">
        <v>20610</v>
      </c>
      <c r="C4813" s="3" t="s">
        <v>19947</v>
      </c>
      <c r="D4813" s="3" t="s">
        <v>14215</v>
      </c>
      <c r="E4813" s="3" t="s">
        <v>2445</v>
      </c>
      <c r="F4813" s="5" t="s">
        <v>1505</v>
      </c>
      <c r="G4813" s="8">
        <v>57282660000</v>
      </c>
      <c r="H4813" t="str">
        <f t="shared" si="75"/>
        <v>ERP Pac...</v>
      </c>
      <c r="I4813" t="s">
        <v>15096</v>
      </c>
    </row>
    <row r="4814" spans="1:9" x14ac:dyDescent="0.2">
      <c r="A4814" s="3" t="s">
        <v>9727</v>
      </c>
      <c r="B4814" s="5" t="s">
        <v>20627</v>
      </c>
      <c r="C4814" s="3" t="s">
        <v>19964</v>
      </c>
      <c r="D4814" s="3" t="s">
        <v>14215</v>
      </c>
      <c r="E4814" s="3" t="s">
        <v>5286</v>
      </c>
      <c r="F4814" s="5" t="s">
        <v>813</v>
      </c>
      <c r="G4814" s="8">
        <v>57147282000</v>
      </c>
      <c r="H4814" t="str">
        <f t="shared" si="75"/>
        <v>주방용품(풍년...</v>
      </c>
      <c r="I4814" t="s">
        <v>17066</v>
      </c>
    </row>
    <row r="4815" spans="1:9" x14ac:dyDescent="0.2">
      <c r="A4815" s="3" t="s">
        <v>9678</v>
      </c>
      <c r="B4815" s="5" t="s">
        <v>20594</v>
      </c>
      <c r="C4815" s="3" t="s">
        <v>19436</v>
      </c>
      <c r="D4815" s="3" t="s">
        <v>14215</v>
      </c>
      <c r="E4815" s="3" t="s">
        <v>2599</v>
      </c>
      <c r="F4815" s="5" t="s">
        <v>1309</v>
      </c>
      <c r="G4815" s="8">
        <v>57073388000</v>
      </c>
      <c r="H4815" t="str">
        <f t="shared" si="75"/>
        <v>반도체장비(평...</v>
      </c>
      <c r="I4815" t="s">
        <v>15210</v>
      </c>
    </row>
    <row r="4816" spans="1:9" x14ac:dyDescent="0.2">
      <c r="A4816" s="3" t="s">
        <v>9570</v>
      </c>
      <c r="B4816" s="5" t="s">
        <v>20525</v>
      </c>
      <c r="C4816" s="3" t="s">
        <v>19869</v>
      </c>
      <c r="D4816" s="3" t="s">
        <v>14215</v>
      </c>
      <c r="E4816" s="3" t="s">
        <v>7420</v>
      </c>
      <c r="F4816" s="5" t="s">
        <v>3634</v>
      </c>
      <c r="G4816" s="8">
        <v>57025285000</v>
      </c>
      <c r="H4816" t="str">
        <f t="shared" si="75"/>
        <v>화학제품(IT...</v>
      </c>
      <c r="I4816" t="s">
        <v>19006</v>
      </c>
    </row>
    <row r="4817" spans="1:9" x14ac:dyDescent="0.2">
      <c r="A4817" s="3" t="s">
        <v>11365</v>
      </c>
      <c r="B4817" s="5" t="s">
        <v>20525</v>
      </c>
      <c r="C4817" s="3" t="s">
        <v>19869</v>
      </c>
      <c r="D4817" s="3" t="s">
        <v>14215</v>
      </c>
      <c r="E4817" s="3" t="s">
        <v>5076</v>
      </c>
      <c r="F4817" s="5" t="s">
        <v>2104</v>
      </c>
      <c r="G4817" s="8">
        <v>56953121000</v>
      </c>
      <c r="H4817" t="str">
        <f t="shared" si="75"/>
        <v>배기가스저감 ...</v>
      </c>
      <c r="I4817" t="s">
        <v>16871</v>
      </c>
    </row>
    <row r="4818" spans="1:9" x14ac:dyDescent="0.2">
      <c r="A4818" s="3" t="s">
        <v>9220</v>
      </c>
      <c r="B4818" s="5" t="s">
        <v>21002</v>
      </c>
      <c r="C4818" s="3" t="s">
        <v>20320</v>
      </c>
      <c r="D4818" s="3" t="s">
        <v>14215</v>
      </c>
      <c r="E4818" s="3" t="s">
        <v>8153</v>
      </c>
      <c r="F4818" s="5" t="s">
        <v>5466</v>
      </c>
      <c r="G4818" s="8">
        <v>56902827000</v>
      </c>
      <c r="H4818" t="str">
        <f t="shared" si="75"/>
        <v>반도체신뢰성검...</v>
      </c>
      <c r="I4818" t="s">
        <v>19646</v>
      </c>
    </row>
    <row r="4819" spans="1:9" x14ac:dyDescent="0.2">
      <c r="A4819" s="3" t="s">
        <v>11061</v>
      </c>
      <c r="B4819" s="5" t="s">
        <v>20700</v>
      </c>
      <c r="C4819" s="3" t="s">
        <v>20033</v>
      </c>
      <c r="D4819" s="3" t="s">
        <v>4</v>
      </c>
      <c r="E4819" s="3" t="s">
        <v>3073</v>
      </c>
      <c r="F4819" s="5" t="s">
        <v>1468</v>
      </c>
      <c r="G4819" s="8">
        <v>56728965000</v>
      </c>
      <c r="H4819" t="str">
        <f t="shared" si="75"/>
        <v>1차 철강 제...</v>
      </c>
      <c r="I4819" t="s">
        <v>15584</v>
      </c>
    </row>
    <row r="4820" spans="1:9" x14ac:dyDescent="0.2">
      <c r="A4820" s="3" t="s">
        <v>11898</v>
      </c>
      <c r="B4820" s="5" t="s">
        <v>20905</v>
      </c>
      <c r="C4820" s="3" t="s">
        <v>20225</v>
      </c>
      <c r="D4820" s="3" t="s">
        <v>14215</v>
      </c>
      <c r="E4820" s="3" t="s">
        <v>3669</v>
      </c>
      <c r="F4820" s="5" t="s">
        <v>2055</v>
      </c>
      <c r="G4820" s="8">
        <v>56718819000</v>
      </c>
      <c r="H4820" t="str">
        <f t="shared" si="75"/>
        <v>생체재료 개질...</v>
      </c>
      <c r="I4820" t="s">
        <v>15982</v>
      </c>
    </row>
    <row r="4821" spans="1:9" x14ac:dyDescent="0.2">
      <c r="A4821" s="3" t="s">
        <v>11793</v>
      </c>
      <c r="B4821" s="5" t="s">
        <v>20535</v>
      </c>
      <c r="C4821" s="3" t="s">
        <v>19785</v>
      </c>
      <c r="D4821" s="3" t="s">
        <v>4</v>
      </c>
      <c r="E4821" s="3" t="s">
        <v>4626</v>
      </c>
      <c r="F4821" s="5" t="s">
        <v>368</v>
      </c>
      <c r="G4821" s="8">
        <v>56651970000</v>
      </c>
      <c r="H4821" t="str">
        <f t="shared" si="75"/>
        <v>드라이아이스,...</v>
      </c>
      <c r="I4821" t="s">
        <v>16513</v>
      </c>
    </row>
    <row r="4822" spans="1:9" x14ac:dyDescent="0.2">
      <c r="A4822" s="3" t="s">
        <v>13979</v>
      </c>
      <c r="B4822" s="5" t="s">
        <v>21084</v>
      </c>
      <c r="C4822" s="3" t="s">
        <v>20399</v>
      </c>
      <c r="D4822" s="3" t="s">
        <v>14215</v>
      </c>
      <c r="E4822" s="3" t="s">
        <v>7594</v>
      </c>
      <c r="F4822" s="5" t="s">
        <v>4049</v>
      </c>
      <c r="G4822" s="8">
        <v>56636162000</v>
      </c>
      <c r="H4822" t="str">
        <f t="shared" si="75"/>
        <v>비임상실험유효...</v>
      </c>
      <c r="I4822" t="s">
        <v>19162</v>
      </c>
    </row>
    <row r="4823" spans="1:9" x14ac:dyDescent="0.2">
      <c r="A4823" s="3" t="s">
        <v>9204</v>
      </c>
      <c r="B4823" s="5" t="s">
        <v>20823</v>
      </c>
      <c r="C4823" s="3" t="s">
        <v>20150</v>
      </c>
      <c r="D4823" s="3" t="s">
        <v>14215</v>
      </c>
      <c r="E4823" s="3" t="s">
        <v>2215</v>
      </c>
      <c r="F4823" s="5" t="s">
        <v>1861</v>
      </c>
      <c r="G4823" s="8">
        <v>56626836000</v>
      </c>
      <c r="H4823" t="str">
        <f t="shared" si="75"/>
        <v>영화 배급,국...</v>
      </c>
      <c r="I4823" t="s">
        <v>14944</v>
      </c>
    </row>
    <row r="4824" spans="1:9" x14ac:dyDescent="0.2">
      <c r="A4824" s="3" t="s">
        <v>10439</v>
      </c>
      <c r="B4824" s="5" t="s">
        <v>20807</v>
      </c>
      <c r="C4824" s="3" t="s">
        <v>20136</v>
      </c>
      <c r="D4824" s="3" t="s">
        <v>14215</v>
      </c>
      <c r="E4824" s="3" t="s">
        <v>3154</v>
      </c>
      <c r="F4824" s="5" t="s">
        <v>1741</v>
      </c>
      <c r="G4824" s="8">
        <v>56617933000</v>
      </c>
      <c r="H4824" t="str">
        <f t="shared" si="75"/>
        <v>반도체장비(F...</v>
      </c>
      <c r="I4824" t="s">
        <v>15658</v>
      </c>
    </row>
    <row r="4825" spans="1:9" x14ac:dyDescent="0.2">
      <c r="A4825" s="3" t="s">
        <v>10778</v>
      </c>
      <c r="B4825" s="5" t="s">
        <v>20703</v>
      </c>
      <c r="C4825" s="3" t="s">
        <v>20036</v>
      </c>
      <c r="D4825" s="3" t="s">
        <v>4</v>
      </c>
      <c r="E4825" s="3" t="s">
        <v>3981</v>
      </c>
      <c r="F4825" s="5" t="s">
        <v>823</v>
      </c>
      <c r="G4825" s="8">
        <v>56491235000</v>
      </c>
      <c r="H4825" t="str">
        <f t="shared" si="75"/>
        <v>PCB마운터,...</v>
      </c>
      <c r="I4825" t="s">
        <v>16141</v>
      </c>
    </row>
    <row r="4826" spans="1:9" x14ac:dyDescent="0.2">
      <c r="A4826" s="3" t="s">
        <v>8428</v>
      </c>
      <c r="B4826" s="5" t="s">
        <v>20897</v>
      </c>
      <c r="C4826" s="3" t="s">
        <v>20217</v>
      </c>
      <c r="D4826" s="3" t="s">
        <v>14215</v>
      </c>
      <c r="E4826" s="3" t="s">
        <v>7441</v>
      </c>
      <c r="F4826" s="5" t="s">
        <v>5523</v>
      </c>
      <c r="G4826" s="8">
        <v>56403663000</v>
      </c>
      <c r="H4826" t="str">
        <f t="shared" si="75"/>
        <v>SSD 컨트롤...</v>
      </c>
      <c r="I4826" t="s">
        <v>19025</v>
      </c>
    </row>
    <row r="4827" spans="1:9" x14ac:dyDescent="0.2">
      <c r="A4827" s="3" t="s">
        <v>8968</v>
      </c>
      <c r="B4827" s="5" t="s">
        <v>21059</v>
      </c>
      <c r="C4827" s="3" t="s">
        <v>20375</v>
      </c>
      <c r="D4827" s="3" t="s">
        <v>14215</v>
      </c>
      <c r="E4827" s="3" t="s">
        <v>3192</v>
      </c>
      <c r="F4827" s="5" t="s">
        <v>2171</v>
      </c>
      <c r="G4827" s="8">
        <v>56121793000</v>
      </c>
      <c r="H4827" t="str">
        <f t="shared" si="75"/>
        <v>인공고관절,인...</v>
      </c>
      <c r="I4827" t="s">
        <v>15687</v>
      </c>
    </row>
    <row r="4828" spans="1:9" x14ac:dyDescent="0.2">
      <c r="A4828" s="3" t="s">
        <v>9057</v>
      </c>
      <c r="B4828" s="5" t="s">
        <v>20600</v>
      </c>
      <c r="C4828" s="3" t="s">
        <v>19937</v>
      </c>
      <c r="D4828" s="3" t="s">
        <v>14215</v>
      </c>
      <c r="E4828" s="3" t="s">
        <v>1770</v>
      </c>
      <c r="F4828" s="5" t="s">
        <v>4124</v>
      </c>
      <c r="G4828" s="8">
        <v>55896292000</v>
      </c>
      <c r="H4828" t="str">
        <f t="shared" si="75"/>
        <v>조명기구,LE...</v>
      </c>
      <c r="I4828" t="s">
        <v>14735</v>
      </c>
    </row>
    <row r="4829" spans="1:9" x14ac:dyDescent="0.2">
      <c r="A4829" s="3" t="s">
        <v>12778</v>
      </c>
      <c r="B4829" s="5" t="s">
        <v>20909</v>
      </c>
      <c r="C4829" s="3" t="s">
        <v>20229</v>
      </c>
      <c r="D4829" s="3" t="s">
        <v>14215</v>
      </c>
      <c r="E4829" s="3" t="s">
        <v>7453</v>
      </c>
      <c r="F4829" s="5" t="s">
        <v>3693</v>
      </c>
      <c r="G4829" s="8">
        <v>55832176000</v>
      </c>
      <c r="H4829" t="str">
        <f t="shared" si="75"/>
        <v>토목공사/건축...</v>
      </c>
      <c r="I4829" t="s">
        <v>19036</v>
      </c>
    </row>
    <row r="4830" spans="1:9" x14ac:dyDescent="0.2">
      <c r="A4830" s="3" t="s">
        <v>10299</v>
      </c>
      <c r="B4830" s="5" t="s">
        <v>20883</v>
      </c>
      <c r="C4830" s="3" t="s">
        <v>19829</v>
      </c>
      <c r="D4830" s="3" t="s">
        <v>14215</v>
      </c>
      <c r="E4830" s="3" t="s">
        <v>6777</v>
      </c>
      <c r="F4830" s="5" t="s">
        <v>2571</v>
      </c>
      <c r="G4830" s="8">
        <v>55810758000</v>
      </c>
      <c r="H4830" t="str">
        <f t="shared" si="75"/>
        <v>온라인 교육학...</v>
      </c>
      <c r="I4830" t="s">
        <v>18400</v>
      </c>
    </row>
    <row r="4831" spans="1:9" x14ac:dyDescent="0.2">
      <c r="A4831" s="3" t="s">
        <v>9448</v>
      </c>
      <c r="B4831" s="5" t="s">
        <v>20618</v>
      </c>
      <c r="C4831" s="3" t="s">
        <v>19955</v>
      </c>
      <c r="D4831" s="3" t="s">
        <v>4</v>
      </c>
      <c r="E4831" s="3" t="s">
        <v>5323</v>
      </c>
      <c r="F4831" s="5" t="s">
        <v>408</v>
      </c>
      <c r="G4831" s="8">
        <v>55666437000</v>
      </c>
      <c r="H4831" t="str">
        <f t="shared" si="75"/>
        <v>수배전반,중전...</v>
      </c>
      <c r="I4831" t="s">
        <v>17099</v>
      </c>
    </row>
    <row r="4832" spans="1:9" x14ac:dyDescent="0.2">
      <c r="A4832" s="3" t="s">
        <v>9711</v>
      </c>
      <c r="B4832" s="5" t="s">
        <v>20624</v>
      </c>
      <c r="C4832" s="3" t="s">
        <v>19961</v>
      </c>
      <c r="D4832" s="3" t="s">
        <v>4</v>
      </c>
      <c r="E4832" s="3" t="s">
        <v>5569</v>
      </c>
      <c r="F4832" s="5" t="s">
        <v>749</v>
      </c>
      <c r="G4832" s="8">
        <v>55615777000</v>
      </c>
      <c r="H4832" t="str">
        <f t="shared" si="75"/>
        <v>자동차부품(차...</v>
      </c>
      <c r="I4832" t="s">
        <v>17258</v>
      </c>
    </row>
    <row r="4833" spans="1:9" x14ac:dyDescent="0.2">
      <c r="A4833" s="3" t="s">
        <v>13056</v>
      </c>
      <c r="B4833" s="5" t="s">
        <v>20499</v>
      </c>
      <c r="C4833" s="3" t="s">
        <v>19573</v>
      </c>
      <c r="D4833" s="3" t="s">
        <v>14215</v>
      </c>
      <c r="E4833" s="3" t="s">
        <v>6940</v>
      </c>
      <c r="F4833" s="5" t="s">
        <v>3601</v>
      </c>
      <c r="G4833" s="8">
        <v>55439476000</v>
      </c>
      <c r="H4833" t="str">
        <f t="shared" si="75"/>
        <v>마스크팩,기초...</v>
      </c>
      <c r="I4833" t="s">
        <v>18551</v>
      </c>
    </row>
    <row r="4834" spans="1:9" x14ac:dyDescent="0.2">
      <c r="A4834" s="3" t="s">
        <v>8586</v>
      </c>
      <c r="B4834" s="5" t="s">
        <v>20576</v>
      </c>
      <c r="C4834" s="3" t="s">
        <v>19916</v>
      </c>
      <c r="D4834" s="3" t="s">
        <v>14215</v>
      </c>
      <c r="E4834" s="3" t="s">
        <v>3076</v>
      </c>
      <c r="F4834" s="5" t="s">
        <v>1794</v>
      </c>
      <c r="G4834" s="8">
        <v>55309108000</v>
      </c>
      <c r="H4834" t="str">
        <f t="shared" si="75"/>
        <v>영상보안장비 ...</v>
      </c>
      <c r="I4834" t="s">
        <v>15587</v>
      </c>
    </row>
    <row r="4835" spans="1:9" x14ac:dyDescent="0.2">
      <c r="A4835" s="3" t="s">
        <v>11563</v>
      </c>
      <c r="B4835" s="5" t="s">
        <v>20661</v>
      </c>
      <c r="C4835" s="3" t="s">
        <v>19996</v>
      </c>
      <c r="D4835" s="3" t="s">
        <v>14215</v>
      </c>
      <c r="E4835" s="3" t="s">
        <v>2930</v>
      </c>
      <c r="F4835" s="5" t="s">
        <v>1666</v>
      </c>
      <c r="G4835" s="8">
        <v>55261686000</v>
      </c>
      <c r="H4835" t="str">
        <f t="shared" si="75"/>
        <v>도서출판,사이...</v>
      </c>
      <c r="I4835" t="s">
        <v>15453</v>
      </c>
    </row>
    <row r="4836" spans="1:9" x14ac:dyDescent="0.2">
      <c r="A4836" s="3" t="s">
        <v>9237</v>
      </c>
      <c r="B4836" s="5" t="s">
        <v>20607</v>
      </c>
      <c r="C4836" s="3" t="s">
        <v>19944</v>
      </c>
      <c r="D4836" s="3" t="s">
        <v>14215</v>
      </c>
      <c r="E4836" s="3" t="s">
        <v>2897</v>
      </c>
      <c r="F4836" s="5" t="s">
        <v>2011</v>
      </c>
      <c r="G4836" s="8">
        <v>55247852000</v>
      </c>
      <c r="H4836" t="str">
        <f t="shared" si="75"/>
        <v>전문 도매...</v>
      </c>
      <c r="I4836" t="s">
        <v>15429</v>
      </c>
    </row>
    <row r="4837" spans="1:9" x14ac:dyDescent="0.2">
      <c r="A4837" s="3" t="s">
        <v>12901</v>
      </c>
      <c r="B4837" s="5" t="s">
        <v>20510</v>
      </c>
      <c r="C4837" s="3" t="s">
        <v>19854</v>
      </c>
      <c r="D4837" s="3" t="s">
        <v>14215</v>
      </c>
      <c r="E4837" s="3" t="s">
        <v>7199</v>
      </c>
      <c r="F4837" s="5" t="s">
        <v>3451</v>
      </c>
      <c r="G4837" s="8">
        <v>55110211000</v>
      </c>
      <c r="H4837" t="str">
        <f t="shared" si="75"/>
        <v>경구용 콜레라...</v>
      </c>
      <c r="I4837" t="s">
        <v>18805</v>
      </c>
    </row>
    <row r="4838" spans="1:9" x14ac:dyDescent="0.2">
      <c r="A4838" s="3" t="s">
        <v>9084</v>
      </c>
      <c r="B4838" s="5" t="s">
        <v>20829</v>
      </c>
      <c r="C4838" s="3" t="s">
        <v>20155</v>
      </c>
      <c r="D4838" s="3" t="s">
        <v>14215</v>
      </c>
      <c r="E4838" s="3" t="s">
        <v>4073</v>
      </c>
      <c r="F4838" s="5" t="s">
        <v>5018</v>
      </c>
      <c r="G4838" s="8">
        <v>55077909000</v>
      </c>
      <c r="H4838" t="str">
        <f t="shared" si="75"/>
        <v>부동산 권리조...</v>
      </c>
      <c r="I4838" t="s">
        <v>16178</v>
      </c>
    </row>
    <row r="4839" spans="1:9" x14ac:dyDescent="0.2">
      <c r="A4839" s="3" t="s">
        <v>10940</v>
      </c>
      <c r="B4839" s="5" t="s">
        <v>20782</v>
      </c>
      <c r="C4839" s="3" t="s">
        <v>20114</v>
      </c>
      <c r="D4839" s="3" t="s">
        <v>4</v>
      </c>
      <c r="E4839" s="3" t="s">
        <v>3299</v>
      </c>
      <c r="F4839" s="5" t="s">
        <v>2462</v>
      </c>
      <c r="G4839" s="8">
        <v>55059805000</v>
      </c>
      <c r="H4839" t="str">
        <f t="shared" si="75"/>
        <v>텔레비전 방송...</v>
      </c>
      <c r="I4839" t="s">
        <v>15760</v>
      </c>
    </row>
    <row r="4840" spans="1:9" x14ac:dyDescent="0.2">
      <c r="A4840" s="3" t="s">
        <v>12876</v>
      </c>
      <c r="B4840" s="5" t="s">
        <v>20574</v>
      </c>
      <c r="C4840" s="3" t="s">
        <v>19914</v>
      </c>
      <c r="D4840" s="3" t="s">
        <v>14215</v>
      </c>
      <c r="E4840" s="3" t="s">
        <v>2237</v>
      </c>
      <c r="F4840" s="5" t="s">
        <v>1582</v>
      </c>
      <c r="G4840" s="8">
        <v>54973944000</v>
      </c>
      <c r="H4840" t="str">
        <f t="shared" si="75"/>
        <v>액정표시장치(...</v>
      </c>
      <c r="I4840" t="s">
        <v>14958</v>
      </c>
    </row>
    <row r="4841" spans="1:9" x14ac:dyDescent="0.2">
      <c r="A4841" s="3" t="s">
        <v>11766</v>
      </c>
      <c r="B4841" s="5" t="s">
        <v>20802</v>
      </c>
      <c r="C4841" s="3" t="s">
        <v>20132</v>
      </c>
      <c r="D4841" s="3" t="s">
        <v>14215</v>
      </c>
      <c r="E4841" s="3" t="s">
        <v>6317</v>
      </c>
      <c r="F4841" s="5" t="s">
        <v>1317</v>
      </c>
      <c r="G4841" s="8">
        <v>54959964000</v>
      </c>
      <c r="H4841" t="str">
        <f t="shared" si="75"/>
        <v>통합보안솔루션...</v>
      </c>
      <c r="I4841" t="s">
        <v>17971</v>
      </c>
    </row>
    <row r="4842" spans="1:9" x14ac:dyDescent="0.2">
      <c r="A4842" s="3" t="s">
        <v>11327</v>
      </c>
      <c r="B4842" s="5" t="s">
        <v>20673</v>
      </c>
      <c r="C4842" s="3" t="s">
        <v>20008</v>
      </c>
      <c r="D4842" s="3" t="s">
        <v>14215</v>
      </c>
      <c r="E4842" s="3" t="s">
        <v>7896</v>
      </c>
      <c r="F4842" s="5" t="s">
        <v>3679</v>
      </c>
      <c r="G4842" s="8">
        <v>54947071000</v>
      </c>
      <c r="H4842" t="str">
        <f t="shared" si="75"/>
        <v>디지털 카메라...</v>
      </c>
      <c r="I4842" t="s">
        <v>19425</v>
      </c>
    </row>
    <row r="4843" spans="1:9" x14ac:dyDescent="0.2">
      <c r="A4843" s="3" t="s">
        <v>12542</v>
      </c>
      <c r="B4843" s="5" t="s">
        <v>20779</v>
      </c>
      <c r="C4843" s="3" t="s">
        <v>20112</v>
      </c>
      <c r="D4843" s="3" t="s">
        <v>4</v>
      </c>
      <c r="E4843" s="3" t="s">
        <v>5171</v>
      </c>
      <c r="F4843" s="5" t="s">
        <v>542</v>
      </c>
      <c r="G4843" s="8">
        <v>54812472000</v>
      </c>
      <c r="H4843" t="str">
        <f t="shared" si="75"/>
        <v>공기압축기,공...</v>
      </c>
      <c r="I4843" t="s">
        <v>16959</v>
      </c>
    </row>
    <row r="4844" spans="1:9" x14ac:dyDescent="0.2">
      <c r="A4844" s="3" t="s">
        <v>8703</v>
      </c>
      <c r="B4844" s="5" t="s">
        <v>20610</v>
      </c>
      <c r="C4844" s="3" t="s">
        <v>19947</v>
      </c>
      <c r="D4844" s="3" t="s">
        <v>14215</v>
      </c>
      <c r="E4844" s="3" t="s">
        <v>2788</v>
      </c>
      <c r="F4844" s="5" t="s">
        <v>1475</v>
      </c>
      <c r="G4844" s="8">
        <v>54801076000</v>
      </c>
      <c r="H4844" t="str">
        <f t="shared" si="75"/>
        <v>기업용공급망관...</v>
      </c>
      <c r="I4844" t="s">
        <v>15336</v>
      </c>
    </row>
    <row r="4845" spans="1:9" x14ac:dyDescent="0.2">
      <c r="A4845" s="3" t="s">
        <v>10177</v>
      </c>
      <c r="B4845" s="5" t="s">
        <v>20499</v>
      </c>
      <c r="C4845" s="3" t="s">
        <v>19573</v>
      </c>
      <c r="D4845" s="3" t="s">
        <v>14215</v>
      </c>
      <c r="E4845" s="3" t="s">
        <v>6955</v>
      </c>
      <c r="F4845" s="5" t="s">
        <v>5470</v>
      </c>
      <c r="G4845" s="8">
        <v>54771011000</v>
      </c>
      <c r="H4845" t="str">
        <f t="shared" si="75"/>
        <v>화장품 제조,...</v>
      </c>
      <c r="I4845" t="s">
        <v>18565</v>
      </c>
    </row>
    <row r="4846" spans="1:9" x14ac:dyDescent="0.2">
      <c r="A4846" s="3" t="s">
        <v>8588</v>
      </c>
      <c r="B4846" s="5" t="s">
        <v>20807</v>
      </c>
      <c r="C4846" s="3" t="s">
        <v>20136</v>
      </c>
      <c r="D4846" s="3" t="s">
        <v>14215</v>
      </c>
      <c r="E4846" s="3" t="s">
        <v>4146</v>
      </c>
      <c r="F4846" s="5" t="s">
        <v>3913</v>
      </c>
      <c r="G4846" s="8">
        <v>54730013000</v>
      </c>
      <c r="H4846" t="str">
        <f t="shared" si="75"/>
        <v>OLED 증착...</v>
      </c>
      <c r="I4846" t="s">
        <v>16215</v>
      </c>
    </row>
    <row r="4847" spans="1:9" x14ac:dyDescent="0.2">
      <c r="A4847" s="3" t="s">
        <v>8839</v>
      </c>
      <c r="B4847" s="5" t="s">
        <v>20656</v>
      </c>
      <c r="C4847" s="3" t="s">
        <v>19991</v>
      </c>
      <c r="D4847" s="3" t="s">
        <v>14215</v>
      </c>
      <c r="E4847" s="3" t="s">
        <v>5411</v>
      </c>
      <c r="F4847" s="5" t="s">
        <v>700</v>
      </c>
      <c r="G4847" s="8">
        <v>54674046000</v>
      </c>
      <c r="H4847" t="str">
        <f t="shared" si="75"/>
        <v>화장품 유통/...</v>
      </c>
      <c r="I4847" t="s">
        <v>17173</v>
      </c>
    </row>
    <row r="4848" spans="1:9" x14ac:dyDescent="0.2">
      <c r="A4848" s="3" t="s">
        <v>8629</v>
      </c>
      <c r="B4848" s="5" t="s">
        <v>20769</v>
      </c>
      <c r="C4848" s="3" t="s">
        <v>20101</v>
      </c>
      <c r="D4848" s="3" t="s">
        <v>4</v>
      </c>
      <c r="E4848" s="3" t="s">
        <v>4242</v>
      </c>
      <c r="F4848" s="5" t="s">
        <v>373</v>
      </c>
      <c r="G4848" s="8">
        <v>54662106000</v>
      </c>
      <c r="H4848" t="str">
        <f t="shared" si="75"/>
        <v>배합사료,Su...</v>
      </c>
      <c r="I4848" t="s">
        <v>16253</v>
      </c>
    </row>
    <row r="4849" spans="1:9" x14ac:dyDescent="0.2">
      <c r="A4849" s="3" t="s">
        <v>12500</v>
      </c>
      <c r="B4849" s="5" t="s">
        <v>20868</v>
      </c>
      <c r="C4849" s="3" t="s">
        <v>20192</v>
      </c>
      <c r="D4849" s="3" t="s">
        <v>14215</v>
      </c>
      <c r="E4849" s="3" t="s">
        <v>6369</v>
      </c>
      <c r="F4849" s="5" t="s">
        <v>995</v>
      </c>
      <c r="G4849" s="8">
        <v>54492825000</v>
      </c>
      <c r="H4849" t="str">
        <f t="shared" si="75"/>
        <v>신용평가,유가...</v>
      </c>
      <c r="I4849" t="s">
        <v>18020</v>
      </c>
    </row>
    <row r="4850" spans="1:9" x14ac:dyDescent="0.2">
      <c r="A4850" s="3" t="s">
        <v>10952</v>
      </c>
      <c r="B4850" s="5" t="s">
        <v>20574</v>
      </c>
      <c r="C4850" s="3" t="s">
        <v>19914</v>
      </c>
      <c r="D4850" s="3" t="s">
        <v>14215</v>
      </c>
      <c r="E4850" s="3" t="s">
        <v>2555</v>
      </c>
      <c r="F4850" s="5" t="s">
        <v>1310</v>
      </c>
      <c r="G4850" s="8">
        <v>54462647000</v>
      </c>
      <c r="H4850" t="str">
        <f t="shared" si="75"/>
        <v>액정표시장치,...</v>
      </c>
      <c r="I4850" t="s">
        <v>15175</v>
      </c>
    </row>
    <row r="4851" spans="1:9" x14ac:dyDescent="0.2">
      <c r="A4851" s="3" t="s">
        <v>10360</v>
      </c>
      <c r="B4851" s="5" t="s">
        <v>20590</v>
      </c>
      <c r="C4851" s="3" t="s">
        <v>19929</v>
      </c>
      <c r="D4851" s="3" t="s">
        <v>4</v>
      </c>
      <c r="E4851" s="3" t="s">
        <v>5585</v>
      </c>
      <c r="F4851" s="5" t="s">
        <v>833</v>
      </c>
      <c r="G4851" s="8">
        <v>54371102000</v>
      </c>
      <c r="H4851" t="str">
        <f t="shared" si="75"/>
        <v>기타기계장비,...</v>
      </c>
      <c r="I4851" t="s">
        <v>17274</v>
      </c>
    </row>
    <row r="4852" spans="1:9" x14ac:dyDescent="0.2">
      <c r="A4852" s="3" t="s">
        <v>8848</v>
      </c>
      <c r="B4852" s="5" t="s">
        <v>21155</v>
      </c>
      <c r="C4852" s="3" t="s">
        <v>20469</v>
      </c>
      <c r="D4852" s="3" t="s">
        <v>14215</v>
      </c>
      <c r="E4852" s="3" t="s">
        <v>8040</v>
      </c>
      <c r="F4852" s="5" t="s">
        <v>4443</v>
      </c>
      <c r="G4852" s="8">
        <v>54337267000</v>
      </c>
      <c r="H4852" t="str">
        <f t="shared" si="75"/>
        <v>신발,섬유,의...</v>
      </c>
      <c r="I4852" t="s">
        <v>19549</v>
      </c>
    </row>
    <row r="4853" spans="1:9" x14ac:dyDescent="0.2">
      <c r="A4853" s="3" t="s">
        <v>8767</v>
      </c>
      <c r="B4853" s="5" t="s">
        <v>20570</v>
      </c>
      <c r="C4853" s="3" t="s">
        <v>19910</v>
      </c>
      <c r="D4853" s="3" t="s">
        <v>14215</v>
      </c>
      <c r="E4853" s="3" t="s">
        <v>5185</v>
      </c>
      <c r="F4853" s="5" t="s">
        <v>2263</v>
      </c>
      <c r="G4853" s="8">
        <v>54280434000</v>
      </c>
      <c r="H4853" t="str">
        <f t="shared" si="75"/>
        <v>자동차부품(머...</v>
      </c>
      <c r="I4853" t="s">
        <v>16970</v>
      </c>
    </row>
    <row r="4854" spans="1:9" x14ac:dyDescent="0.2">
      <c r="A4854" s="3" t="s">
        <v>11823</v>
      </c>
      <c r="B4854" s="5" t="s">
        <v>20511</v>
      </c>
      <c r="C4854" s="3" t="s">
        <v>19855</v>
      </c>
      <c r="D4854" s="3" t="s">
        <v>14215</v>
      </c>
      <c r="E4854" s="3" t="s">
        <v>5142</v>
      </c>
      <c r="F4854" s="5" t="s">
        <v>369</v>
      </c>
      <c r="G4854" s="8">
        <v>54198728000</v>
      </c>
      <c r="H4854" t="str">
        <f t="shared" si="75"/>
        <v>철구조물(주문...</v>
      </c>
      <c r="I4854" t="s">
        <v>16934</v>
      </c>
    </row>
    <row r="4855" spans="1:9" x14ac:dyDescent="0.2">
      <c r="A4855" s="3" t="s">
        <v>12763</v>
      </c>
      <c r="B4855" s="5" t="s">
        <v>21089</v>
      </c>
      <c r="C4855" s="3" t="s">
        <v>20403</v>
      </c>
      <c r="D4855" s="3" t="s">
        <v>14215</v>
      </c>
      <c r="E4855" s="3" t="s">
        <v>3614</v>
      </c>
      <c r="F4855" s="5" t="s">
        <v>4311</v>
      </c>
      <c r="G4855" s="8">
        <v>54123260000</v>
      </c>
      <c r="H4855" t="str">
        <f t="shared" si="75"/>
        <v>유압브레이커,...</v>
      </c>
      <c r="I4855" t="s">
        <v>15952</v>
      </c>
    </row>
    <row r="4856" spans="1:9" x14ac:dyDescent="0.2">
      <c r="A4856" s="3" t="s">
        <v>9609</v>
      </c>
      <c r="B4856" s="5" t="s">
        <v>20975</v>
      </c>
      <c r="C4856" s="3" t="s">
        <v>20294</v>
      </c>
      <c r="D4856" s="3" t="s">
        <v>14215</v>
      </c>
      <c r="E4856" s="3" t="s">
        <v>6581</v>
      </c>
      <c r="F4856" s="5" t="s">
        <v>1520</v>
      </c>
      <c r="G4856" s="8">
        <v>53986283000</v>
      </c>
      <c r="H4856" t="str">
        <f t="shared" si="75"/>
        <v>미술품 경매,...</v>
      </c>
      <c r="I4856" t="s">
        <v>18205</v>
      </c>
    </row>
    <row r="4857" spans="1:9" x14ac:dyDescent="0.2">
      <c r="A4857" s="3" t="s">
        <v>13269</v>
      </c>
      <c r="B4857" s="5" t="s">
        <v>20614</v>
      </c>
      <c r="C4857" s="3" t="s">
        <v>19951</v>
      </c>
      <c r="D4857" s="3" t="s">
        <v>14215</v>
      </c>
      <c r="E4857" s="3" t="s">
        <v>2636</v>
      </c>
      <c r="F4857" s="5" t="s">
        <v>1026</v>
      </c>
      <c r="G4857" s="8">
        <v>53880460000</v>
      </c>
      <c r="H4857" t="str">
        <f t="shared" si="75"/>
        <v>과학기자재.관...</v>
      </c>
      <c r="I4857" t="s">
        <v>15233</v>
      </c>
    </row>
    <row r="4858" spans="1:9" x14ac:dyDescent="0.2">
      <c r="A4858" s="3" t="s">
        <v>9238</v>
      </c>
      <c r="B4858" s="5" t="s">
        <v>20802</v>
      </c>
      <c r="C4858" s="3" t="s">
        <v>20132</v>
      </c>
      <c r="D4858" s="3" t="s">
        <v>14215</v>
      </c>
      <c r="E4858" s="3" t="s">
        <v>2519</v>
      </c>
      <c r="F4858" s="5" t="s">
        <v>1390</v>
      </c>
      <c r="G4858" s="8">
        <v>53834115000</v>
      </c>
      <c r="H4858" t="str">
        <f t="shared" si="75"/>
        <v>정보보안솔루션...</v>
      </c>
      <c r="I4858" t="s">
        <v>15156</v>
      </c>
    </row>
    <row r="4859" spans="1:9" x14ac:dyDescent="0.2">
      <c r="A4859" s="3" t="s">
        <v>10075</v>
      </c>
      <c r="B4859" s="5" t="s">
        <v>21058</v>
      </c>
      <c r="C4859" s="3" t="s">
        <v>20374</v>
      </c>
      <c r="D4859" s="3" t="s">
        <v>14215</v>
      </c>
      <c r="E4859" s="3" t="s">
        <v>3164</v>
      </c>
      <c r="F4859" s="5" t="s">
        <v>2016</v>
      </c>
      <c r="G4859" s="8">
        <v>53831090000</v>
      </c>
      <c r="H4859" t="str">
        <f t="shared" si="75"/>
        <v>핸드폰 내.외...</v>
      </c>
      <c r="I4859" t="s">
        <v>15666</v>
      </c>
    </row>
    <row r="4860" spans="1:9" x14ac:dyDescent="0.2">
      <c r="A4860" s="3" t="s">
        <v>8667</v>
      </c>
      <c r="B4860" s="5" t="s">
        <v>20596</v>
      </c>
      <c r="C4860" s="3" t="s">
        <v>19933</v>
      </c>
      <c r="D4860" s="3" t="s">
        <v>14215</v>
      </c>
      <c r="E4860" s="3" t="s">
        <v>6240</v>
      </c>
      <c r="F4860" s="5" t="s">
        <v>943</v>
      </c>
      <c r="G4860" s="8">
        <v>53680887000</v>
      </c>
      <c r="H4860" t="str">
        <f t="shared" si="75"/>
        <v>조명기기,의료...</v>
      </c>
      <c r="I4860" t="s">
        <v>17895</v>
      </c>
    </row>
    <row r="4861" spans="1:9" x14ac:dyDescent="0.2">
      <c r="A4861" s="3" t="s">
        <v>12061</v>
      </c>
      <c r="B4861" s="5" t="s">
        <v>20601</v>
      </c>
      <c r="C4861" s="3" t="s">
        <v>19938</v>
      </c>
      <c r="D4861" s="3" t="s">
        <v>14215</v>
      </c>
      <c r="E4861" s="3" t="s">
        <v>6624</v>
      </c>
      <c r="F4861" s="5" t="s">
        <v>2767</v>
      </c>
      <c r="G4861" s="8">
        <v>53620156000</v>
      </c>
      <c r="H4861" t="str">
        <f t="shared" si="75"/>
        <v>전자부품(DE...</v>
      </c>
      <c r="I4861" t="s">
        <v>18245</v>
      </c>
    </row>
    <row r="4862" spans="1:9" x14ac:dyDescent="0.2">
      <c r="A4862" s="3" t="s">
        <v>10989</v>
      </c>
      <c r="B4862" s="5" t="s">
        <v>20595</v>
      </c>
      <c r="C4862" s="3" t="s">
        <v>19932</v>
      </c>
      <c r="D4862" s="3" t="s">
        <v>4</v>
      </c>
      <c r="E4862" s="3" t="s">
        <v>3503</v>
      </c>
      <c r="F4862" s="5" t="s">
        <v>1974</v>
      </c>
      <c r="G4862" s="8">
        <v>53613584000</v>
      </c>
      <c r="H4862" t="str">
        <f t="shared" si="75"/>
        <v>학생복,유니폼...</v>
      </c>
      <c r="I4862" t="s">
        <v>15887</v>
      </c>
    </row>
    <row r="4863" spans="1:9" x14ac:dyDescent="0.2">
      <c r="A4863" s="3" t="s">
        <v>11756</v>
      </c>
      <c r="B4863" s="5" t="s">
        <v>20984</v>
      </c>
      <c r="C4863" s="3" t="s">
        <v>20303</v>
      </c>
      <c r="D4863" s="3" t="s">
        <v>14215</v>
      </c>
      <c r="E4863" s="3" t="s">
        <v>7315</v>
      </c>
      <c r="F4863" s="5" t="s">
        <v>3506</v>
      </c>
      <c r="G4863" s="8">
        <v>53604126000</v>
      </c>
      <c r="H4863" t="str">
        <f t="shared" si="75"/>
        <v>인공위성,위성...</v>
      </c>
      <c r="I4863" t="s">
        <v>18915</v>
      </c>
    </row>
    <row r="4864" spans="1:9" x14ac:dyDescent="0.2">
      <c r="A4864" s="3" t="s">
        <v>12087</v>
      </c>
      <c r="B4864" s="5" t="s">
        <v>20802</v>
      </c>
      <c r="C4864" s="3" t="s">
        <v>20132</v>
      </c>
      <c r="D4864" s="3" t="s">
        <v>14215</v>
      </c>
      <c r="E4864" s="3" t="s">
        <v>6961</v>
      </c>
      <c r="F4864" s="5" t="s">
        <v>4964</v>
      </c>
      <c r="G4864" s="8">
        <v>53543189000</v>
      </c>
      <c r="H4864" t="str">
        <f t="shared" si="75"/>
        <v>디지털금융솔루...</v>
      </c>
      <c r="I4864" t="s">
        <v>18573</v>
      </c>
    </row>
    <row r="4865" spans="1:9" x14ac:dyDescent="0.2">
      <c r="A4865" s="3" t="s">
        <v>10069</v>
      </c>
      <c r="B4865" s="5" t="s">
        <v>21018</v>
      </c>
      <c r="C4865" s="3" t="s">
        <v>20336</v>
      </c>
      <c r="D4865" s="3" t="s">
        <v>14215</v>
      </c>
      <c r="E4865" s="3" t="s">
        <v>3485</v>
      </c>
      <c r="F4865" s="5" t="s">
        <v>2017</v>
      </c>
      <c r="G4865" s="8">
        <v>53526253000</v>
      </c>
      <c r="H4865" t="str">
        <f t="shared" si="75"/>
        <v>컴퓨터주변기기...</v>
      </c>
      <c r="I4865" t="s">
        <v>15873</v>
      </c>
    </row>
    <row r="4866" spans="1:9" x14ac:dyDescent="0.2">
      <c r="A4866" s="3" t="s">
        <v>12539</v>
      </c>
      <c r="B4866" s="5" t="s">
        <v>20610</v>
      </c>
      <c r="C4866" s="3" t="s">
        <v>19947</v>
      </c>
      <c r="D4866" s="3" t="s">
        <v>14215</v>
      </c>
      <c r="E4866" s="3" t="s">
        <v>3704</v>
      </c>
      <c r="F4866" s="5" t="s">
        <v>1638</v>
      </c>
      <c r="G4866" s="8">
        <v>53451798000</v>
      </c>
      <c r="H4866" t="str">
        <f t="shared" si="75"/>
        <v>기업통신(CT...</v>
      </c>
      <c r="I4866" t="s">
        <v>16001</v>
      </c>
    </row>
    <row r="4867" spans="1:9" x14ac:dyDescent="0.2">
      <c r="A4867" s="3" t="s">
        <v>8964</v>
      </c>
      <c r="B4867" s="5" t="s">
        <v>20778</v>
      </c>
      <c r="C4867" s="3" t="s">
        <v>20110</v>
      </c>
      <c r="D4867" s="3" t="s">
        <v>14215</v>
      </c>
      <c r="E4867" s="3" t="s">
        <v>3621</v>
      </c>
      <c r="F4867" s="5" t="s">
        <v>3828</v>
      </c>
      <c r="G4867" s="8">
        <v>53306184000</v>
      </c>
      <c r="H4867" t="str">
        <f t="shared" ref="H4867:H4930" si="76">LEFT(I4867,7)&amp;"..."</f>
        <v>반도체용 전구...</v>
      </c>
      <c r="I4867" t="s">
        <v>15958</v>
      </c>
    </row>
    <row r="4868" spans="1:9" x14ac:dyDescent="0.2">
      <c r="A4868" s="3" t="s">
        <v>13931</v>
      </c>
      <c r="B4868" s="5" t="s">
        <v>20832</v>
      </c>
      <c r="C4868" s="3" t="s">
        <v>20158</v>
      </c>
      <c r="D4868" s="3" t="s">
        <v>14215</v>
      </c>
      <c r="E4868" s="3" t="s">
        <v>6687</v>
      </c>
      <c r="F4868" s="5" t="s">
        <v>3121</v>
      </c>
      <c r="G4868" s="8">
        <v>53026379000</v>
      </c>
      <c r="H4868" t="str">
        <f t="shared" si="76"/>
        <v>엔터테인먼트(...</v>
      </c>
      <c r="I4868" t="s">
        <v>18308</v>
      </c>
    </row>
    <row r="4869" spans="1:9" x14ac:dyDescent="0.2">
      <c r="A4869" s="3" t="s">
        <v>10622</v>
      </c>
      <c r="B4869" s="5" t="s">
        <v>20628</v>
      </c>
      <c r="C4869" s="3" t="s">
        <v>19965</v>
      </c>
      <c r="D4869" s="3" t="s">
        <v>14215</v>
      </c>
      <c r="E4869" s="3" t="s">
        <v>6873</v>
      </c>
      <c r="F4869" s="5" t="s">
        <v>4011</v>
      </c>
      <c r="G4869" s="8">
        <v>53006504000</v>
      </c>
      <c r="H4869" t="str">
        <f t="shared" si="76"/>
        <v>물걸레 로봇청...</v>
      </c>
      <c r="I4869" t="s">
        <v>18490</v>
      </c>
    </row>
    <row r="4870" spans="1:9" x14ac:dyDescent="0.2">
      <c r="A4870" s="3" t="s">
        <v>9781</v>
      </c>
      <c r="B4870" s="5" t="s">
        <v>20551</v>
      </c>
      <c r="C4870" s="3" t="s">
        <v>19894</v>
      </c>
      <c r="D4870" s="3" t="s">
        <v>14215</v>
      </c>
      <c r="E4870" s="3" t="s">
        <v>587</v>
      </c>
      <c r="F4870" s="5" t="s">
        <v>1332</v>
      </c>
      <c r="G4870" s="8">
        <v>52850390000</v>
      </c>
      <c r="H4870" t="str">
        <f t="shared" si="76"/>
        <v>캠핑용텐트,스...</v>
      </c>
      <c r="I4870" t="s">
        <v>14349</v>
      </c>
    </row>
    <row r="4871" spans="1:9" x14ac:dyDescent="0.2">
      <c r="A4871" s="3" t="s">
        <v>11487</v>
      </c>
      <c r="B4871" s="5" t="s">
        <v>20582</v>
      </c>
      <c r="C4871" s="3" t="s">
        <v>19639</v>
      </c>
      <c r="D4871" s="3" t="s">
        <v>14215</v>
      </c>
      <c r="E4871" s="3" t="s">
        <v>5796</v>
      </c>
      <c r="F4871" s="5" t="s">
        <v>2316</v>
      </c>
      <c r="G4871" s="8">
        <v>52836560000</v>
      </c>
      <c r="H4871" t="str">
        <f t="shared" si="76"/>
        <v>중대형 시스템...</v>
      </c>
      <c r="I4871" t="s">
        <v>17472</v>
      </c>
    </row>
    <row r="4872" spans="1:9" x14ac:dyDescent="0.2">
      <c r="A4872" s="3" t="s">
        <v>12547</v>
      </c>
      <c r="B4872" s="5" t="s">
        <v>20644</v>
      </c>
      <c r="C4872" s="3" t="s">
        <v>19981</v>
      </c>
      <c r="D4872" s="3" t="s">
        <v>14215</v>
      </c>
      <c r="E4872" s="3" t="s">
        <v>6995</v>
      </c>
      <c r="F4872" s="5" t="s">
        <v>6510</v>
      </c>
      <c r="G4872" s="8">
        <v>52782908000</v>
      </c>
      <c r="H4872" t="str">
        <f t="shared" si="76"/>
        <v>인터모달,신생...</v>
      </c>
      <c r="I4872" t="s">
        <v>18608</v>
      </c>
    </row>
    <row r="4873" spans="1:9" x14ac:dyDescent="0.2">
      <c r="A4873" s="3" t="s">
        <v>13505</v>
      </c>
      <c r="B4873" s="5" t="s">
        <v>20670</v>
      </c>
      <c r="C4873" s="3" t="s">
        <v>20005</v>
      </c>
      <c r="D4873" s="3" t="s">
        <v>14215</v>
      </c>
      <c r="E4873" s="3" t="s">
        <v>5638</v>
      </c>
      <c r="F4873" s="5" t="s">
        <v>3813</v>
      </c>
      <c r="G4873" s="8">
        <v>52592576000</v>
      </c>
      <c r="H4873" t="str">
        <f t="shared" si="76"/>
        <v>건강기능식품 ...</v>
      </c>
      <c r="I4873" t="s">
        <v>17318</v>
      </c>
    </row>
    <row r="4874" spans="1:9" x14ac:dyDescent="0.2">
      <c r="A4874" s="3" t="s">
        <v>11069</v>
      </c>
      <c r="B4874" s="5" t="s">
        <v>20662</v>
      </c>
      <c r="C4874" s="3" t="s">
        <v>19997</v>
      </c>
      <c r="D4874" s="3" t="s">
        <v>14215</v>
      </c>
      <c r="E4874" s="3" t="s">
        <v>8053</v>
      </c>
      <c r="F4874" s="5" t="s">
        <v>4476</v>
      </c>
      <c r="G4874" s="8">
        <v>52526154000</v>
      </c>
      <c r="H4874" t="str">
        <f t="shared" si="76"/>
        <v>포장용플라스틱...</v>
      </c>
      <c r="I4874" t="s">
        <v>19561</v>
      </c>
    </row>
    <row r="4875" spans="1:9" x14ac:dyDescent="0.2">
      <c r="A4875" s="3" t="s">
        <v>8489</v>
      </c>
      <c r="B4875" s="5" t="s">
        <v>20696</v>
      </c>
      <c r="C4875" s="3" t="s">
        <v>20029</v>
      </c>
      <c r="D4875" s="3" t="s">
        <v>4</v>
      </c>
      <c r="E4875" s="3" t="s">
        <v>4378</v>
      </c>
      <c r="F4875" s="5" t="s">
        <v>529</v>
      </c>
      <c r="G4875" s="8">
        <v>52521837000</v>
      </c>
      <c r="H4875" t="str">
        <f t="shared" si="76"/>
        <v>제직,염색,폴...</v>
      </c>
      <c r="I4875" t="s">
        <v>16341</v>
      </c>
    </row>
    <row r="4876" spans="1:9" x14ac:dyDescent="0.2">
      <c r="A4876" s="3" t="s">
        <v>9662</v>
      </c>
      <c r="B4876" s="5" t="s">
        <v>20764</v>
      </c>
      <c r="C4876" s="3" t="s">
        <v>20097</v>
      </c>
      <c r="D4876" s="3" t="s">
        <v>14215</v>
      </c>
      <c r="E4876" s="3" t="s">
        <v>3593</v>
      </c>
      <c r="F4876" s="5" t="s">
        <v>1258</v>
      </c>
      <c r="G4876" s="8">
        <v>52421310000</v>
      </c>
      <c r="H4876" t="str">
        <f t="shared" si="76"/>
        <v>방사선안전관리...</v>
      </c>
      <c r="I4876" t="s">
        <v>15944</v>
      </c>
    </row>
    <row r="4877" spans="1:9" x14ac:dyDescent="0.2">
      <c r="A4877" s="3" t="s">
        <v>8814</v>
      </c>
      <c r="B4877" s="5" t="s">
        <v>20651</v>
      </c>
      <c r="C4877" s="3" t="s">
        <v>19987</v>
      </c>
      <c r="D4877" s="3" t="s">
        <v>14215</v>
      </c>
      <c r="E4877" s="3" t="s">
        <v>3739</v>
      </c>
      <c r="F4877" s="5" t="s">
        <v>4294</v>
      </c>
      <c r="G4877" s="8">
        <v>52319151000</v>
      </c>
      <c r="H4877" t="str">
        <f t="shared" si="76"/>
        <v>전력변환장치(...</v>
      </c>
      <c r="I4877" t="s">
        <v>16020</v>
      </c>
    </row>
    <row r="4878" spans="1:9" x14ac:dyDescent="0.2">
      <c r="A4878" s="3" t="s">
        <v>9147</v>
      </c>
      <c r="B4878" s="5" t="s">
        <v>20610</v>
      </c>
      <c r="C4878" s="3" t="s">
        <v>19947</v>
      </c>
      <c r="D4878" s="3" t="s">
        <v>14215</v>
      </c>
      <c r="E4878" s="3" t="s">
        <v>2829</v>
      </c>
      <c r="F4878" s="5" t="s">
        <v>1625</v>
      </c>
      <c r="G4878" s="8">
        <v>52232592000</v>
      </c>
      <c r="H4878" t="str">
        <f t="shared" si="76"/>
        <v>소프트웨어(무...</v>
      </c>
      <c r="I4878" t="s">
        <v>15372</v>
      </c>
    </row>
    <row r="4879" spans="1:9" x14ac:dyDescent="0.2">
      <c r="A4879" s="3" t="s">
        <v>11466</v>
      </c>
      <c r="B4879" s="5" t="s">
        <v>20625</v>
      </c>
      <c r="C4879" s="3" t="s">
        <v>19962</v>
      </c>
      <c r="D4879" s="3" t="s">
        <v>14215</v>
      </c>
      <c r="E4879" s="3" t="s">
        <v>3749</v>
      </c>
      <c r="F4879" s="5" t="s">
        <v>2634</v>
      </c>
      <c r="G4879" s="8">
        <v>52206303000</v>
      </c>
      <c r="H4879" t="str">
        <f t="shared" si="76"/>
        <v>표준 플레이트...</v>
      </c>
      <c r="I4879" t="s">
        <v>16027</v>
      </c>
    </row>
    <row r="4880" spans="1:9" x14ac:dyDescent="0.2">
      <c r="A4880" s="3" t="s">
        <v>11367</v>
      </c>
      <c r="B4880" s="5" t="s">
        <v>20801</v>
      </c>
      <c r="C4880" s="3" t="s">
        <v>19419</v>
      </c>
      <c r="D4880" s="3" t="s">
        <v>14215</v>
      </c>
      <c r="E4880" s="3" t="s">
        <v>4826</v>
      </c>
      <c r="F4880" s="5" t="s">
        <v>3726</v>
      </c>
      <c r="G4880" s="8">
        <v>52185593000</v>
      </c>
      <c r="H4880" t="str">
        <f t="shared" si="76"/>
        <v>온라인 광고 ...</v>
      </c>
      <c r="I4880" t="s">
        <v>16668</v>
      </c>
    </row>
    <row r="4881" spans="1:9" x14ac:dyDescent="0.2">
      <c r="A4881" s="3" t="s">
        <v>9888</v>
      </c>
      <c r="B4881" s="5" t="s">
        <v>20601</v>
      </c>
      <c r="C4881" s="3" t="s">
        <v>19938</v>
      </c>
      <c r="D4881" s="3" t="s">
        <v>14215</v>
      </c>
      <c r="E4881" s="3" t="s">
        <v>7710</v>
      </c>
      <c r="F4881" s="5" t="s">
        <v>3976</v>
      </c>
      <c r="G4881" s="8">
        <v>51978343000</v>
      </c>
      <c r="H4881" t="str">
        <f t="shared" si="76"/>
        <v>전자부품 제조...</v>
      </c>
      <c r="I4881" t="s">
        <v>14265</v>
      </c>
    </row>
    <row r="4882" spans="1:9" x14ac:dyDescent="0.2">
      <c r="A4882" s="3" t="s">
        <v>8613</v>
      </c>
      <c r="B4882" s="5" t="s">
        <v>20754</v>
      </c>
      <c r="C4882" s="3" t="s">
        <v>20087</v>
      </c>
      <c r="D4882" s="3" t="s">
        <v>14215</v>
      </c>
      <c r="E4882" s="3" t="s">
        <v>8097</v>
      </c>
      <c r="F4882" s="5" t="s">
        <v>3267</v>
      </c>
      <c r="G4882" s="8">
        <v>51915773000</v>
      </c>
      <c r="H4882" t="str">
        <f t="shared" si="76"/>
        <v>기초무기화학물...</v>
      </c>
      <c r="I4882" t="s">
        <v>19122</v>
      </c>
    </row>
    <row r="4883" spans="1:9" x14ac:dyDescent="0.2">
      <c r="A4883" s="3" t="s">
        <v>10542</v>
      </c>
      <c r="B4883" s="5" t="s">
        <v>20510</v>
      </c>
      <c r="C4883" s="3" t="s">
        <v>19854</v>
      </c>
      <c r="D4883" s="3" t="s">
        <v>4</v>
      </c>
      <c r="E4883" s="3" t="s">
        <v>4608</v>
      </c>
      <c r="F4883" s="5" t="s">
        <v>80</v>
      </c>
      <c r="G4883" s="8">
        <v>51832234000</v>
      </c>
      <c r="H4883" t="str">
        <f t="shared" si="76"/>
        <v>의약품(까스명...</v>
      </c>
      <c r="I4883" t="s">
        <v>16498</v>
      </c>
    </row>
    <row r="4884" spans="1:9" x14ac:dyDescent="0.2">
      <c r="A4884" s="3" t="s">
        <v>9677</v>
      </c>
      <c r="B4884" s="5" t="s">
        <v>20499</v>
      </c>
      <c r="C4884" s="3" t="s">
        <v>19573</v>
      </c>
      <c r="D4884" s="3" t="s">
        <v>14215</v>
      </c>
      <c r="E4884" s="3" t="s">
        <v>3216</v>
      </c>
      <c r="F4884" s="5" t="s">
        <v>3937</v>
      </c>
      <c r="G4884" s="8">
        <v>51764935000</v>
      </c>
      <c r="H4884" t="str">
        <f t="shared" si="76"/>
        <v>완제 화장품(...</v>
      </c>
      <c r="I4884" t="s">
        <v>15704</v>
      </c>
    </row>
    <row r="4885" spans="1:9" x14ac:dyDescent="0.2">
      <c r="A4885" s="3" t="s">
        <v>11321</v>
      </c>
      <c r="B4885" s="5" t="s">
        <v>20710</v>
      </c>
      <c r="C4885" s="3" t="s">
        <v>20043</v>
      </c>
      <c r="D4885" s="3" t="s">
        <v>4</v>
      </c>
      <c r="E4885" s="3" t="s">
        <v>3409</v>
      </c>
      <c r="F4885" s="5" t="s">
        <v>1611</v>
      </c>
      <c r="G4885" s="8">
        <v>51665697000</v>
      </c>
      <c r="H4885" t="str">
        <f t="shared" si="76"/>
        <v>서적 출판,인...</v>
      </c>
      <c r="I4885" t="s">
        <v>15831</v>
      </c>
    </row>
    <row r="4886" spans="1:9" x14ac:dyDescent="0.2">
      <c r="A4886" s="3" t="s">
        <v>10961</v>
      </c>
      <c r="B4886" s="5" t="s">
        <v>20607</v>
      </c>
      <c r="C4886" s="3" t="s">
        <v>19944</v>
      </c>
      <c r="D4886" s="3" t="s">
        <v>4</v>
      </c>
      <c r="E4886" s="3" t="s">
        <v>4620</v>
      </c>
      <c r="F4886" s="5" t="s">
        <v>480</v>
      </c>
      <c r="G4886" s="8">
        <v>51608224000</v>
      </c>
      <c r="H4886" t="str">
        <f t="shared" si="76"/>
        <v>유연성 산업용...</v>
      </c>
      <c r="I4886" t="s">
        <v>16507</v>
      </c>
    </row>
    <row r="4887" spans="1:9" x14ac:dyDescent="0.2">
      <c r="A4887" s="3" t="s">
        <v>12568</v>
      </c>
      <c r="B4887" s="5" t="s">
        <v>20651</v>
      </c>
      <c r="C4887" s="3" t="s">
        <v>19987</v>
      </c>
      <c r="D4887" s="3" t="s">
        <v>14215</v>
      </c>
      <c r="E4887" s="3" t="s">
        <v>4795</v>
      </c>
      <c r="F4887" s="5" t="s">
        <v>804</v>
      </c>
      <c r="G4887" s="8">
        <v>51587102000</v>
      </c>
      <c r="H4887" t="str">
        <f t="shared" si="76"/>
        <v>무정전전원장치...</v>
      </c>
      <c r="I4887" t="s">
        <v>16647</v>
      </c>
    </row>
    <row r="4888" spans="1:9" x14ac:dyDescent="0.2">
      <c r="A4888" s="3" t="s">
        <v>11137</v>
      </c>
      <c r="B4888" s="5" t="s">
        <v>21102</v>
      </c>
      <c r="C4888" s="3" t="s">
        <v>20417</v>
      </c>
      <c r="D4888" s="3" t="s">
        <v>4</v>
      </c>
      <c r="E4888" s="3" t="s">
        <v>4269</v>
      </c>
      <c r="F4888" s="5" t="s">
        <v>761</v>
      </c>
      <c r="G4888" s="8">
        <v>51400289000</v>
      </c>
      <c r="H4888" t="str">
        <f t="shared" si="76"/>
        <v>주정,탄산가스...</v>
      </c>
      <c r="I4888" t="s">
        <v>16278</v>
      </c>
    </row>
    <row r="4889" spans="1:9" x14ac:dyDescent="0.2">
      <c r="A4889" s="3" t="s">
        <v>11983</v>
      </c>
      <c r="B4889" s="5" t="s">
        <v>21067</v>
      </c>
      <c r="C4889" s="3" t="s">
        <v>20383</v>
      </c>
      <c r="D4889" s="3" t="s">
        <v>14215</v>
      </c>
      <c r="E4889" s="3" t="s">
        <v>6793</v>
      </c>
      <c r="F4889" s="5" t="s">
        <v>2193</v>
      </c>
      <c r="G4889" s="8">
        <v>51026552000</v>
      </c>
      <c r="H4889" t="str">
        <f t="shared" si="76"/>
        <v>전구,램프,L...</v>
      </c>
      <c r="I4889" t="s">
        <v>18417</v>
      </c>
    </row>
    <row r="4890" spans="1:9" x14ac:dyDescent="0.2">
      <c r="A4890" s="3" t="s">
        <v>13410</v>
      </c>
      <c r="B4890" s="5" t="s">
        <v>20590</v>
      </c>
      <c r="C4890" s="3" t="s">
        <v>19929</v>
      </c>
      <c r="D4890" s="3" t="s">
        <v>14215</v>
      </c>
      <c r="E4890" s="3" t="s">
        <v>1921</v>
      </c>
      <c r="F4890" s="5" t="s">
        <v>3350</v>
      </c>
      <c r="G4890" s="8">
        <v>50929276000</v>
      </c>
      <c r="H4890" t="str">
        <f t="shared" si="76"/>
        <v>2차전지설비,...</v>
      </c>
      <c r="I4890" t="s">
        <v>14799</v>
      </c>
    </row>
    <row r="4891" spans="1:9" x14ac:dyDescent="0.2">
      <c r="A4891" s="3" t="s">
        <v>11346</v>
      </c>
      <c r="B4891" s="5" t="s">
        <v>20939</v>
      </c>
      <c r="C4891" s="3" t="s">
        <v>20258</v>
      </c>
      <c r="D4891" s="3" t="s">
        <v>4</v>
      </c>
      <c r="E4891" s="3" t="s">
        <v>6451</v>
      </c>
      <c r="F4891" s="5" t="s">
        <v>78</v>
      </c>
      <c r="G4891" s="8">
        <v>50863013000</v>
      </c>
      <c r="H4891" t="str">
        <f t="shared" si="76"/>
        <v>유가증권 매매...</v>
      </c>
      <c r="I4891" t="s">
        <v>18094</v>
      </c>
    </row>
    <row r="4892" spans="1:9" x14ac:dyDescent="0.2">
      <c r="A4892" s="3" t="s">
        <v>9190</v>
      </c>
      <c r="B4892" s="5" t="s">
        <v>20570</v>
      </c>
      <c r="C4892" s="3" t="s">
        <v>19910</v>
      </c>
      <c r="D4892" s="3" t="s">
        <v>14215</v>
      </c>
      <c r="E4892" s="3" t="s">
        <v>2562</v>
      </c>
      <c r="F4892" s="5" t="s">
        <v>2534</v>
      </c>
      <c r="G4892" s="8">
        <v>50803687000</v>
      </c>
      <c r="H4892" t="str">
        <f t="shared" si="76"/>
        <v>자동차부품(파...</v>
      </c>
      <c r="I4892" t="s">
        <v>15181</v>
      </c>
    </row>
    <row r="4893" spans="1:9" x14ac:dyDescent="0.2">
      <c r="A4893" s="3" t="s">
        <v>9656</v>
      </c>
      <c r="B4893" s="5" t="s">
        <v>20621</v>
      </c>
      <c r="C4893" s="3" t="s">
        <v>19958</v>
      </c>
      <c r="D4893" s="3" t="s">
        <v>14215</v>
      </c>
      <c r="E4893" s="3" t="s">
        <v>2765</v>
      </c>
      <c r="F4893" s="5" t="s">
        <v>1833</v>
      </c>
      <c r="G4893" s="8">
        <v>50778201000</v>
      </c>
      <c r="H4893" t="str">
        <f t="shared" si="76"/>
        <v>마이크로비트,...</v>
      </c>
      <c r="I4893" t="s">
        <v>15319</v>
      </c>
    </row>
    <row r="4894" spans="1:9" x14ac:dyDescent="0.2">
      <c r="A4894" s="3" t="s">
        <v>9605</v>
      </c>
      <c r="B4894" s="5" t="s">
        <v>20618</v>
      </c>
      <c r="C4894" s="3" t="s">
        <v>19955</v>
      </c>
      <c r="D4894" s="3" t="s">
        <v>14215</v>
      </c>
      <c r="E4894" s="3" t="s">
        <v>3696</v>
      </c>
      <c r="F4894" s="5" t="s">
        <v>3286</v>
      </c>
      <c r="G4894" s="8">
        <v>50705101000</v>
      </c>
      <c r="H4894" t="str">
        <f t="shared" si="76"/>
        <v>수배전반,기기...</v>
      </c>
      <c r="I4894" t="s">
        <v>15996</v>
      </c>
    </row>
    <row r="4895" spans="1:9" x14ac:dyDescent="0.2">
      <c r="A4895" s="3" t="s">
        <v>8857</v>
      </c>
      <c r="B4895" s="5" t="s">
        <v>20615</v>
      </c>
      <c r="C4895" s="3" t="s">
        <v>19952</v>
      </c>
      <c r="D4895" s="3" t="s">
        <v>14215</v>
      </c>
      <c r="E4895" s="3" t="s">
        <v>4853</v>
      </c>
      <c r="F4895" s="5" t="s">
        <v>4806</v>
      </c>
      <c r="G4895" s="8">
        <v>50704825000</v>
      </c>
      <c r="H4895" t="str">
        <f t="shared" si="76"/>
        <v>위성탑재체,위...</v>
      </c>
      <c r="I4895" t="s">
        <v>16685</v>
      </c>
    </row>
    <row r="4896" spans="1:9" x14ac:dyDescent="0.2">
      <c r="A4896" s="3" t="s">
        <v>11696</v>
      </c>
      <c r="B4896" s="5" t="s">
        <v>20744</v>
      </c>
      <c r="C4896" s="3" t="s">
        <v>20077</v>
      </c>
      <c r="D4896" s="3" t="s">
        <v>14215</v>
      </c>
      <c r="E4896" s="3" t="s">
        <v>8082</v>
      </c>
      <c r="F4896" s="5" t="s">
        <v>5181</v>
      </c>
      <c r="G4896" s="8">
        <v>50661226000</v>
      </c>
      <c r="H4896" t="str">
        <f t="shared" si="76"/>
        <v>잠수함용 연료...</v>
      </c>
      <c r="I4896" t="s">
        <v>19587</v>
      </c>
    </row>
    <row r="4897" spans="1:9" x14ac:dyDescent="0.2">
      <c r="A4897" s="3" t="s">
        <v>11908</v>
      </c>
      <c r="B4897" s="5" t="s">
        <v>20686</v>
      </c>
      <c r="C4897" s="3" t="s">
        <v>20019</v>
      </c>
      <c r="D4897" s="3" t="s">
        <v>14215</v>
      </c>
      <c r="E4897" s="3" t="s">
        <v>5350</v>
      </c>
      <c r="F4897" s="5" t="s">
        <v>2083</v>
      </c>
      <c r="G4897" s="8">
        <v>50418205000</v>
      </c>
      <c r="H4897" t="str">
        <f t="shared" si="76"/>
        <v>공작기계부품(...</v>
      </c>
      <c r="I4897" t="s">
        <v>17125</v>
      </c>
    </row>
    <row r="4898" spans="1:9" x14ac:dyDescent="0.2">
      <c r="A4898" s="3" t="s">
        <v>11339</v>
      </c>
      <c r="B4898" s="5" t="s">
        <v>20610</v>
      </c>
      <c r="C4898" s="3" t="s">
        <v>19947</v>
      </c>
      <c r="D4898" s="3" t="s">
        <v>14215</v>
      </c>
      <c r="E4898" s="3" t="s">
        <v>2415</v>
      </c>
      <c r="F4898" s="5" t="s">
        <v>1343</v>
      </c>
      <c r="G4898" s="8">
        <v>50398568000</v>
      </c>
      <c r="H4898" t="str">
        <f t="shared" si="76"/>
        <v>소프트웨어(지...</v>
      </c>
      <c r="I4898" t="s">
        <v>15071</v>
      </c>
    </row>
    <row r="4899" spans="1:9" x14ac:dyDescent="0.2">
      <c r="A4899" s="3" t="s">
        <v>10705</v>
      </c>
      <c r="B4899" s="5" t="s">
        <v>20559</v>
      </c>
      <c r="C4899" s="3" t="s">
        <v>19902</v>
      </c>
      <c r="D4899" s="3" t="s">
        <v>14215</v>
      </c>
      <c r="E4899" s="3" t="s">
        <v>5846</v>
      </c>
      <c r="F4899" s="5" t="s">
        <v>835</v>
      </c>
      <c r="G4899" s="8">
        <v>50301559000</v>
      </c>
      <c r="H4899" t="str">
        <f t="shared" si="76"/>
        <v>토목공사,건축...</v>
      </c>
      <c r="I4899" t="s">
        <v>17521</v>
      </c>
    </row>
    <row r="4900" spans="1:9" x14ac:dyDescent="0.2">
      <c r="A4900" s="3" t="s">
        <v>13276</v>
      </c>
      <c r="B4900" s="5" t="s">
        <v>20575</v>
      </c>
      <c r="C4900" s="3" t="s">
        <v>19915</v>
      </c>
      <c r="D4900" s="3" t="s">
        <v>4</v>
      </c>
      <c r="E4900" s="3" t="s">
        <v>4699</v>
      </c>
      <c r="F4900" s="5" t="s">
        <v>505</v>
      </c>
      <c r="G4900" s="8">
        <v>50246842000</v>
      </c>
      <c r="H4900" t="str">
        <f t="shared" si="76"/>
        <v>플라스틱제품 ...</v>
      </c>
      <c r="I4900" t="s">
        <v>16571</v>
      </c>
    </row>
    <row r="4901" spans="1:9" x14ac:dyDescent="0.2">
      <c r="A4901" s="3" t="s">
        <v>10085</v>
      </c>
      <c r="B4901" s="5" t="s">
        <v>20610</v>
      </c>
      <c r="C4901" s="3" t="s">
        <v>19947</v>
      </c>
      <c r="D4901" s="3" t="s">
        <v>14215</v>
      </c>
      <c r="E4901" s="3" t="s">
        <v>7146</v>
      </c>
      <c r="F4901" s="5" t="s">
        <v>5011</v>
      </c>
      <c r="G4901" s="8">
        <v>50238627000</v>
      </c>
      <c r="H4901" t="str">
        <f t="shared" si="76"/>
        <v>소프트웨어(채...</v>
      </c>
      <c r="I4901" t="s">
        <v>18755</v>
      </c>
    </row>
    <row r="4902" spans="1:9" x14ac:dyDescent="0.2">
      <c r="A4902" s="3" t="s">
        <v>13836</v>
      </c>
      <c r="B4902" s="5" t="s">
        <v>20610</v>
      </c>
      <c r="C4902" s="3" t="s">
        <v>19947</v>
      </c>
      <c r="D4902" s="3" t="s">
        <v>14215</v>
      </c>
      <c r="E4902" s="3" t="s">
        <v>4913</v>
      </c>
      <c r="F4902" s="5" t="s">
        <v>1863</v>
      </c>
      <c r="G4902" s="8">
        <v>50176280000</v>
      </c>
      <c r="H4902" t="str">
        <f t="shared" si="76"/>
        <v>차량용 커넥티...</v>
      </c>
      <c r="I4902" t="s">
        <v>16742</v>
      </c>
    </row>
    <row r="4903" spans="1:9" x14ac:dyDescent="0.2">
      <c r="A4903" s="3" t="s">
        <v>10421</v>
      </c>
      <c r="B4903" s="5" t="s">
        <v>20709</v>
      </c>
      <c r="C4903" s="3" t="s">
        <v>20042</v>
      </c>
      <c r="D4903" s="3" t="s">
        <v>4</v>
      </c>
      <c r="E4903" s="3" t="s">
        <v>4638</v>
      </c>
      <c r="F4903" s="5" t="s">
        <v>48</v>
      </c>
      <c r="G4903" s="8">
        <v>50147740000</v>
      </c>
      <c r="H4903" t="str">
        <f t="shared" si="76"/>
        <v>염료(반응성염...</v>
      </c>
      <c r="I4903" t="s">
        <v>16524</v>
      </c>
    </row>
    <row r="4904" spans="1:9" x14ac:dyDescent="0.2">
      <c r="A4904" s="3" t="s">
        <v>11434</v>
      </c>
      <c r="B4904" s="5" t="s">
        <v>20897</v>
      </c>
      <c r="C4904" s="3" t="s">
        <v>20217</v>
      </c>
      <c r="D4904" s="3" t="s">
        <v>14215</v>
      </c>
      <c r="E4904" s="3" t="s">
        <v>5632</v>
      </c>
      <c r="F4904" s="5" t="s">
        <v>1983</v>
      </c>
      <c r="G4904" s="8">
        <v>50138173000</v>
      </c>
      <c r="H4904" t="str">
        <f t="shared" si="76"/>
        <v>아날로그 반도...</v>
      </c>
      <c r="I4904" t="s">
        <v>17312</v>
      </c>
    </row>
    <row r="4905" spans="1:9" x14ac:dyDescent="0.2">
      <c r="A4905" s="3" t="s">
        <v>11422</v>
      </c>
      <c r="B4905" s="5" t="s">
        <v>20601</v>
      </c>
      <c r="C4905" s="3" t="s">
        <v>19938</v>
      </c>
      <c r="D4905" s="3" t="s">
        <v>14215</v>
      </c>
      <c r="E4905" s="3" t="s">
        <v>7545</v>
      </c>
      <c r="F4905" s="5" t="s">
        <v>3901</v>
      </c>
      <c r="G4905" s="8">
        <v>50118586000</v>
      </c>
      <c r="H4905" t="str">
        <f t="shared" si="76"/>
        <v>세라믹 STF...</v>
      </c>
      <c r="I4905" t="s">
        <v>19116</v>
      </c>
    </row>
    <row r="4906" spans="1:9" x14ac:dyDescent="0.2">
      <c r="A4906" s="3" t="s">
        <v>9583</v>
      </c>
      <c r="B4906" s="5" t="s">
        <v>20807</v>
      </c>
      <c r="C4906" s="3" t="s">
        <v>20136</v>
      </c>
      <c r="D4906" s="3" t="s">
        <v>14215</v>
      </c>
      <c r="E4906" s="3" t="s">
        <v>3114</v>
      </c>
      <c r="F4906" s="5" t="s">
        <v>1738</v>
      </c>
      <c r="G4906" s="8">
        <v>50117334000</v>
      </c>
      <c r="H4906" t="str">
        <f t="shared" si="76"/>
        <v>FPD공정검사...</v>
      </c>
      <c r="I4906" t="s">
        <v>15622</v>
      </c>
    </row>
    <row r="4907" spans="1:9" x14ac:dyDescent="0.2">
      <c r="A4907" s="3" t="s">
        <v>9608</v>
      </c>
      <c r="B4907" s="5" t="s">
        <v>20510</v>
      </c>
      <c r="C4907" s="3" t="s">
        <v>19854</v>
      </c>
      <c r="D4907" s="3" t="s">
        <v>14215</v>
      </c>
      <c r="E4907" s="3" t="s">
        <v>2792</v>
      </c>
      <c r="F4907" s="5" t="s">
        <v>699</v>
      </c>
      <c r="G4907" s="8">
        <v>50056725000</v>
      </c>
      <c r="H4907" t="str">
        <f t="shared" si="76"/>
        <v>의약품,영양제...</v>
      </c>
      <c r="I4907" t="s">
        <v>15338</v>
      </c>
    </row>
    <row r="4908" spans="1:9" x14ac:dyDescent="0.2">
      <c r="A4908" s="3" t="s">
        <v>9568</v>
      </c>
      <c r="B4908" s="5" t="s">
        <v>20610</v>
      </c>
      <c r="C4908" s="3" t="s">
        <v>19947</v>
      </c>
      <c r="D4908" s="3" t="s">
        <v>14215</v>
      </c>
      <c r="E4908" s="3" t="s">
        <v>5758</v>
      </c>
      <c r="F4908" s="5" t="s">
        <v>4837</v>
      </c>
      <c r="G4908" s="8">
        <v>49957147000</v>
      </c>
      <c r="H4908" t="str">
        <f t="shared" si="76"/>
        <v>E-Comme...</v>
      </c>
      <c r="I4908" t="s">
        <v>17434</v>
      </c>
    </row>
    <row r="4909" spans="1:9" x14ac:dyDescent="0.2">
      <c r="A4909" s="3" t="s">
        <v>8669</v>
      </c>
      <c r="B4909" s="5" t="s">
        <v>21112</v>
      </c>
      <c r="C4909" s="3" t="s">
        <v>20426</v>
      </c>
      <c r="D4909" s="3" t="s">
        <v>4</v>
      </c>
      <c r="E4909" s="3" t="s">
        <v>4543</v>
      </c>
      <c r="F4909" s="5" t="s">
        <v>319</v>
      </c>
      <c r="G4909" s="8">
        <v>49862821000</v>
      </c>
      <c r="H4909" t="str">
        <f t="shared" si="76"/>
        <v>산업용포장재,...</v>
      </c>
      <c r="I4909" t="s">
        <v>16437</v>
      </c>
    </row>
    <row r="4910" spans="1:9" x14ac:dyDescent="0.2">
      <c r="A4910" s="3" t="s">
        <v>12361</v>
      </c>
      <c r="B4910" s="5" t="s">
        <v>20593</v>
      </c>
      <c r="C4910" s="3" t="s">
        <v>14755</v>
      </c>
      <c r="D4910" s="3" t="s">
        <v>4</v>
      </c>
      <c r="E4910" s="3" t="s">
        <v>8234</v>
      </c>
      <c r="F4910" s="5" t="s">
        <v>4822</v>
      </c>
      <c r="G4910" s="8">
        <v>49705591000</v>
      </c>
      <c r="H4910" t="str">
        <f t="shared" si="76"/>
        <v>비금융지주회사...</v>
      </c>
      <c r="I4910" t="s">
        <v>15829</v>
      </c>
    </row>
    <row r="4911" spans="1:9" x14ac:dyDescent="0.2">
      <c r="A4911" s="3" t="s">
        <v>9641</v>
      </c>
      <c r="B4911" s="5" t="s">
        <v>20582</v>
      </c>
      <c r="C4911" s="3" t="s">
        <v>19639</v>
      </c>
      <c r="D4911" s="3" t="s">
        <v>14215</v>
      </c>
      <c r="E4911" s="3" t="s">
        <v>737</v>
      </c>
      <c r="F4911" s="5" t="s">
        <v>1428</v>
      </c>
      <c r="G4911" s="8">
        <v>49628864000</v>
      </c>
      <c r="H4911" t="str">
        <f t="shared" si="76"/>
        <v>지능형로봇,홈...</v>
      </c>
      <c r="I4911" t="s">
        <v>14390</v>
      </c>
    </row>
    <row r="4912" spans="1:9" x14ac:dyDescent="0.2">
      <c r="A4912" s="3" t="s">
        <v>8727</v>
      </c>
      <c r="B4912" s="5" t="s">
        <v>20778</v>
      </c>
      <c r="C4912" s="3" t="s">
        <v>20110</v>
      </c>
      <c r="D4912" s="3" t="s">
        <v>14215</v>
      </c>
      <c r="E4912" s="3" t="s">
        <v>2942</v>
      </c>
      <c r="F4912" s="5" t="s">
        <v>1477</v>
      </c>
      <c r="G4912" s="8">
        <v>49553543000</v>
      </c>
      <c r="H4912" t="str">
        <f t="shared" si="76"/>
        <v>반도체정밀세정...</v>
      </c>
      <c r="I4912" t="s">
        <v>15465</v>
      </c>
    </row>
    <row r="4913" spans="1:9" x14ac:dyDescent="0.2">
      <c r="A4913" s="3" t="s">
        <v>11962</v>
      </c>
      <c r="B4913" s="5" t="s">
        <v>20807</v>
      </c>
      <c r="C4913" s="3" t="s">
        <v>20136</v>
      </c>
      <c r="D4913" s="3" t="s">
        <v>14215</v>
      </c>
      <c r="E4913" s="3" t="s">
        <v>6633</v>
      </c>
      <c r="F4913" s="5" t="s">
        <v>2703</v>
      </c>
      <c r="G4913" s="8">
        <v>49509715000</v>
      </c>
      <c r="H4913" t="str">
        <f t="shared" si="76"/>
        <v>OLED장비,...</v>
      </c>
      <c r="I4913" t="s">
        <v>18254</v>
      </c>
    </row>
    <row r="4914" spans="1:9" x14ac:dyDescent="0.2">
      <c r="A4914" s="3" t="s">
        <v>9751</v>
      </c>
      <c r="B4914" s="5" t="s">
        <v>20593</v>
      </c>
      <c r="C4914" s="3" t="s">
        <v>14755</v>
      </c>
      <c r="D4914" s="3" t="s">
        <v>4</v>
      </c>
      <c r="E4914" s="3" t="s">
        <v>795</v>
      </c>
      <c r="F4914" s="5" t="s">
        <v>852</v>
      </c>
      <c r="G4914" s="8">
        <v>49496018000</v>
      </c>
      <c r="H4914" t="str">
        <f t="shared" si="76"/>
        <v>지주회사/연쇄...</v>
      </c>
      <c r="I4914" t="s">
        <v>14415</v>
      </c>
    </row>
    <row r="4915" spans="1:9" x14ac:dyDescent="0.2">
      <c r="A4915" s="3" t="s">
        <v>10437</v>
      </c>
      <c r="B4915" s="5" t="s">
        <v>20801</v>
      </c>
      <c r="C4915" s="3" t="s">
        <v>19419</v>
      </c>
      <c r="D4915" s="3" t="s">
        <v>14215</v>
      </c>
      <c r="E4915" s="3" t="s">
        <v>6685</v>
      </c>
      <c r="F4915" s="5" t="s">
        <v>3587</v>
      </c>
      <c r="G4915" s="8">
        <v>49444347000</v>
      </c>
      <c r="H4915" t="str">
        <f t="shared" si="76"/>
        <v>디지털광고미디...</v>
      </c>
      <c r="I4915" t="s">
        <v>18306</v>
      </c>
    </row>
    <row r="4916" spans="1:9" x14ac:dyDescent="0.2">
      <c r="A4916" s="3" t="s">
        <v>9740</v>
      </c>
      <c r="B4916" s="5" t="s">
        <v>20617</v>
      </c>
      <c r="C4916" s="3" t="s">
        <v>19954</v>
      </c>
      <c r="D4916" s="3" t="s">
        <v>14215</v>
      </c>
      <c r="E4916" s="3" t="s">
        <v>5645</v>
      </c>
      <c r="F4916" s="5" t="s">
        <v>4028</v>
      </c>
      <c r="G4916" s="8">
        <v>49293430000</v>
      </c>
      <c r="H4916" t="str">
        <f t="shared" si="76"/>
        <v>계전기(EV ...</v>
      </c>
      <c r="I4916" t="s">
        <v>17325</v>
      </c>
    </row>
    <row r="4917" spans="1:9" x14ac:dyDescent="0.2">
      <c r="A4917" s="3" t="s">
        <v>13362</v>
      </c>
      <c r="B4917" s="5" t="s">
        <v>20601</v>
      </c>
      <c r="C4917" s="3" t="s">
        <v>19938</v>
      </c>
      <c r="D4917" s="3" t="s">
        <v>4</v>
      </c>
      <c r="E4917" s="3" t="s">
        <v>6098</v>
      </c>
      <c r="F4917" s="5" t="s">
        <v>951</v>
      </c>
      <c r="G4917" s="8">
        <v>49283065000</v>
      </c>
      <c r="H4917" t="str">
        <f t="shared" si="76"/>
        <v>전자부품(페라...</v>
      </c>
      <c r="I4917" t="s">
        <v>17760</v>
      </c>
    </row>
    <row r="4918" spans="1:9" x14ac:dyDescent="0.2">
      <c r="A4918" s="3" t="s">
        <v>8835</v>
      </c>
      <c r="B4918" s="5" t="s">
        <v>20610</v>
      </c>
      <c r="C4918" s="3" t="s">
        <v>19947</v>
      </c>
      <c r="D4918" s="3" t="s">
        <v>14215</v>
      </c>
      <c r="E4918" s="3" t="s">
        <v>7774</v>
      </c>
      <c r="F4918" s="5" t="s">
        <v>5002</v>
      </c>
      <c r="G4918" s="8">
        <v>49193861000</v>
      </c>
      <c r="H4918" t="str">
        <f t="shared" si="76"/>
        <v>모바일 어플리...</v>
      </c>
      <c r="I4918" t="s">
        <v>19317</v>
      </c>
    </row>
    <row r="4919" spans="1:9" x14ac:dyDescent="0.2">
      <c r="A4919" s="3" t="s">
        <v>11216</v>
      </c>
      <c r="B4919" s="5" t="s">
        <v>20772</v>
      </c>
      <c r="C4919" s="3" t="s">
        <v>20104</v>
      </c>
      <c r="D4919" s="3" t="s">
        <v>14215</v>
      </c>
      <c r="E4919" s="3" t="s">
        <v>4142</v>
      </c>
      <c r="F4919" s="5" t="s">
        <v>3208</v>
      </c>
      <c r="G4919" s="8">
        <v>49170720000</v>
      </c>
      <c r="H4919" t="str">
        <f t="shared" si="76"/>
        <v>카메라모듈테스...</v>
      </c>
      <c r="I4919" t="s">
        <v>16213</v>
      </c>
    </row>
    <row r="4920" spans="1:9" x14ac:dyDescent="0.2">
      <c r="A4920" s="3" t="s">
        <v>8580</v>
      </c>
      <c r="B4920" s="5" t="s">
        <v>20528</v>
      </c>
      <c r="C4920" s="3" t="s">
        <v>19872</v>
      </c>
      <c r="D4920" s="3" t="s">
        <v>14215</v>
      </c>
      <c r="E4920" s="3" t="s">
        <v>6260</v>
      </c>
      <c r="F4920" s="5" t="s">
        <v>1067</v>
      </c>
      <c r="G4920" s="8">
        <v>48909816000</v>
      </c>
      <c r="H4920" t="str">
        <f t="shared" si="76"/>
        <v>산화철,CCL...</v>
      </c>
      <c r="I4920" t="s">
        <v>17915</v>
      </c>
    </row>
    <row r="4921" spans="1:9" x14ac:dyDescent="0.2">
      <c r="A4921" s="3" t="s">
        <v>13622</v>
      </c>
      <c r="B4921" s="5" t="s">
        <v>20869</v>
      </c>
      <c r="C4921" s="3" t="s">
        <v>17421</v>
      </c>
      <c r="D4921" s="3" t="s">
        <v>4</v>
      </c>
      <c r="E4921" s="3" t="s">
        <v>5273</v>
      </c>
      <c r="F4921" s="5" t="s">
        <v>845</v>
      </c>
      <c r="G4921" s="8">
        <v>48837040000</v>
      </c>
      <c r="H4921" t="str">
        <f t="shared" si="76"/>
        <v>사모펀드(PE...</v>
      </c>
      <c r="I4921" t="s">
        <v>17053</v>
      </c>
    </row>
    <row r="4922" spans="1:9" x14ac:dyDescent="0.2">
      <c r="A4922" s="3" t="s">
        <v>8810</v>
      </c>
      <c r="B4922" s="5" t="s">
        <v>21046</v>
      </c>
      <c r="C4922" s="3" t="s">
        <v>20362</v>
      </c>
      <c r="D4922" s="3" t="s">
        <v>14215</v>
      </c>
      <c r="E4922" s="3" t="s">
        <v>5779</v>
      </c>
      <c r="F4922" s="5" t="s">
        <v>4835</v>
      </c>
      <c r="G4922" s="8">
        <v>48599504000</v>
      </c>
      <c r="H4922" t="str">
        <f t="shared" si="76"/>
        <v>골프용 거리측...</v>
      </c>
      <c r="I4922" t="s">
        <v>17455</v>
      </c>
    </row>
    <row r="4923" spans="1:9" x14ac:dyDescent="0.2">
      <c r="A4923" s="3" t="s">
        <v>8733</v>
      </c>
      <c r="B4923" s="5" t="s">
        <v>21046</v>
      </c>
      <c r="C4923" s="3" t="s">
        <v>20362</v>
      </c>
      <c r="D4923" s="3" t="s">
        <v>7</v>
      </c>
      <c r="E4923" s="3" t="s">
        <v>6788</v>
      </c>
      <c r="F4923" s="5" t="s">
        <v>3452</v>
      </c>
      <c r="G4923" s="8">
        <v>48437067000</v>
      </c>
      <c r="H4923" t="str">
        <f t="shared" si="76"/>
        <v>골프공 제조/...</v>
      </c>
      <c r="I4923" t="s">
        <v>18411</v>
      </c>
    </row>
    <row r="4924" spans="1:9" x14ac:dyDescent="0.2">
      <c r="A4924" s="3" t="s">
        <v>8724</v>
      </c>
      <c r="B4924" s="5" t="s">
        <v>20525</v>
      </c>
      <c r="C4924" s="3" t="s">
        <v>19869</v>
      </c>
      <c r="D4924" s="3" t="s">
        <v>4</v>
      </c>
      <c r="E4924" s="3" t="s">
        <v>4257</v>
      </c>
      <c r="F4924" s="5" t="s">
        <v>154</v>
      </c>
      <c r="G4924" s="8">
        <v>48434716000</v>
      </c>
      <c r="H4924" t="str">
        <f t="shared" si="76"/>
        <v>식품향료,식품...</v>
      </c>
      <c r="I4924" t="s">
        <v>16268</v>
      </c>
    </row>
    <row r="4925" spans="1:9" x14ac:dyDescent="0.2">
      <c r="A4925" s="3" t="s">
        <v>11133</v>
      </c>
      <c r="B4925" s="5" t="s">
        <v>20971</v>
      </c>
      <c r="C4925" s="3" t="s">
        <v>20290</v>
      </c>
      <c r="D4925" s="3" t="s">
        <v>14215</v>
      </c>
      <c r="E4925" s="3" t="s">
        <v>7362</v>
      </c>
      <c r="F4925" s="5" t="s">
        <v>2413</v>
      </c>
      <c r="G4925" s="8">
        <v>48398434000</v>
      </c>
      <c r="H4925" t="str">
        <f t="shared" si="76"/>
        <v>자전거,자전거...</v>
      </c>
      <c r="I4925" t="s">
        <v>18958</v>
      </c>
    </row>
    <row r="4926" spans="1:9" x14ac:dyDescent="0.2">
      <c r="A4926" s="3" t="s">
        <v>12044</v>
      </c>
      <c r="B4926" s="5" t="s">
        <v>21002</v>
      </c>
      <c r="C4926" s="3" t="s">
        <v>20320</v>
      </c>
      <c r="D4926" s="3" t="s">
        <v>14215</v>
      </c>
      <c r="E4926" s="3" t="s">
        <v>8217</v>
      </c>
      <c r="F4926" s="5" t="s">
        <v>4766</v>
      </c>
      <c r="G4926" s="8">
        <v>48267675000</v>
      </c>
      <c r="H4926" t="str">
        <f t="shared" si="76"/>
        <v>임상시험대행,...</v>
      </c>
      <c r="I4926" t="s">
        <v>19697</v>
      </c>
    </row>
    <row r="4927" spans="1:9" x14ac:dyDescent="0.2">
      <c r="A4927" s="3" t="s">
        <v>13200</v>
      </c>
      <c r="B4927" s="5" t="s">
        <v>20500</v>
      </c>
      <c r="C4927" s="3" t="s">
        <v>19844</v>
      </c>
      <c r="D4927" s="3" t="s">
        <v>14215</v>
      </c>
      <c r="E4927" s="3" t="s">
        <v>115</v>
      </c>
      <c r="F4927" s="5" t="s">
        <v>1204</v>
      </c>
      <c r="G4927" s="8">
        <v>48233495000</v>
      </c>
      <c r="H4927" t="str">
        <f t="shared" si="76"/>
        <v>인체이식용조직...</v>
      </c>
      <c r="I4927" t="s">
        <v>14230</v>
      </c>
    </row>
    <row r="4928" spans="1:9" x14ac:dyDescent="0.2">
      <c r="A4928" s="3" t="s">
        <v>9914</v>
      </c>
      <c r="B4928" s="5" t="s">
        <v>20615</v>
      </c>
      <c r="C4928" s="3" t="s">
        <v>19952</v>
      </c>
      <c r="D4928" s="3" t="s">
        <v>14215</v>
      </c>
      <c r="E4928" s="3" t="s">
        <v>2204</v>
      </c>
      <c r="F4928" s="5" t="s">
        <v>1628</v>
      </c>
      <c r="G4928" s="8">
        <v>48185234000</v>
      </c>
      <c r="H4928" t="str">
        <f t="shared" si="76"/>
        <v>광가입자용 광...</v>
      </c>
      <c r="I4928" t="s">
        <v>14940</v>
      </c>
    </row>
    <row r="4929" spans="1:9" x14ac:dyDescent="0.2">
      <c r="A4929" s="3" t="s">
        <v>9127</v>
      </c>
      <c r="B4929" s="5" t="s">
        <v>20525</v>
      </c>
      <c r="C4929" s="3" t="s">
        <v>19869</v>
      </c>
      <c r="D4929" s="3" t="s">
        <v>14215</v>
      </c>
      <c r="E4929" s="3" t="s">
        <v>6509</v>
      </c>
      <c r="F4929" s="5" t="s">
        <v>2200</v>
      </c>
      <c r="G4929" s="8">
        <v>48126171000</v>
      </c>
      <c r="H4929" t="str">
        <f t="shared" si="76"/>
        <v>폐전지재활용소...</v>
      </c>
      <c r="I4929" t="s">
        <v>18145</v>
      </c>
    </row>
    <row r="4930" spans="1:9" x14ac:dyDescent="0.2">
      <c r="A4930" s="3" t="s">
        <v>8659</v>
      </c>
      <c r="B4930" s="5" t="s">
        <v>20524</v>
      </c>
      <c r="C4930" s="3" t="s">
        <v>19868</v>
      </c>
      <c r="D4930" s="3" t="s">
        <v>14215</v>
      </c>
      <c r="E4930" s="3" t="s">
        <v>3111</v>
      </c>
      <c r="F4930" s="5" t="s">
        <v>4084</v>
      </c>
      <c r="G4930" s="8">
        <v>48111618000</v>
      </c>
      <c r="H4930" t="str">
        <f t="shared" si="76"/>
        <v>가구용 ASA...</v>
      </c>
      <c r="I4930" t="s">
        <v>15619</v>
      </c>
    </row>
    <row r="4931" spans="1:9" x14ac:dyDescent="0.2">
      <c r="A4931" s="3" t="s">
        <v>12373</v>
      </c>
      <c r="B4931" s="5" t="s">
        <v>20769</v>
      </c>
      <c r="C4931" s="3" t="s">
        <v>20101</v>
      </c>
      <c r="D4931" s="3" t="s">
        <v>14215</v>
      </c>
      <c r="E4931" s="3" t="s">
        <v>7143</v>
      </c>
      <c r="F4931" s="5" t="s">
        <v>3613</v>
      </c>
      <c r="G4931" s="8">
        <v>47914278000</v>
      </c>
      <c r="H4931" t="str">
        <f t="shared" ref="H4931:H4994" si="77">LEFT(I4931,7)&amp;"..."</f>
        <v>단미사료,보조...</v>
      </c>
      <c r="I4931" t="s">
        <v>18752</v>
      </c>
    </row>
    <row r="4932" spans="1:9" x14ac:dyDescent="0.2">
      <c r="A4932" s="3" t="s">
        <v>9492</v>
      </c>
      <c r="B4932" s="5" t="s">
        <v>20614</v>
      </c>
      <c r="C4932" s="3" t="s">
        <v>19951</v>
      </c>
      <c r="D4932" s="3" t="s">
        <v>14215</v>
      </c>
      <c r="E4932" s="3" t="s">
        <v>285</v>
      </c>
      <c r="F4932" s="5" t="s">
        <v>2545</v>
      </c>
      <c r="G4932" s="8">
        <v>47849197000</v>
      </c>
      <c r="H4932" t="str">
        <f t="shared" si="77"/>
        <v>과학기기(분광...</v>
      </c>
      <c r="I4932" t="s">
        <v>14268</v>
      </c>
    </row>
    <row r="4933" spans="1:9" x14ac:dyDescent="0.2">
      <c r="A4933" s="3" t="s">
        <v>8916</v>
      </c>
      <c r="B4933" s="5" t="s">
        <v>20601</v>
      </c>
      <c r="C4933" s="3" t="s">
        <v>19938</v>
      </c>
      <c r="D4933" s="3" t="s">
        <v>14215</v>
      </c>
      <c r="E4933" s="3" t="s">
        <v>5736</v>
      </c>
      <c r="F4933" s="5" t="s">
        <v>4435</v>
      </c>
      <c r="G4933" s="8">
        <v>47841386000</v>
      </c>
      <c r="H4933" t="str">
        <f t="shared" si="77"/>
        <v>전자부품(휴대...</v>
      </c>
      <c r="I4933" t="s">
        <v>17412</v>
      </c>
    </row>
    <row r="4934" spans="1:9" x14ac:dyDescent="0.2">
      <c r="A4934" s="3" t="s">
        <v>11660</v>
      </c>
      <c r="B4934" s="5" t="s">
        <v>20570</v>
      </c>
      <c r="C4934" s="3" t="s">
        <v>19910</v>
      </c>
      <c r="D4934" s="3" t="s">
        <v>14215</v>
      </c>
      <c r="E4934" s="3" t="s">
        <v>2493</v>
      </c>
      <c r="F4934" s="5" t="s">
        <v>1877</v>
      </c>
      <c r="G4934" s="8">
        <v>47777326000</v>
      </c>
      <c r="H4934" t="str">
        <f t="shared" si="77"/>
        <v>자동차용 의자...</v>
      </c>
      <c r="I4934" t="s">
        <v>15136</v>
      </c>
    </row>
    <row r="4935" spans="1:9" x14ac:dyDescent="0.2">
      <c r="A4935" s="3" t="s">
        <v>12953</v>
      </c>
      <c r="B4935" s="5" t="s">
        <v>20593</v>
      </c>
      <c r="C4935" s="3" t="s">
        <v>14755</v>
      </c>
      <c r="D4935" s="3" t="s">
        <v>4</v>
      </c>
      <c r="E4935" s="3" t="s">
        <v>6342</v>
      </c>
      <c r="F4935" s="5" t="s">
        <v>980</v>
      </c>
      <c r="G4935" s="8">
        <v>47635806000</v>
      </c>
      <c r="H4935" t="str">
        <f t="shared" si="77"/>
        <v>지주회사...</v>
      </c>
      <c r="I4935" t="s">
        <v>14300</v>
      </c>
    </row>
    <row r="4936" spans="1:9" x14ac:dyDescent="0.2">
      <c r="A4936" s="3" t="s">
        <v>8781</v>
      </c>
      <c r="B4936" s="5" t="s">
        <v>20644</v>
      </c>
      <c r="C4936" s="3" t="s">
        <v>19981</v>
      </c>
      <c r="D4936" s="3" t="s">
        <v>14215</v>
      </c>
      <c r="E4936" s="3" t="s">
        <v>7858</v>
      </c>
      <c r="F4936" s="5" t="s">
        <v>4692</v>
      </c>
      <c r="G4936" s="8">
        <v>47596459000</v>
      </c>
      <c r="H4936" t="str">
        <f t="shared" si="77"/>
        <v>자동차 지급품...</v>
      </c>
      <c r="I4936" t="s">
        <v>19390</v>
      </c>
    </row>
    <row r="4937" spans="1:9" x14ac:dyDescent="0.2">
      <c r="A4937" s="3" t="s">
        <v>11267</v>
      </c>
      <c r="B4937" s="5" t="s">
        <v>20905</v>
      </c>
      <c r="C4937" s="3" t="s">
        <v>20225</v>
      </c>
      <c r="D4937" s="3" t="s">
        <v>14215</v>
      </c>
      <c r="E4937" s="3" t="s">
        <v>3300</v>
      </c>
      <c r="F4937" s="5" t="s">
        <v>1329</v>
      </c>
      <c r="G4937" s="8">
        <v>47457347000</v>
      </c>
      <c r="H4937" t="str">
        <f t="shared" si="77"/>
        <v>프로바이오틱스...</v>
      </c>
      <c r="I4937" t="s">
        <v>15761</v>
      </c>
    </row>
    <row r="4938" spans="1:9" x14ac:dyDescent="0.2">
      <c r="A4938" s="3" t="s">
        <v>11922</v>
      </c>
      <c r="B4938" s="5" t="s">
        <v>20590</v>
      </c>
      <c r="C4938" s="3" t="s">
        <v>19929</v>
      </c>
      <c r="D4938" s="3" t="s">
        <v>14215</v>
      </c>
      <c r="E4938" s="3" t="s">
        <v>7405</v>
      </c>
      <c r="F4938" s="5" t="s">
        <v>4487</v>
      </c>
      <c r="G4938" s="8">
        <v>47435738000</v>
      </c>
      <c r="H4938" t="str">
        <f t="shared" si="77"/>
        <v>2차전지 제조...</v>
      </c>
      <c r="I4938" t="s">
        <v>18995</v>
      </c>
    </row>
    <row r="4939" spans="1:9" x14ac:dyDescent="0.2">
      <c r="A4939" s="3" t="s">
        <v>13428</v>
      </c>
      <c r="B4939" s="5" t="s">
        <v>20499</v>
      </c>
      <c r="C4939" s="3" t="s">
        <v>19573</v>
      </c>
      <c r="D4939" s="3" t="s">
        <v>14215</v>
      </c>
      <c r="E4939" s="3" t="s">
        <v>3075</v>
      </c>
      <c r="F4939" s="5" t="s">
        <v>1796</v>
      </c>
      <c r="G4939" s="8">
        <v>47395756000</v>
      </c>
      <c r="H4939" t="str">
        <f t="shared" si="77"/>
        <v>화장품 제조,...</v>
      </c>
      <c r="I4939" t="s">
        <v>15586</v>
      </c>
    </row>
    <row r="4940" spans="1:9" x14ac:dyDescent="0.2">
      <c r="A4940" s="3" t="s">
        <v>9348</v>
      </c>
      <c r="B4940" s="5" t="s">
        <v>20570</v>
      </c>
      <c r="C4940" s="3" t="s">
        <v>19910</v>
      </c>
      <c r="D4940" s="3" t="s">
        <v>14215</v>
      </c>
      <c r="E4940" s="3" t="s">
        <v>3040</v>
      </c>
      <c r="F4940" s="5" t="s">
        <v>3981</v>
      </c>
      <c r="G4940" s="8">
        <v>47301448000</v>
      </c>
      <c r="H4940" t="str">
        <f t="shared" si="77"/>
        <v>자동차 정션박...</v>
      </c>
      <c r="I4940" t="s">
        <v>15561</v>
      </c>
    </row>
    <row r="4941" spans="1:9" x14ac:dyDescent="0.2">
      <c r="A4941" s="3" t="s">
        <v>10804</v>
      </c>
      <c r="B4941" s="5" t="s">
        <v>20918</v>
      </c>
      <c r="C4941" s="3" t="s">
        <v>20238</v>
      </c>
      <c r="D4941" s="3" t="s">
        <v>7</v>
      </c>
      <c r="E4941" s="3" t="s">
        <v>3671</v>
      </c>
      <c r="F4941" s="5" t="s">
        <v>3183</v>
      </c>
      <c r="G4941" s="8">
        <v>47010526000</v>
      </c>
      <c r="H4941" t="str">
        <f t="shared" si="77"/>
        <v>인삼식품(홍삼...</v>
      </c>
      <c r="I4941" t="s">
        <v>15983</v>
      </c>
    </row>
    <row r="4942" spans="1:9" x14ac:dyDescent="0.2">
      <c r="A4942" s="3" t="s">
        <v>11821</v>
      </c>
      <c r="B4942" s="5" t="s">
        <v>20576</v>
      </c>
      <c r="C4942" s="3" t="s">
        <v>19916</v>
      </c>
      <c r="D4942" s="3" t="s">
        <v>4</v>
      </c>
      <c r="E4942" s="3" t="s">
        <v>4403</v>
      </c>
      <c r="F4942" s="5" t="s">
        <v>503</v>
      </c>
      <c r="G4942" s="8">
        <v>46983274000</v>
      </c>
      <c r="H4942" t="str">
        <f t="shared" si="77"/>
        <v>피혁의류 도소...</v>
      </c>
      <c r="I4942" t="s">
        <v>16359</v>
      </c>
    </row>
    <row r="4943" spans="1:9" x14ac:dyDescent="0.2">
      <c r="A4943" s="3" t="s">
        <v>11307</v>
      </c>
      <c r="B4943" s="5" t="s">
        <v>20978</v>
      </c>
      <c r="C4943" s="3" t="s">
        <v>20297</v>
      </c>
      <c r="D4943" s="3" t="s">
        <v>14215</v>
      </c>
      <c r="E4943" s="3" t="s">
        <v>6895</v>
      </c>
      <c r="F4943" s="5" t="s">
        <v>3577</v>
      </c>
      <c r="G4943" s="8">
        <v>46917853000</v>
      </c>
      <c r="H4943" t="str">
        <f t="shared" si="77"/>
        <v>의학,약학 연...</v>
      </c>
      <c r="I4943" t="s">
        <v>18478</v>
      </c>
    </row>
    <row r="4944" spans="1:9" x14ac:dyDescent="0.2">
      <c r="A4944" s="3" t="s">
        <v>11771</v>
      </c>
      <c r="B4944" s="5" t="s">
        <v>20651</v>
      </c>
      <c r="C4944" s="3" t="s">
        <v>19987</v>
      </c>
      <c r="D4944" s="3" t="s">
        <v>14215</v>
      </c>
      <c r="E4944" s="3" t="s">
        <v>8141</v>
      </c>
      <c r="F4944" s="5" t="s">
        <v>4100</v>
      </c>
      <c r="G4944" s="8">
        <v>46776299000</v>
      </c>
      <c r="H4944" t="str">
        <f t="shared" si="77"/>
        <v>건물용,발전용...</v>
      </c>
      <c r="I4944" t="s">
        <v>19633</v>
      </c>
    </row>
    <row r="4945" spans="1:9" x14ac:dyDescent="0.2">
      <c r="A4945" s="3" t="s">
        <v>9420</v>
      </c>
      <c r="B4945" s="5" t="s">
        <v>20617</v>
      </c>
      <c r="C4945" s="3" t="s">
        <v>19954</v>
      </c>
      <c r="D4945" s="3" t="s">
        <v>14215</v>
      </c>
      <c r="E4945" s="3" t="s">
        <v>2735</v>
      </c>
      <c r="F4945" s="5" t="s">
        <v>1562</v>
      </c>
      <c r="G4945" s="8">
        <v>46726307000</v>
      </c>
      <c r="H4945" t="str">
        <f t="shared" si="77"/>
        <v>항만크레인 구...</v>
      </c>
      <c r="I4945" t="s">
        <v>15296</v>
      </c>
    </row>
    <row r="4946" spans="1:9" x14ac:dyDescent="0.2">
      <c r="A4946" s="3" t="s">
        <v>9261</v>
      </c>
      <c r="B4946" s="5" t="s">
        <v>20837</v>
      </c>
      <c r="C4946" s="3" t="s">
        <v>20162</v>
      </c>
      <c r="D4946" s="3" t="s">
        <v>14215</v>
      </c>
      <c r="E4946" s="3" t="s">
        <v>6824</v>
      </c>
      <c r="F4946" s="5" t="s">
        <v>3062</v>
      </c>
      <c r="G4946" s="8">
        <v>46497191000</v>
      </c>
      <c r="H4946" t="str">
        <f t="shared" si="77"/>
        <v>LCD,반도체...</v>
      </c>
      <c r="I4946" t="s">
        <v>18445</v>
      </c>
    </row>
    <row r="4947" spans="1:9" x14ac:dyDescent="0.2">
      <c r="A4947" s="3" t="s">
        <v>9523</v>
      </c>
      <c r="B4947" s="5" t="s">
        <v>20814</v>
      </c>
      <c r="C4947" s="3" t="s">
        <v>20143</v>
      </c>
      <c r="D4947" s="3" t="s">
        <v>14215</v>
      </c>
      <c r="E4947" s="3" t="s">
        <v>1819</v>
      </c>
      <c r="F4947" s="5" t="s">
        <v>1119</v>
      </c>
      <c r="G4947" s="8">
        <v>46436110000</v>
      </c>
      <c r="H4947" t="str">
        <f t="shared" si="77"/>
        <v>전자문서교환서...</v>
      </c>
      <c r="I4947" t="s">
        <v>14754</v>
      </c>
    </row>
    <row r="4948" spans="1:9" x14ac:dyDescent="0.2">
      <c r="A4948" s="3" t="s">
        <v>9205</v>
      </c>
      <c r="B4948" s="5" t="s">
        <v>20528</v>
      </c>
      <c r="C4948" s="3" t="s">
        <v>19872</v>
      </c>
      <c r="D4948" s="3" t="s">
        <v>14215</v>
      </c>
      <c r="E4948" s="3" t="s">
        <v>2885</v>
      </c>
      <c r="F4948" s="5" t="s">
        <v>2102</v>
      </c>
      <c r="G4948" s="8">
        <v>46284761000</v>
      </c>
      <c r="H4948" t="str">
        <f t="shared" si="77"/>
        <v>진주광택안료 ...</v>
      </c>
      <c r="I4948" t="s">
        <v>15418</v>
      </c>
    </row>
    <row r="4949" spans="1:9" x14ac:dyDescent="0.2">
      <c r="A4949" s="3" t="s">
        <v>11813</v>
      </c>
      <c r="B4949" s="5" t="s">
        <v>20593</v>
      </c>
      <c r="C4949" s="3" t="s">
        <v>14755</v>
      </c>
      <c r="D4949" s="3" t="s">
        <v>4</v>
      </c>
      <c r="E4949" s="3" t="s">
        <v>5320</v>
      </c>
      <c r="F4949" s="5" t="s">
        <v>3305</v>
      </c>
      <c r="G4949" s="8">
        <v>46281256000</v>
      </c>
      <c r="H4949" t="str">
        <f t="shared" si="77"/>
        <v>지주회사/전기...</v>
      </c>
      <c r="I4949" t="s">
        <v>17097</v>
      </c>
    </row>
    <row r="4950" spans="1:9" x14ac:dyDescent="0.2">
      <c r="A4950" s="3" t="s">
        <v>12906</v>
      </c>
      <c r="B4950" s="5" t="s">
        <v>20615</v>
      </c>
      <c r="C4950" s="3" t="s">
        <v>19952</v>
      </c>
      <c r="D4950" s="3" t="s">
        <v>14215</v>
      </c>
      <c r="E4950" s="3" t="s">
        <v>2883</v>
      </c>
      <c r="F4950" s="5" t="s">
        <v>3416</v>
      </c>
      <c r="G4950" s="8">
        <v>46166041000</v>
      </c>
      <c r="H4950" t="str">
        <f t="shared" si="77"/>
        <v>지문인식출입통...</v>
      </c>
      <c r="I4950" t="s">
        <v>15417</v>
      </c>
    </row>
    <row r="4951" spans="1:9" x14ac:dyDescent="0.2">
      <c r="A4951" s="3" t="s">
        <v>8787</v>
      </c>
      <c r="B4951" s="5" t="s">
        <v>20594</v>
      </c>
      <c r="C4951" s="3" t="s">
        <v>19436</v>
      </c>
      <c r="D4951" s="3" t="s">
        <v>14215</v>
      </c>
      <c r="E4951" s="3" t="s">
        <v>7532</v>
      </c>
      <c r="F4951" s="5" t="s">
        <v>5488</v>
      </c>
      <c r="G4951" s="8">
        <v>46098648000</v>
      </c>
      <c r="H4951" t="str">
        <f t="shared" si="77"/>
        <v>반도체습도제어...</v>
      </c>
      <c r="I4951" t="s">
        <v>19105</v>
      </c>
    </row>
    <row r="4952" spans="1:9" x14ac:dyDescent="0.2">
      <c r="A4952" s="3" t="s">
        <v>12341</v>
      </c>
      <c r="B4952" s="5" t="s">
        <v>20601</v>
      </c>
      <c r="C4952" s="3" t="s">
        <v>19938</v>
      </c>
      <c r="D4952" s="3" t="s">
        <v>14215</v>
      </c>
      <c r="E4952" s="3" t="s">
        <v>5783</v>
      </c>
      <c r="F4952" s="5" t="s">
        <v>2836</v>
      </c>
      <c r="G4952" s="8">
        <v>46036078000</v>
      </c>
      <c r="H4952" t="str">
        <f t="shared" si="77"/>
        <v>전자부품(전자...</v>
      </c>
      <c r="I4952" t="s">
        <v>17459</v>
      </c>
    </row>
    <row r="4953" spans="1:9" x14ac:dyDescent="0.2">
      <c r="A4953" s="3" t="s">
        <v>8852</v>
      </c>
      <c r="B4953" s="5" t="s">
        <v>20500</v>
      </c>
      <c r="C4953" s="3" t="s">
        <v>19844</v>
      </c>
      <c r="D4953" s="3" t="s">
        <v>14215</v>
      </c>
      <c r="E4953" s="3" t="s">
        <v>7012</v>
      </c>
      <c r="F4953" s="5" t="s">
        <v>3588</v>
      </c>
      <c r="G4953" s="8">
        <v>45993818000</v>
      </c>
      <c r="H4953" t="str">
        <f t="shared" si="77"/>
        <v>히알루론산 필...</v>
      </c>
      <c r="I4953" t="s">
        <v>18625</v>
      </c>
    </row>
    <row r="4954" spans="1:9" x14ac:dyDescent="0.2">
      <c r="A4954" s="3" t="s">
        <v>9003</v>
      </c>
      <c r="B4954" s="5" t="s">
        <v>20602</v>
      </c>
      <c r="C4954" s="3" t="s">
        <v>19939</v>
      </c>
      <c r="D4954" s="3" t="s">
        <v>14215</v>
      </c>
      <c r="E4954" s="3" t="s">
        <v>6269</v>
      </c>
      <c r="F4954" s="5" t="s">
        <v>1491</v>
      </c>
      <c r="G4954" s="8">
        <v>45983827000</v>
      </c>
      <c r="H4954" t="str">
        <f t="shared" si="77"/>
        <v>고강성 PVC...</v>
      </c>
      <c r="I4954" t="s">
        <v>17923</v>
      </c>
    </row>
    <row r="4955" spans="1:9" x14ac:dyDescent="0.2">
      <c r="A4955" s="3" t="s">
        <v>8992</v>
      </c>
      <c r="B4955" s="5" t="s">
        <v>21115</v>
      </c>
      <c r="C4955" s="3" t="s">
        <v>20429</v>
      </c>
      <c r="D4955" s="3" t="s">
        <v>4</v>
      </c>
      <c r="E4955" s="3" t="s">
        <v>7893</v>
      </c>
      <c r="F4955" s="5" t="s">
        <v>3204</v>
      </c>
      <c r="G4955" s="8">
        <v>45814235000</v>
      </c>
      <c r="H4955" t="str">
        <f t="shared" si="77"/>
        <v>지주사업,경영...</v>
      </c>
      <c r="I4955" t="s">
        <v>19422</v>
      </c>
    </row>
    <row r="4956" spans="1:9" x14ac:dyDescent="0.2">
      <c r="A4956" s="3" t="s">
        <v>10973</v>
      </c>
      <c r="B4956" s="5" t="s">
        <v>20807</v>
      </c>
      <c r="C4956" s="3" t="s">
        <v>20136</v>
      </c>
      <c r="D4956" s="3" t="s">
        <v>14215</v>
      </c>
      <c r="E4956" s="3" t="s">
        <v>2351</v>
      </c>
      <c r="F4956" s="5" t="s">
        <v>2220</v>
      </c>
      <c r="G4956" s="8">
        <v>45752685000</v>
      </c>
      <c r="H4956" t="str">
        <f t="shared" si="77"/>
        <v>디스플레이장비...</v>
      </c>
      <c r="I4956" t="s">
        <v>15031</v>
      </c>
    </row>
    <row r="4957" spans="1:9" x14ac:dyDescent="0.2">
      <c r="A4957" s="3" t="s">
        <v>12667</v>
      </c>
      <c r="B4957" s="5" t="s">
        <v>20510</v>
      </c>
      <c r="C4957" s="3" t="s">
        <v>19854</v>
      </c>
      <c r="D4957" s="3" t="s">
        <v>4</v>
      </c>
      <c r="E4957" s="3" t="s">
        <v>4810</v>
      </c>
      <c r="F4957" s="5" t="s">
        <v>515</v>
      </c>
      <c r="G4957" s="8">
        <v>45606006000</v>
      </c>
      <c r="H4957" t="str">
        <f t="shared" si="77"/>
        <v>바이오 의약품...</v>
      </c>
      <c r="I4957" t="s">
        <v>16659</v>
      </c>
    </row>
    <row r="4958" spans="1:9" x14ac:dyDescent="0.2">
      <c r="A4958" s="3" t="s">
        <v>12114</v>
      </c>
      <c r="B4958" s="5" t="s">
        <v>20874</v>
      </c>
      <c r="C4958" s="3" t="s">
        <v>20197</v>
      </c>
      <c r="D4958" s="3" t="s">
        <v>14215</v>
      </c>
      <c r="E4958" s="3" t="s">
        <v>8164</v>
      </c>
      <c r="F4958" s="5" t="s">
        <v>3349</v>
      </c>
      <c r="G4958" s="8">
        <v>45536861000</v>
      </c>
      <c r="H4958" t="str">
        <f t="shared" si="77"/>
        <v>휴대폰용 카메...</v>
      </c>
      <c r="I4958" t="s">
        <v>19654</v>
      </c>
    </row>
    <row r="4959" spans="1:9" x14ac:dyDescent="0.2">
      <c r="A4959" s="3" t="s">
        <v>11212</v>
      </c>
      <c r="B4959" s="5" t="s">
        <v>20829</v>
      </c>
      <c r="C4959" s="3" t="s">
        <v>20155</v>
      </c>
      <c r="D4959" s="3" t="s">
        <v>14215</v>
      </c>
      <c r="E4959" s="3" t="s">
        <v>4063</v>
      </c>
      <c r="F4959" s="5" t="s">
        <v>1945</v>
      </c>
      <c r="G4959" s="8">
        <v>45510621000</v>
      </c>
      <c r="H4959" t="str">
        <f t="shared" si="77"/>
        <v>전자신용인증서...</v>
      </c>
      <c r="I4959" t="s">
        <v>16174</v>
      </c>
    </row>
    <row r="4960" spans="1:9" x14ac:dyDescent="0.2">
      <c r="A4960" s="3" t="s">
        <v>13447</v>
      </c>
      <c r="B4960" s="5" t="s">
        <v>20585</v>
      </c>
      <c r="C4960" s="3" t="s">
        <v>19924</v>
      </c>
      <c r="D4960" s="3" t="s">
        <v>14215</v>
      </c>
      <c r="E4960" s="3" t="s">
        <v>231</v>
      </c>
      <c r="F4960" s="5" t="s">
        <v>920</v>
      </c>
      <c r="G4960" s="8">
        <v>45473798000</v>
      </c>
      <c r="H4960" t="str">
        <f t="shared" si="77"/>
        <v>소모직물,원사...</v>
      </c>
      <c r="I4960" t="s">
        <v>14249</v>
      </c>
    </row>
    <row r="4961" spans="1:9" x14ac:dyDescent="0.2">
      <c r="A4961" s="3" t="s">
        <v>12958</v>
      </c>
      <c r="B4961" s="5" t="s">
        <v>20705</v>
      </c>
      <c r="C4961" s="3" t="s">
        <v>20038</v>
      </c>
      <c r="D4961" s="3" t="s">
        <v>14215</v>
      </c>
      <c r="E4961" s="3" t="s">
        <v>3283</v>
      </c>
      <c r="F4961" s="5" t="s">
        <v>1557</v>
      </c>
      <c r="G4961" s="8">
        <v>45289904000</v>
      </c>
      <c r="H4961" t="str">
        <f t="shared" si="77"/>
        <v>LCD모니터,...</v>
      </c>
      <c r="I4961" t="s">
        <v>15750</v>
      </c>
    </row>
    <row r="4962" spans="1:9" x14ac:dyDescent="0.2">
      <c r="A4962" s="3" t="s">
        <v>9768</v>
      </c>
      <c r="B4962" s="5" t="s">
        <v>20753</v>
      </c>
      <c r="C4962" s="3" t="s">
        <v>20086</v>
      </c>
      <c r="D4962" s="3" t="s">
        <v>14215</v>
      </c>
      <c r="E4962" s="3" t="s">
        <v>5111</v>
      </c>
      <c r="F4962" s="5" t="s">
        <v>2424</v>
      </c>
      <c r="G4962" s="8">
        <v>45240862000</v>
      </c>
      <c r="H4962" t="str">
        <f t="shared" si="77"/>
        <v>시스템(SI)...</v>
      </c>
      <c r="I4962" t="s">
        <v>16905</v>
      </c>
    </row>
    <row r="4963" spans="1:9" x14ac:dyDescent="0.2">
      <c r="A4963" s="3" t="s">
        <v>9061</v>
      </c>
      <c r="B4963" s="5" t="s">
        <v>20678</v>
      </c>
      <c r="C4963" s="3" t="s">
        <v>20011</v>
      </c>
      <c r="D4963" s="3" t="s">
        <v>14215</v>
      </c>
      <c r="E4963" s="3" t="s">
        <v>4491</v>
      </c>
      <c r="F4963" s="5" t="s">
        <v>902</v>
      </c>
      <c r="G4963" s="8">
        <v>44897820000</v>
      </c>
      <c r="H4963" t="str">
        <f t="shared" si="77"/>
        <v>수첩,다이어리...</v>
      </c>
      <c r="I4963" t="s">
        <v>16403</v>
      </c>
    </row>
    <row r="4964" spans="1:9" x14ac:dyDescent="0.2">
      <c r="A4964" s="3" t="s">
        <v>13472</v>
      </c>
      <c r="B4964" s="5" t="s">
        <v>20802</v>
      </c>
      <c r="C4964" s="3" t="s">
        <v>20132</v>
      </c>
      <c r="D4964" s="3" t="s">
        <v>14215</v>
      </c>
      <c r="E4964" s="3" t="s">
        <v>2057</v>
      </c>
      <c r="F4964" s="5" t="s">
        <v>1643</v>
      </c>
      <c r="G4964" s="8">
        <v>44825295000</v>
      </c>
      <c r="H4964" t="str">
        <f t="shared" si="77"/>
        <v>의료영상전송저...</v>
      </c>
      <c r="I4964" t="s">
        <v>14856</v>
      </c>
    </row>
    <row r="4965" spans="1:9" x14ac:dyDescent="0.2">
      <c r="A4965" s="3" t="s">
        <v>9528</v>
      </c>
      <c r="B4965" s="5" t="s">
        <v>21165</v>
      </c>
      <c r="C4965" s="3" t="s">
        <v>20478</v>
      </c>
      <c r="D4965" s="3" t="s">
        <v>14215</v>
      </c>
      <c r="E4965" s="3" t="s">
        <v>7592</v>
      </c>
      <c r="F4965" s="5" t="s">
        <v>3961</v>
      </c>
      <c r="G4965" s="8">
        <v>44798292000</v>
      </c>
      <c r="H4965" t="str">
        <f t="shared" si="77"/>
        <v>광고,헬스케어...</v>
      </c>
      <c r="I4965" t="s">
        <v>19160</v>
      </c>
    </row>
    <row r="4966" spans="1:9" x14ac:dyDescent="0.2">
      <c r="A4966" s="3" t="s">
        <v>9026</v>
      </c>
      <c r="B4966" s="5" t="s">
        <v>20649</v>
      </c>
      <c r="C4966" s="3" t="s">
        <v>19985</v>
      </c>
      <c r="D4966" s="3" t="s">
        <v>14215</v>
      </c>
      <c r="E4966" s="3" t="s">
        <v>6944</v>
      </c>
      <c r="F4966" s="5" t="s">
        <v>2969</v>
      </c>
      <c r="G4966" s="8">
        <v>44758793000</v>
      </c>
      <c r="H4966" t="str">
        <f t="shared" si="77"/>
        <v>레이저,고주파...</v>
      </c>
      <c r="I4966" t="s">
        <v>18555</v>
      </c>
    </row>
    <row r="4967" spans="1:9" x14ac:dyDescent="0.2">
      <c r="A4967" s="3" t="s">
        <v>13894</v>
      </c>
      <c r="B4967" s="5" t="s">
        <v>20543</v>
      </c>
      <c r="C4967" s="3" t="s">
        <v>19886</v>
      </c>
      <c r="D4967" s="3" t="s">
        <v>14215</v>
      </c>
      <c r="E4967" s="3" t="s">
        <v>7846</v>
      </c>
      <c r="F4967" s="5" t="s">
        <v>4030</v>
      </c>
      <c r="G4967" s="8">
        <v>44659018000</v>
      </c>
      <c r="H4967" t="str">
        <f t="shared" si="77"/>
        <v>항공기부품,무...</v>
      </c>
      <c r="I4967" t="s">
        <v>19382</v>
      </c>
    </row>
    <row r="4968" spans="1:9" x14ac:dyDescent="0.2">
      <c r="A4968" s="3" t="s">
        <v>14014</v>
      </c>
      <c r="B4968" s="5" t="s">
        <v>20510</v>
      </c>
      <c r="C4968" s="3" t="s">
        <v>19854</v>
      </c>
      <c r="D4968" s="3" t="s">
        <v>4</v>
      </c>
      <c r="E4968" s="3" t="s">
        <v>4564</v>
      </c>
      <c r="F4968" s="5" t="s">
        <v>171</v>
      </c>
      <c r="G4968" s="8">
        <v>44534150000</v>
      </c>
      <c r="H4968" t="str">
        <f t="shared" si="77"/>
        <v>의약품(항생제...</v>
      </c>
      <c r="I4968" t="s">
        <v>16458</v>
      </c>
    </row>
    <row r="4969" spans="1:9" x14ac:dyDescent="0.2">
      <c r="A4969" s="3" t="s">
        <v>9953</v>
      </c>
      <c r="B4969" s="5" t="s">
        <v>20659</v>
      </c>
      <c r="C4969" s="3" t="s">
        <v>19994</v>
      </c>
      <c r="D4969" s="3" t="s">
        <v>14215</v>
      </c>
      <c r="E4969" s="3" t="s">
        <v>6827</v>
      </c>
      <c r="F4969" s="5" t="s">
        <v>3388</v>
      </c>
      <c r="G4969" s="8">
        <v>44377068000</v>
      </c>
      <c r="H4969" t="str">
        <f t="shared" si="77"/>
        <v>TV드라마 제...</v>
      </c>
      <c r="I4969" t="s">
        <v>18448</v>
      </c>
    </row>
    <row r="4970" spans="1:9" x14ac:dyDescent="0.2">
      <c r="A4970" s="3" t="s">
        <v>9861</v>
      </c>
      <c r="B4970" s="5" t="s">
        <v>20648</v>
      </c>
      <c r="C4970" s="3" t="s">
        <v>19984</v>
      </c>
      <c r="D4970" s="3" t="s">
        <v>14215</v>
      </c>
      <c r="E4970" s="3" t="s">
        <v>7191</v>
      </c>
      <c r="F4970" s="5" t="s">
        <v>3804</v>
      </c>
      <c r="G4970" s="8">
        <v>44159189000</v>
      </c>
      <c r="H4970" t="str">
        <f t="shared" si="77"/>
        <v>TSP용 양면...</v>
      </c>
      <c r="I4970" t="s">
        <v>18797</v>
      </c>
    </row>
    <row r="4971" spans="1:9" x14ac:dyDescent="0.2">
      <c r="A4971" s="3" t="s">
        <v>9558</v>
      </c>
      <c r="B4971" s="5" t="s">
        <v>20590</v>
      </c>
      <c r="C4971" s="3" t="s">
        <v>19929</v>
      </c>
      <c r="D4971" s="3" t="s">
        <v>14215</v>
      </c>
      <c r="E4971" s="3" t="s">
        <v>7111</v>
      </c>
      <c r="F4971" s="5" t="s">
        <v>3895</v>
      </c>
      <c r="G4971" s="8">
        <v>44106433000</v>
      </c>
      <c r="H4971" t="str">
        <f t="shared" si="77"/>
        <v>LCD/OLE...</v>
      </c>
      <c r="I4971" t="s">
        <v>18721</v>
      </c>
    </row>
    <row r="4972" spans="1:9" x14ac:dyDescent="0.2">
      <c r="A4972" s="3" t="s">
        <v>11997</v>
      </c>
      <c r="B4972" s="5" t="s">
        <v>20978</v>
      </c>
      <c r="C4972" s="3" t="s">
        <v>20297</v>
      </c>
      <c r="D4972" s="3" t="s">
        <v>14215</v>
      </c>
      <c r="E4972" s="3" t="s">
        <v>7732</v>
      </c>
      <c r="F4972" s="5" t="s">
        <v>5220</v>
      </c>
      <c r="G4972" s="8">
        <v>44007700000</v>
      </c>
      <c r="H4972" t="str">
        <f t="shared" si="77"/>
        <v>비임상,임상시...</v>
      </c>
      <c r="I4972" t="s">
        <v>19283</v>
      </c>
    </row>
    <row r="4973" spans="1:9" x14ac:dyDescent="0.2">
      <c r="A4973" s="3" t="s">
        <v>9565</v>
      </c>
      <c r="B4973" s="5" t="s">
        <v>20801</v>
      </c>
      <c r="C4973" s="3" t="s">
        <v>19419</v>
      </c>
      <c r="D4973" s="3" t="s">
        <v>14215</v>
      </c>
      <c r="E4973" s="3" t="s">
        <v>7004</v>
      </c>
      <c r="F4973" s="5" t="s">
        <v>3800</v>
      </c>
      <c r="G4973" s="8">
        <v>43952147000</v>
      </c>
      <c r="H4973" t="str">
        <f t="shared" si="77"/>
        <v>광고 대행,광...</v>
      </c>
      <c r="I4973" t="s">
        <v>18617</v>
      </c>
    </row>
    <row r="4974" spans="1:9" x14ac:dyDescent="0.2">
      <c r="A4974" s="3" t="s">
        <v>11126</v>
      </c>
      <c r="B4974" s="5" t="s">
        <v>20866</v>
      </c>
      <c r="C4974" s="3" t="s">
        <v>20190</v>
      </c>
      <c r="D4974" s="3" t="s">
        <v>14215</v>
      </c>
      <c r="E4974" s="3" t="s">
        <v>5624</v>
      </c>
      <c r="F4974" s="5" t="s">
        <v>2490</v>
      </c>
      <c r="G4974" s="8">
        <v>43901294000</v>
      </c>
      <c r="H4974" t="str">
        <f t="shared" si="77"/>
        <v>온라인컨텐츠제...</v>
      </c>
      <c r="I4974" t="s">
        <v>17305</v>
      </c>
    </row>
    <row r="4975" spans="1:9" x14ac:dyDescent="0.2">
      <c r="A4975" s="3" t="s">
        <v>9007</v>
      </c>
      <c r="B4975" s="5" t="s">
        <v>20531</v>
      </c>
      <c r="C4975" s="3" t="s">
        <v>19875</v>
      </c>
      <c r="D4975" s="3" t="s">
        <v>14215</v>
      </c>
      <c r="E4975" s="3" t="s">
        <v>96</v>
      </c>
      <c r="F4975" s="5" t="s">
        <v>1240</v>
      </c>
      <c r="G4975" s="8">
        <v>43539694000</v>
      </c>
      <c r="H4975" t="str">
        <f t="shared" si="77"/>
        <v>동물약품(아바...</v>
      </c>
      <c r="I4975" t="s">
        <v>14227</v>
      </c>
    </row>
    <row r="4976" spans="1:9" x14ac:dyDescent="0.2">
      <c r="A4976" s="3" t="s">
        <v>11057</v>
      </c>
      <c r="B4976" s="5" t="s">
        <v>20570</v>
      </c>
      <c r="C4976" s="3" t="s">
        <v>19910</v>
      </c>
      <c r="D4976" s="3" t="s">
        <v>14215</v>
      </c>
      <c r="E4976" s="3" t="s">
        <v>1452</v>
      </c>
      <c r="F4976" s="5" t="s">
        <v>1718</v>
      </c>
      <c r="G4976" s="8">
        <v>43538763000</v>
      </c>
      <c r="H4976" t="str">
        <f t="shared" si="77"/>
        <v>자동차부품(카...</v>
      </c>
      <c r="I4976" t="s">
        <v>14650</v>
      </c>
    </row>
    <row r="4977" spans="1:9" x14ac:dyDescent="0.2">
      <c r="A4977" s="3" t="s">
        <v>9055</v>
      </c>
      <c r="B4977" s="5" t="s">
        <v>21002</v>
      </c>
      <c r="C4977" s="3" t="s">
        <v>20320</v>
      </c>
      <c r="D4977" s="3" t="s">
        <v>14215</v>
      </c>
      <c r="E4977" s="3" t="s">
        <v>8220</v>
      </c>
      <c r="F4977" s="5" t="s">
        <v>6566</v>
      </c>
      <c r="G4977" s="8">
        <v>43374449000</v>
      </c>
      <c r="H4977" t="str">
        <f t="shared" si="77"/>
        <v>유전체 분석 ...</v>
      </c>
      <c r="I4977" t="s">
        <v>19700</v>
      </c>
    </row>
    <row r="4978" spans="1:9" x14ac:dyDescent="0.2">
      <c r="A4978" s="3" t="s">
        <v>9472</v>
      </c>
      <c r="B4978" s="5" t="s">
        <v>20897</v>
      </c>
      <c r="C4978" s="3" t="s">
        <v>20217</v>
      </c>
      <c r="D4978" s="3" t="s">
        <v>14215</v>
      </c>
      <c r="E4978" s="3" t="s">
        <v>7879</v>
      </c>
      <c r="F4978" s="5" t="s">
        <v>5438</v>
      </c>
      <c r="G4978" s="8">
        <v>43320505000</v>
      </c>
      <c r="H4978" t="str">
        <f t="shared" si="77"/>
        <v>설계 솔루션,...</v>
      </c>
      <c r="I4978" t="s">
        <v>19408</v>
      </c>
    </row>
    <row r="4979" spans="1:9" x14ac:dyDescent="0.2">
      <c r="A4979" s="3" t="s">
        <v>14207</v>
      </c>
      <c r="B4979" s="5" t="s">
        <v>20504</v>
      </c>
      <c r="C4979" s="3" t="s">
        <v>19848</v>
      </c>
      <c r="D4979" s="3" t="s">
        <v>4</v>
      </c>
      <c r="E4979" s="3" t="s">
        <v>8029</v>
      </c>
      <c r="F4979" s="5" t="s">
        <v>4439</v>
      </c>
      <c r="G4979" s="8">
        <v>43313211000</v>
      </c>
      <c r="H4979" t="str">
        <f t="shared" si="77"/>
        <v>부동산 임대,...</v>
      </c>
      <c r="I4979" t="s">
        <v>18330</v>
      </c>
    </row>
    <row r="4980" spans="1:9" x14ac:dyDescent="0.2">
      <c r="A4980" s="3" t="s">
        <v>9771</v>
      </c>
      <c r="B4980" s="5" t="s">
        <v>20778</v>
      </c>
      <c r="C4980" s="3" t="s">
        <v>20110</v>
      </c>
      <c r="D4980" s="3" t="s">
        <v>14215</v>
      </c>
      <c r="E4980" s="3" t="s">
        <v>5776</v>
      </c>
      <c r="F4980" s="5" t="s">
        <v>2416</v>
      </c>
      <c r="G4980" s="8">
        <v>43291923000</v>
      </c>
      <c r="H4980" t="str">
        <f t="shared" si="77"/>
        <v>반도체칩 개발...</v>
      </c>
      <c r="I4980" t="s">
        <v>17452</v>
      </c>
    </row>
    <row r="4981" spans="1:9" x14ac:dyDescent="0.2">
      <c r="A4981" s="3" t="s">
        <v>11515</v>
      </c>
      <c r="B4981" s="5" t="s">
        <v>20601</v>
      </c>
      <c r="C4981" s="3" t="s">
        <v>19938</v>
      </c>
      <c r="D4981" s="3" t="s">
        <v>14215</v>
      </c>
      <c r="E4981" s="3" t="s">
        <v>2278</v>
      </c>
      <c r="F4981" s="5" t="s">
        <v>1246</v>
      </c>
      <c r="G4981" s="8">
        <v>43201328000</v>
      </c>
      <c r="H4981" t="str">
        <f t="shared" si="77"/>
        <v>반도체리드프레...</v>
      </c>
      <c r="I4981" t="s">
        <v>14985</v>
      </c>
    </row>
    <row r="4982" spans="1:9" x14ac:dyDescent="0.2">
      <c r="A4982" s="3" t="s">
        <v>12380</v>
      </c>
      <c r="B4982" s="5" t="s">
        <v>20842</v>
      </c>
      <c r="C4982" s="3" t="s">
        <v>20167</v>
      </c>
      <c r="D4982" s="3" t="s">
        <v>14215</v>
      </c>
      <c r="E4982" s="3" t="s">
        <v>6774</v>
      </c>
      <c r="F4982" s="5" t="s">
        <v>4164</v>
      </c>
      <c r="G4982" s="8">
        <v>42898094000</v>
      </c>
      <c r="H4982" t="str">
        <f t="shared" si="77"/>
        <v>풍력용 선회베...</v>
      </c>
      <c r="I4982" t="s">
        <v>18396</v>
      </c>
    </row>
    <row r="4983" spans="1:9" x14ac:dyDescent="0.2">
      <c r="A4983" s="3" t="s">
        <v>12086</v>
      </c>
      <c r="B4983" s="5" t="s">
        <v>20865</v>
      </c>
      <c r="C4983" s="3" t="s">
        <v>19781</v>
      </c>
      <c r="D4983" s="3" t="s">
        <v>4</v>
      </c>
      <c r="E4983" s="3" t="s">
        <v>4338</v>
      </c>
      <c r="F4983" s="5" t="s">
        <v>204</v>
      </c>
      <c r="G4983" s="8">
        <v>42885615000</v>
      </c>
      <c r="H4983" t="str">
        <f t="shared" si="77"/>
        <v>영화,기타영상...</v>
      </c>
      <c r="I4983" t="s">
        <v>16312</v>
      </c>
    </row>
    <row r="4984" spans="1:9" x14ac:dyDescent="0.2">
      <c r="A4984" s="3" t="s">
        <v>13674</v>
      </c>
      <c r="B4984" s="5" t="s">
        <v>20715</v>
      </c>
      <c r="C4984" s="3" t="s">
        <v>20048</v>
      </c>
      <c r="D4984" s="3" t="s">
        <v>14215</v>
      </c>
      <c r="E4984" s="3" t="s">
        <v>1071</v>
      </c>
      <c r="F4984" s="5" t="s">
        <v>1494</v>
      </c>
      <c r="G4984" s="8">
        <v>42787327000</v>
      </c>
      <c r="H4984" t="str">
        <f t="shared" si="77"/>
        <v>통신공사,유선...</v>
      </c>
      <c r="I4984" t="s">
        <v>14510</v>
      </c>
    </row>
    <row r="4985" spans="1:9" x14ac:dyDescent="0.2">
      <c r="A4985" s="3" t="s">
        <v>11393</v>
      </c>
      <c r="B4985" s="5" t="s">
        <v>20775</v>
      </c>
      <c r="C4985" s="3" t="s">
        <v>20107</v>
      </c>
      <c r="D4985" s="3" t="s">
        <v>14215</v>
      </c>
      <c r="E4985" s="3" t="s">
        <v>753</v>
      </c>
      <c r="F4985" s="5" t="s">
        <v>1155</v>
      </c>
      <c r="G4985" s="8">
        <v>42719403000</v>
      </c>
      <c r="H4985" t="str">
        <f t="shared" si="77"/>
        <v>물류대행운송/...</v>
      </c>
      <c r="I4985" t="s">
        <v>14398</v>
      </c>
    </row>
    <row r="4986" spans="1:9" x14ac:dyDescent="0.2">
      <c r="A4986" s="3" t="s">
        <v>12098</v>
      </c>
      <c r="B4986" s="5" t="s">
        <v>20593</v>
      </c>
      <c r="C4986" s="3" t="s">
        <v>14755</v>
      </c>
      <c r="D4986" s="3" t="s">
        <v>4</v>
      </c>
      <c r="E4986" s="3" t="s">
        <v>4465</v>
      </c>
      <c r="F4986" s="5" t="s">
        <v>413</v>
      </c>
      <c r="G4986" s="8">
        <v>42634395000</v>
      </c>
      <c r="H4986" t="str">
        <f t="shared" si="77"/>
        <v>지주회사/스포...</v>
      </c>
      <c r="I4986" t="s">
        <v>16383</v>
      </c>
    </row>
    <row r="4987" spans="1:9" x14ac:dyDescent="0.2">
      <c r="A4987" s="3" t="s">
        <v>13980</v>
      </c>
      <c r="B4987" s="5" t="s">
        <v>20607</v>
      </c>
      <c r="C4987" s="3" t="s">
        <v>19944</v>
      </c>
      <c r="D4987" s="3" t="s">
        <v>14215</v>
      </c>
      <c r="E4987" s="3" t="s">
        <v>2733</v>
      </c>
      <c r="F4987" s="5" t="s">
        <v>2293</v>
      </c>
      <c r="G4987" s="8">
        <v>42577979000</v>
      </c>
      <c r="H4987" t="str">
        <f t="shared" si="77"/>
        <v>상품 전문 도...</v>
      </c>
      <c r="I4987" t="s">
        <v>15295</v>
      </c>
    </row>
    <row r="4988" spans="1:9" x14ac:dyDescent="0.2">
      <c r="A4988" s="3" t="s">
        <v>10305</v>
      </c>
      <c r="B4988" s="5" t="s">
        <v>20610</v>
      </c>
      <c r="C4988" s="3" t="s">
        <v>19947</v>
      </c>
      <c r="D4988" s="3" t="s">
        <v>4</v>
      </c>
      <c r="E4988" s="3" t="s">
        <v>2803</v>
      </c>
      <c r="F4988" s="5" t="s">
        <v>1707</v>
      </c>
      <c r="G4988" s="8">
        <v>42568935000</v>
      </c>
      <c r="H4988" t="str">
        <f t="shared" si="77"/>
        <v>소프트웨어(핵...</v>
      </c>
      <c r="I4988" t="s">
        <v>15347</v>
      </c>
    </row>
    <row r="4989" spans="1:9" x14ac:dyDescent="0.2">
      <c r="A4989" s="3" t="s">
        <v>9191</v>
      </c>
      <c r="B4989" s="5" t="s">
        <v>20782</v>
      </c>
      <c r="C4989" s="3" t="s">
        <v>20114</v>
      </c>
      <c r="D4989" s="3" t="s">
        <v>14215</v>
      </c>
      <c r="E4989" s="3" t="s">
        <v>987</v>
      </c>
      <c r="F4989" s="5" t="s">
        <v>970</v>
      </c>
      <c r="G4989" s="8">
        <v>42483287000</v>
      </c>
      <c r="H4989" t="str">
        <f t="shared" si="77"/>
        <v>텔레비젼 방송...</v>
      </c>
      <c r="I4989" t="s">
        <v>14485</v>
      </c>
    </row>
    <row r="4990" spans="1:9" x14ac:dyDescent="0.2">
      <c r="A4990" s="3" t="s">
        <v>13424</v>
      </c>
      <c r="B4990" s="5" t="s">
        <v>20649</v>
      </c>
      <c r="C4990" s="3" t="s">
        <v>19985</v>
      </c>
      <c r="D4990" s="3" t="s">
        <v>14215</v>
      </c>
      <c r="E4990" s="3" t="s">
        <v>3630</v>
      </c>
      <c r="F4990" s="5" t="s">
        <v>2294</v>
      </c>
      <c r="G4990" s="8">
        <v>42435674000</v>
      </c>
      <c r="H4990" t="str">
        <f t="shared" si="77"/>
        <v>응급의료기기(...</v>
      </c>
      <c r="I4990" t="s">
        <v>15962</v>
      </c>
    </row>
    <row r="4991" spans="1:9" x14ac:dyDescent="0.2">
      <c r="A4991" s="3" t="s">
        <v>8671</v>
      </c>
      <c r="B4991" s="5" t="s">
        <v>20802</v>
      </c>
      <c r="C4991" s="3" t="s">
        <v>20132</v>
      </c>
      <c r="D4991" s="3" t="s">
        <v>14215</v>
      </c>
      <c r="E4991" s="3" t="s">
        <v>8263</v>
      </c>
      <c r="F4991" s="5" t="s">
        <v>3440</v>
      </c>
      <c r="G4991" s="8">
        <v>42426713000</v>
      </c>
      <c r="H4991" t="str">
        <f t="shared" si="77"/>
        <v>소프트웨어(D...</v>
      </c>
      <c r="I4991" t="s">
        <v>19736</v>
      </c>
    </row>
    <row r="4992" spans="1:9" x14ac:dyDescent="0.2">
      <c r="A4992" s="3" t="s">
        <v>10477</v>
      </c>
      <c r="B4992" s="5" t="s">
        <v>20601</v>
      </c>
      <c r="C4992" s="3" t="s">
        <v>19938</v>
      </c>
      <c r="D4992" s="3" t="s">
        <v>14215</v>
      </c>
      <c r="E4992" s="3" t="s">
        <v>6323</v>
      </c>
      <c r="F4992" s="5" t="s">
        <v>4942</v>
      </c>
      <c r="G4992" s="8">
        <v>42412887000</v>
      </c>
      <c r="H4992" t="str">
        <f t="shared" si="77"/>
        <v>OLED 증착...</v>
      </c>
      <c r="I4992" t="s">
        <v>17977</v>
      </c>
    </row>
    <row r="4993" spans="1:9" x14ac:dyDescent="0.2">
      <c r="A4993" s="3" t="s">
        <v>14194</v>
      </c>
      <c r="B4993" s="5" t="s">
        <v>20504</v>
      </c>
      <c r="C4993" s="3" t="s">
        <v>19848</v>
      </c>
      <c r="D4993" s="3" t="s">
        <v>4</v>
      </c>
      <c r="E4993" s="3" t="s">
        <v>8054</v>
      </c>
      <c r="F4993" s="5" t="s">
        <v>4531</v>
      </c>
      <c r="G4993" s="8">
        <v>42395000000</v>
      </c>
      <c r="H4993" t="str">
        <f t="shared" si="77"/>
        <v>부동산 임대,...</v>
      </c>
      <c r="I4993" t="s">
        <v>19562</v>
      </c>
    </row>
    <row r="4994" spans="1:9" x14ac:dyDescent="0.2">
      <c r="A4994" s="3" t="s">
        <v>9657</v>
      </c>
      <c r="B4994" s="5" t="s">
        <v>20590</v>
      </c>
      <c r="C4994" s="3" t="s">
        <v>19929</v>
      </c>
      <c r="D4994" s="3" t="s">
        <v>14215</v>
      </c>
      <c r="E4994" s="3" t="s">
        <v>7951</v>
      </c>
      <c r="F4994" s="5" t="s">
        <v>4204</v>
      </c>
      <c r="G4994" s="8">
        <v>42339156000</v>
      </c>
      <c r="H4994" t="str">
        <f t="shared" si="77"/>
        <v>반도체,디스플...</v>
      </c>
      <c r="I4994" t="s">
        <v>19476</v>
      </c>
    </row>
    <row r="4995" spans="1:9" x14ac:dyDescent="0.2">
      <c r="A4995" s="3" t="s">
        <v>11043</v>
      </c>
      <c r="B4995" s="5" t="s">
        <v>20905</v>
      </c>
      <c r="C4995" s="3" t="s">
        <v>20225</v>
      </c>
      <c r="D4995" s="3" t="s">
        <v>14215</v>
      </c>
      <c r="E4995" s="3" t="s">
        <v>2035</v>
      </c>
      <c r="F4995" s="5" t="s">
        <v>1830</v>
      </c>
      <c r="G4995" s="8">
        <v>42325924000</v>
      </c>
      <c r="H4995" t="str">
        <f t="shared" ref="H4995:H5058" si="78">LEFT(I4995,7)&amp;"..."</f>
        <v>제대혈 보관,...</v>
      </c>
      <c r="I4995" t="s">
        <v>14844</v>
      </c>
    </row>
    <row r="4996" spans="1:9" x14ac:dyDescent="0.2">
      <c r="A4996" s="3" t="s">
        <v>12491</v>
      </c>
      <c r="B4996" s="5" t="s">
        <v>20548</v>
      </c>
      <c r="C4996" s="3" t="s">
        <v>19891</v>
      </c>
      <c r="D4996" s="3" t="s">
        <v>14215</v>
      </c>
      <c r="E4996" s="3" t="s">
        <v>2321</v>
      </c>
      <c r="F4996" s="5" t="s">
        <v>2114</v>
      </c>
      <c r="G4996" s="8">
        <v>42292336000</v>
      </c>
      <c r="H4996" t="str">
        <f t="shared" si="78"/>
        <v>금속절삭가공기...</v>
      </c>
      <c r="I4996" t="s">
        <v>15008</v>
      </c>
    </row>
    <row r="4997" spans="1:9" x14ac:dyDescent="0.2">
      <c r="A4997" s="3" t="s">
        <v>8498</v>
      </c>
      <c r="B4997" s="5" t="s">
        <v>20610</v>
      </c>
      <c r="C4997" s="3" t="s">
        <v>19947</v>
      </c>
      <c r="D4997" s="3" t="s">
        <v>14215</v>
      </c>
      <c r="E4997" s="3" t="s">
        <v>2299</v>
      </c>
      <c r="F4997" s="5" t="s">
        <v>1116</v>
      </c>
      <c r="G4997" s="8">
        <v>42125708000</v>
      </c>
      <c r="H4997" t="str">
        <f t="shared" si="78"/>
        <v>소프트웨어 개...</v>
      </c>
      <c r="I4997" t="s">
        <v>14992</v>
      </c>
    </row>
    <row r="4998" spans="1:9" x14ac:dyDescent="0.2">
      <c r="A4998" s="3" t="s">
        <v>9148</v>
      </c>
      <c r="B4998" s="5" t="s">
        <v>20653</v>
      </c>
      <c r="C4998" s="3" t="s">
        <v>19988</v>
      </c>
      <c r="D4998" s="3" t="s">
        <v>14215</v>
      </c>
      <c r="E4998" s="3" t="s">
        <v>6625</v>
      </c>
      <c r="F4998" s="5" t="s">
        <v>4438</v>
      </c>
      <c r="G4998" s="8">
        <v>41960342000</v>
      </c>
      <c r="H4998" t="str">
        <f t="shared" si="78"/>
        <v>2차전지 머신...</v>
      </c>
      <c r="I4998" t="s">
        <v>18246</v>
      </c>
    </row>
    <row r="4999" spans="1:9" x14ac:dyDescent="0.2">
      <c r="A4999" s="3" t="s">
        <v>11351</v>
      </c>
      <c r="B4999" s="5" t="s">
        <v>21008</v>
      </c>
      <c r="C4999" s="3" t="s">
        <v>20326</v>
      </c>
      <c r="D4999" s="3" t="s">
        <v>14215</v>
      </c>
      <c r="E4999" s="3" t="s">
        <v>3120</v>
      </c>
      <c r="F4999" s="5" t="s">
        <v>1835</v>
      </c>
      <c r="G4999" s="8">
        <v>41835803000</v>
      </c>
      <c r="H4999" t="str">
        <f t="shared" si="78"/>
        <v>펩소이젠(식물...</v>
      </c>
      <c r="I4999" t="s">
        <v>15628</v>
      </c>
    </row>
    <row r="5000" spans="1:9" x14ac:dyDescent="0.2">
      <c r="A5000" s="3" t="s">
        <v>13138</v>
      </c>
      <c r="B5000" s="5" t="s">
        <v>20766</v>
      </c>
      <c r="C5000" s="3" t="s">
        <v>20098</v>
      </c>
      <c r="D5000" s="3" t="s">
        <v>14215</v>
      </c>
      <c r="E5000" s="3" t="s">
        <v>2744</v>
      </c>
      <c r="F5000" s="5" t="s">
        <v>5539</v>
      </c>
      <c r="G5000" s="8">
        <v>41835502000</v>
      </c>
      <c r="H5000" t="str">
        <f t="shared" si="78"/>
        <v>싱글보드컴퓨터...</v>
      </c>
      <c r="I5000" t="s">
        <v>15302</v>
      </c>
    </row>
    <row r="5001" spans="1:9" x14ac:dyDescent="0.2">
      <c r="A5001" s="3" t="s">
        <v>9932</v>
      </c>
      <c r="B5001" s="5" t="s">
        <v>20499</v>
      </c>
      <c r="C5001" s="3" t="s">
        <v>19573</v>
      </c>
      <c r="D5001" s="3" t="s">
        <v>4</v>
      </c>
      <c r="E5001" s="3" t="s">
        <v>6161</v>
      </c>
      <c r="F5001" s="5" t="s">
        <v>3690</v>
      </c>
      <c r="G5001" s="8">
        <v>41790162000</v>
      </c>
      <c r="H5001" t="str">
        <f t="shared" si="78"/>
        <v>화장품(스킨케...</v>
      </c>
      <c r="I5001" t="s">
        <v>17821</v>
      </c>
    </row>
    <row r="5002" spans="1:9" x14ac:dyDescent="0.2">
      <c r="A5002" s="3" t="s">
        <v>12301</v>
      </c>
      <c r="B5002" s="5" t="s">
        <v>20510</v>
      </c>
      <c r="C5002" s="3" t="s">
        <v>19854</v>
      </c>
      <c r="D5002" s="3" t="s">
        <v>14215</v>
      </c>
      <c r="E5002" s="3" t="s">
        <v>7355</v>
      </c>
      <c r="F5002" s="5" t="s">
        <v>4121</v>
      </c>
      <c r="G5002" s="8">
        <v>41742926000</v>
      </c>
      <c r="H5002" t="str">
        <f t="shared" si="78"/>
        <v>인체조직(피부...</v>
      </c>
      <c r="I5002" t="s">
        <v>18952</v>
      </c>
    </row>
    <row r="5003" spans="1:9" x14ac:dyDescent="0.2">
      <c r="A5003" s="3" t="s">
        <v>10906</v>
      </c>
      <c r="B5003" s="5" t="s">
        <v>20753</v>
      </c>
      <c r="C5003" s="3" t="s">
        <v>20086</v>
      </c>
      <c r="D5003" s="3" t="s">
        <v>14215</v>
      </c>
      <c r="E5003" s="3" t="s">
        <v>1951</v>
      </c>
      <c r="F5003" s="5" t="s">
        <v>2295</v>
      </c>
      <c r="G5003" s="8">
        <v>41688296000</v>
      </c>
      <c r="H5003" t="str">
        <f t="shared" si="78"/>
        <v>시스템통합,소...</v>
      </c>
      <c r="I5003" t="s">
        <v>14812</v>
      </c>
    </row>
    <row r="5004" spans="1:9" x14ac:dyDescent="0.2">
      <c r="A5004" s="3" t="s">
        <v>13785</v>
      </c>
      <c r="B5004" s="5" t="s">
        <v>20643</v>
      </c>
      <c r="C5004" s="3" t="s">
        <v>19980</v>
      </c>
      <c r="D5004" s="3" t="s">
        <v>14215</v>
      </c>
      <c r="E5004" s="3" t="s">
        <v>3044</v>
      </c>
      <c r="F5004" s="5" t="s">
        <v>4522</v>
      </c>
      <c r="G5004" s="8">
        <v>41682638000</v>
      </c>
      <c r="H5004" t="str">
        <f t="shared" si="78"/>
        <v>스마트HMI,...</v>
      </c>
      <c r="I5004" t="s">
        <v>15564</v>
      </c>
    </row>
    <row r="5005" spans="1:9" x14ac:dyDescent="0.2">
      <c r="A5005" s="3" t="s">
        <v>9262</v>
      </c>
      <c r="B5005" s="5" t="s">
        <v>20617</v>
      </c>
      <c r="C5005" s="3" t="s">
        <v>19954</v>
      </c>
      <c r="D5005" s="3" t="s">
        <v>14215</v>
      </c>
      <c r="E5005" s="3" t="s">
        <v>2931</v>
      </c>
      <c r="F5005" s="5" t="s">
        <v>1078</v>
      </c>
      <c r="G5005" s="8">
        <v>41602729000</v>
      </c>
      <c r="H5005" t="str">
        <f t="shared" si="78"/>
        <v>고압,전해콘덴...</v>
      </c>
      <c r="I5005" t="s">
        <v>15454</v>
      </c>
    </row>
    <row r="5006" spans="1:9" x14ac:dyDescent="0.2">
      <c r="A5006" s="3" t="s">
        <v>9951</v>
      </c>
      <c r="B5006" s="5" t="s">
        <v>20499</v>
      </c>
      <c r="C5006" s="3" t="s">
        <v>19573</v>
      </c>
      <c r="D5006" s="3" t="s">
        <v>7</v>
      </c>
      <c r="E5006" s="3" t="s">
        <v>2757</v>
      </c>
      <c r="F5006" s="5" t="s">
        <v>3921</v>
      </c>
      <c r="G5006" s="8">
        <v>41565340000</v>
      </c>
      <c r="H5006" t="str">
        <f t="shared" si="78"/>
        <v>화장품,동물용...</v>
      </c>
      <c r="I5006" t="s">
        <v>15313</v>
      </c>
    </row>
    <row r="5007" spans="1:9" x14ac:dyDescent="0.2">
      <c r="A5007" s="3" t="s">
        <v>13042</v>
      </c>
      <c r="B5007" s="5" t="s">
        <v>20778</v>
      </c>
      <c r="C5007" s="3" t="s">
        <v>20110</v>
      </c>
      <c r="D5007" s="3" t="s">
        <v>14215</v>
      </c>
      <c r="E5007" s="3" t="s">
        <v>3118</v>
      </c>
      <c r="F5007" s="5" t="s">
        <v>5504</v>
      </c>
      <c r="G5007" s="8">
        <v>41424951000</v>
      </c>
      <c r="H5007" t="str">
        <f t="shared" si="78"/>
        <v>메모리 테스트...</v>
      </c>
      <c r="I5007" t="s">
        <v>15626</v>
      </c>
    </row>
    <row r="5008" spans="1:9" x14ac:dyDescent="0.2">
      <c r="A5008" s="3" t="s">
        <v>9361</v>
      </c>
      <c r="B5008" s="5" t="s">
        <v>20851</v>
      </c>
      <c r="C5008" s="3" t="s">
        <v>20176</v>
      </c>
      <c r="D5008" s="3" t="s">
        <v>14215</v>
      </c>
      <c r="E5008" s="3" t="s">
        <v>1294</v>
      </c>
      <c r="F5008" s="5" t="s">
        <v>1096</v>
      </c>
      <c r="G5008" s="8">
        <v>41213941000</v>
      </c>
      <c r="H5008" t="str">
        <f t="shared" si="78"/>
        <v>주유소,휴게소...</v>
      </c>
      <c r="I5008" t="s">
        <v>14603</v>
      </c>
    </row>
    <row r="5009" spans="1:9" x14ac:dyDescent="0.2">
      <c r="A5009" s="3" t="s">
        <v>8842</v>
      </c>
      <c r="B5009" s="5" t="s">
        <v>20550</v>
      </c>
      <c r="C5009" s="3" t="s">
        <v>19893</v>
      </c>
      <c r="D5009" s="3" t="s">
        <v>7</v>
      </c>
      <c r="E5009" s="3" t="s">
        <v>3987</v>
      </c>
      <c r="F5009" s="5" t="s">
        <v>3299</v>
      </c>
      <c r="G5009" s="8">
        <v>41212321000</v>
      </c>
      <c r="H5009" t="str">
        <f t="shared" si="78"/>
        <v>전장 PCB(...</v>
      </c>
      <c r="I5009" t="s">
        <v>16145</v>
      </c>
    </row>
    <row r="5010" spans="1:9" x14ac:dyDescent="0.2">
      <c r="A5010" s="3" t="s">
        <v>13787</v>
      </c>
      <c r="B5010" s="5" t="s">
        <v>21066</v>
      </c>
      <c r="C5010" s="3" t="s">
        <v>20382</v>
      </c>
      <c r="D5010" s="3" t="s">
        <v>14215</v>
      </c>
      <c r="E5010" s="3" t="s">
        <v>3034</v>
      </c>
      <c r="F5010" s="5" t="s">
        <v>1996</v>
      </c>
      <c r="G5010" s="8">
        <v>41177949000</v>
      </c>
      <c r="H5010" t="str">
        <f t="shared" si="78"/>
        <v>이동통신중계기...</v>
      </c>
      <c r="I5010" t="s">
        <v>15554</v>
      </c>
    </row>
    <row r="5011" spans="1:9" x14ac:dyDescent="0.2">
      <c r="A5011" s="3" t="s">
        <v>11209</v>
      </c>
      <c r="B5011" s="5" t="s">
        <v>20500</v>
      </c>
      <c r="C5011" s="3" t="s">
        <v>19844</v>
      </c>
      <c r="D5011" s="3" t="s">
        <v>14215</v>
      </c>
      <c r="E5011" s="3" t="s">
        <v>2948</v>
      </c>
      <c r="F5011" s="5" t="s">
        <v>1857</v>
      </c>
      <c r="G5011" s="8">
        <v>41169947000</v>
      </c>
      <c r="H5011" t="str">
        <f t="shared" si="78"/>
        <v>의약품(애브서...</v>
      </c>
      <c r="I5011" t="s">
        <v>15471</v>
      </c>
    </row>
    <row r="5012" spans="1:9" x14ac:dyDescent="0.2">
      <c r="A5012" s="3" t="s">
        <v>10968</v>
      </c>
      <c r="B5012" s="5" t="s">
        <v>20701</v>
      </c>
      <c r="C5012" s="3" t="s">
        <v>20034</v>
      </c>
      <c r="D5012" s="3" t="s">
        <v>14215</v>
      </c>
      <c r="E5012" s="3" t="s">
        <v>1826</v>
      </c>
      <c r="F5012" s="5" t="s">
        <v>3954</v>
      </c>
      <c r="G5012" s="8">
        <v>41076908000</v>
      </c>
      <c r="H5012" t="str">
        <f t="shared" si="78"/>
        <v>합성피혁,부직...</v>
      </c>
      <c r="I5012" t="s">
        <v>14763</v>
      </c>
    </row>
    <row r="5013" spans="1:9" x14ac:dyDescent="0.2">
      <c r="A5013" s="3" t="s">
        <v>11621</v>
      </c>
      <c r="B5013" s="5" t="s">
        <v>20780</v>
      </c>
      <c r="C5013" s="3" t="s">
        <v>19817</v>
      </c>
      <c r="D5013" s="3" t="s">
        <v>14215</v>
      </c>
      <c r="E5013" s="3" t="s">
        <v>792</v>
      </c>
      <c r="F5013" s="5" t="s">
        <v>3658</v>
      </c>
      <c r="G5013" s="8">
        <v>40950967000</v>
      </c>
      <c r="H5013" t="str">
        <f t="shared" si="78"/>
        <v>커피,기자재,...</v>
      </c>
      <c r="I5013" t="s">
        <v>14412</v>
      </c>
    </row>
    <row r="5014" spans="1:9" x14ac:dyDescent="0.2">
      <c r="A5014" s="3" t="s">
        <v>10560</v>
      </c>
      <c r="B5014" s="5" t="s">
        <v>20513</v>
      </c>
      <c r="C5014" s="3" t="s">
        <v>19857</v>
      </c>
      <c r="D5014" s="3" t="s">
        <v>14215</v>
      </c>
      <c r="E5014" s="3" t="s">
        <v>5231</v>
      </c>
      <c r="F5014" s="5" t="s">
        <v>627</v>
      </c>
      <c r="G5014" s="8">
        <v>40889740000</v>
      </c>
      <c r="H5014" t="str">
        <f t="shared" si="78"/>
        <v>위생용 포장용...</v>
      </c>
      <c r="I5014" t="s">
        <v>17011</v>
      </c>
    </row>
    <row r="5015" spans="1:9" x14ac:dyDescent="0.2">
      <c r="A5015" s="3" t="s">
        <v>10969</v>
      </c>
      <c r="B5015" s="5" t="s">
        <v>20657</v>
      </c>
      <c r="C5015" s="3" t="s">
        <v>19992</v>
      </c>
      <c r="D5015" s="3" t="s">
        <v>4</v>
      </c>
      <c r="E5015" s="3" t="s">
        <v>4598</v>
      </c>
      <c r="F5015" s="5" t="s">
        <v>272</v>
      </c>
      <c r="G5015" s="8">
        <v>40847596000</v>
      </c>
      <c r="H5015" t="str">
        <f t="shared" si="78"/>
        <v>고무벨트(V벨...</v>
      </c>
      <c r="I5015" t="s">
        <v>16489</v>
      </c>
    </row>
    <row r="5016" spans="1:9" x14ac:dyDescent="0.2">
      <c r="A5016" s="3" t="s">
        <v>9592</v>
      </c>
      <c r="B5016" s="5" t="s">
        <v>20764</v>
      </c>
      <c r="C5016" s="3" t="s">
        <v>20097</v>
      </c>
      <c r="D5016" s="3" t="s">
        <v>14215</v>
      </c>
      <c r="E5016" s="3" t="s">
        <v>4015</v>
      </c>
      <c r="F5016" s="5" t="s">
        <v>3260</v>
      </c>
      <c r="G5016" s="8">
        <v>40795920000</v>
      </c>
      <c r="H5016" t="str">
        <f t="shared" si="78"/>
        <v>전기전자규격 ...</v>
      </c>
      <c r="I5016" t="s">
        <v>16156</v>
      </c>
    </row>
    <row r="5017" spans="1:9" x14ac:dyDescent="0.2">
      <c r="A5017" s="3" t="s">
        <v>8592</v>
      </c>
      <c r="B5017" s="5" t="s">
        <v>21176</v>
      </c>
      <c r="C5017" s="3" t="s">
        <v>20489</v>
      </c>
      <c r="D5017" s="3" t="s">
        <v>14215</v>
      </c>
      <c r="E5017" s="3" t="s">
        <v>8036</v>
      </c>
      <c r="F5017" s="5" t="s">
        <v>4437</v>
      </c>
      <c r="G5017" s="8">
        <v>40790647000</v>
      </c>
      <c r="H5017" t="str">
        <f t="shared" si="78"/>
        <v>선박 및 보트...</v>
      </c>
      <c r="I5017" t="s">
        <v>19545</v>
      </c>
    </row>
    <row r="5018" spans="1:9" x14ac:dyDescent="0.2">
      <c r="A5018" s="3" t="s">
        <v>10268</v>
      </c>
      <c r="B5018" s="5" t="s">
        <v>21018</v>
      </c>
      <c r="C5018" s="3" t="s">
        <v>20336</v>
      </c>
      <c r="D5018" s="3" t="s">
        <v>14215</v>
      </c>
      <c r="E5018" s="3" t="s">
        <v>5629</v>
      </c>
      <c r="F5018" s="5" t="s">
        <v>4434</v>
      </c>
      <c r="G5018" s="8">
        <v>40537544000</v>
      </c>
      <c r="H5018" t="str">
        <f t="shared" si="78"/>
        <v>카드인쇄용 프...</v>
      </c>
      <c r="I5018" t="s">
        <v>17310</v>
      </c>
    </row>
    <row r="5019" spans="1:9" x14ac:dyDescent="0.2">
      <c r="A5019" s="3" t="s">
        <v>8879</v>
      </c>
      <c r="B5019" s="5" t="s">
        <v>20778</v>
      </c>
      <c r="C5019" s="3" t="s">
        <v>20110</v>
      </c>
      <c r="D5019" s="3" t="s">
        <v>14215</v>
      </c>
      <c r="E5019" s="3" t="s">
        <v>2764</v>
      </c>
      <c r="F5019" s="5" t="s">
        <v>1753</v>
      </c>
      <c r="G5019" s="8">
        <v>40389290000</v>
      </c>
      <c r="H5019" t="str">
        <f t="shared" si="78"/>
        <v>광센서모듈,포...</v>
      </c>
      <c r="I5019" t="s">
        <v>15318</v>
      </c>
    </row>
    <row r="5020" spans="1:9" x14ac:dyDescent="0.2">
      <c r="A5020" s="3" t="s">
        <v>10284</v>
      </c>
      <c r="B5020" s="5" t="s">
        <v>20610</v>
      </c>
      <c r="C5020" s="3" t="s">
        <v>19947</v>
      </c>
      <c r="D5020" s="3" t="s">
        <v>14215</v>
      </c>
      <c r="E5020" s="3" t="s">
        <v>7067</v>
      </c>
      <c r="F5020" s="5" t="s">
        <v>2547</v>
      </c>
      <c r="G5020" s="8">
        <v>40214811000</v>
      </c>
      <c r="H5020" t="str">
        <f t="shared" si="78"/>
        <v>소프트웨어(원...</v>
      </c>
      <c r="I5020" t="s">
        <v>18678</v>
      </c>
    </row>
    <row r="5021" spans="1:9" x14ac:dyDescent="0.2">
      <c r="A5021" s="3" t="s">
        <v>8984</v>
      </c>
      <c r="B5021" s="5" t="s">
        <v>20508</v>
      </c>
      <c r="C5021" s="3" t="s">
        <v>19852</v>
      </c>
      <c r="D5021" s="3" t="s">
        <v>14215</v>
      </c>
      <c r="E5021" s="3" t="s">
        <v>716</v>
      </c>
      <c r="F5021" s="5" t="s">
        <v>1192</v>
      </c>
      <c r="G5021" s="8">
        <v>40187719000</v>
      </c>
      <c r="H5021" t="str">
        <f t="shared" si="78"/>
        <v>동물약품(예방...</v>
      </c>
      <c r="I5021" t="s">
        <v>14382</v>
      </c>
    </row>
    <row r="5022" spans="1:9" x14ac:dyDescent="0.2">
      <c r="A5022" s="3" t="s">
        <v>9383</v>
      </c>
      <c r="B5022" s="5" t="s">
        <v>21067</v>
      </c>
      <c r="C5022" s="3" t="s">
        <v>20383</v>
      </c>
      <c r="D5022" s="3" t="s">
        <v>4</v>
      </c>
      <c r="E5022" s="3" t="s">
        <v>5083</v>
      </c>
      <c r="F5022" s="5" t="s">
        <v>72</v>
      </c>
      <c r="G5022" s="8">
        <v>40160397000</v>
      </c>
      <c r="H5022" t="str">
        <f t="shared" si="78"/>
        <v>형광등,백열전...</v>
      </c>
      <c r="I5022" t="s">
        <v>16878</v>
      </c>
    </row>
    <row r="5023" spans="1:9" x14ac:dyDescent="0.2">
      <c r="A5023" s="3" t="s">
        <v>12641</v>
      </c>
      <c r="B5023" s="5" t="s">
        <v>20601</v>
      </c>
      <c r="C5023" s="3" t="s">
        <v>19938</v>
      </c>
      <c r="D5023" s="3" t="s">
        <v>4</v>
      </c>
      <c r="E5023" s="3" t="s">
        <v>5202</v>
      </c>
      <c r="F5023" s="5" t="s">
        <v>526</v>
      </c>
      <c r="G5023" s="8">
        <v>40152082000</v>
      </c>
      <c r="H5023" t="str">
        <f t="shared" si="78"/>
        <v>전자부품(페라...</v>
      </c>
      <c r="I5023" t="s">
        <v>16985</v>
      </c>
    </row>
    <row r="5024" spans="1:9" x14ac:dyDescent="0.2">
      <c r="A5024" s="3" t="s">
        <v>14015</v>
      </c>
      <c r="B5024" s="5" t="s">
        <v>20678</v>
      </c>
      <c r="C5024" s="3" t="s">
        <v>20011</v>
      </c>
      <c r="D5024" s="3" t="s">
        <v>14215</v>
      </c>
      <c r="E5024" s="3" t="s">
        <v>2618</v>
      </c>
      <c r="F5024" s="5" t="s">
        <v>1521</v>
      </c>
      <c r="G5024" s="8">
        <v>40098493000</v>
      </c>
      <c r="H5024" t="str">
        <f t="shared" si="78"/>
        <v>상업인쇄물(추...</v>
      </c>
      <c r="I5024" t="s">
        <v>15223</v>
      </c>
    </row>
    <row r="5025" spans="1:9" x14ac:dyDescent="0.2">
      <c r="A5025" s="3" t="s">
        <v>11627</v>
      </c>
      <c r="B5025" s="5" t="s">
        <v>20965</v>
      </c>
      <c r="C5025" s="3" t="s">
        <v>20284</v>
      </c>
      <c r="D5025" s="3" t="s">
        <v>4</v>
      </c>
      <c r="E5025" s="3" t="s">
        <v>4779</v>
      </c>
      <c r="F5025" s="5" t="s">
        <v>186</v>
      </c>
      <c r="G5025" s="8">
        <v>40071378000</v>
      </c>
      <c r="H5025" t="str">
        <f t="shared" si="78"/>
        <v>시멘트,레미콘...</v>
      </c>
      <c r="I5025" t="s">
        <v>16631</v>
      </c>
    </row>
    <row r="5026" spans="1:9" x14ac:dyDescent="0.2">
      <c r="A5026" s="3" t="s">
        <v>9216</v>
      </c>
      <c r="B5026" s="5" t="s">
        <v>20764</v>
      </c>
      <c r="C5026" s="3" t="s">
        <v>20097</v>
      </c>
      <c r="D5026" s="3" t="s">
        <v>14215</v>
      </c>
      <c r="E5026" s="3" t="s">
        <v>5799</v>
      </c>
      <c r="F5026" s="5" t="s">
        <v>2347</v>
      </c>
      <c r="G5026" s="8">
        <v>39816613000</v>
      </c>
      <c r="H5026" t="str">
        <f t="shared" si="78"/>
        <v>반도체 테스트...</v>
      </c>
      <c r="I5026" t="s">
        <v>17475</v>
      </c>
    </row>
    <row r="5027" spans="1:9" x14ac:dyDescent="0.2">
      <c r="A5027" s="3" t="s">
        <v>10974</v>
      </c>
      <c r="B5027" s="5" t="s">
        <v>20822</v>
      </c>
      <c r="C5027" s="3" t="s">
        <v>14472</v>
      </c>
      <c r="D5027" s="3" t="s">
        <v>14215</v>
      </c>
      <c r="E5027" s="3" t="s">
        <v>5738</v>
      </c>
      <c r="F5027" s="5" t="s">
        <v>2676</v>
      </c>
      <c r="G5027" s="8">
        <v>39792076000</v>
      </c>
      <c r="H5027" t="str">
        <f t="shared" si="78"/>
        <v>전자상거래/디...</v>
      </c>
      <c r="I5027" t="s">
        <v>17414</v>
      </c>
    </row>
    <row r="5028" spans="1:9" x14ac:dyDescent="0.2">
      <c r="A5028" s="3" t="s">
        <v>8423</v>
      </c>
      <c r="B5028" s="5" t="s">
        <v>20629</v>
      </c>
      <c r="C5028" s="3" t="s">
        <v>19966</v>
      </c>
      <c r="D5028" s="3" t="s">
        <v>14215</v>
      </c>
      <c r="E5028" s="3" t="s">
        <v>7882</v>
      </c>
      <c r="F5028" s="5" t="s">
        <v>4145</v>
      </c>
      <c r="G5028" s="8">
        <v>39769237000</v>
      </c>
      <c r="H5028" t="str">
        <f t="shared" si="78"/>
        <v>나노섬유,전지...</v>
      </c>
      <c r="I5028" t="s">
        <v>19411</v>
      </c>
    </row>
    <row r="5029" spans="1:9" x14ac:dyDescent="0.2">
      <c r="A5029" s="3" t="s">
        <v>10031</v>
      </c>
      <c r="B5029" s="5" t="s">
        <v>20590</v>
      </c>
      <c r="C5029" s="3" t="s">
        <v>19929</v>
      </c>
      <c r="D5029" s="3" t="s">
        <v>14215</v>
      </c>
      <c r="E5029" s="3" t="s">
        <v>3978</v>
      </c>
      <c r="F5029" s="5" t="s">
        <v>5167</v>
      </c>
      <c r="G5029" s="8">
        <v>39647018000</v>
      </c>
      <c r="H5029" t="str">
        <f t="shared" si="78"/>
        <v>슬롯다이,슬롯...</v>
      </c>
      <c r="I5029" t="s">
        <v>16140</v>
      </c>
    </row>
    <row r="5030" spans="1:9" x14ac:dyDescent="0.2">
      <c r="A5030" s="3" t="s">
        <v>9155</v>
      </c>
      <c r="B5030" s="5" t="s">
        <v>20802</v>
      </c>
      <c r="C5030" s="3" t="s">
        <v>20132</v>
      </c>
      <c r="D5030" s="3" t="s">
        <v>14215</v>
      </c>
      <c r="E5030" s="3" t="s">
        <v>7670</v>
      </c>
      <c r="F5030" s="5" t="s">
        <v>3744</v>
      </c>
      <c r="G5030" s="8">
        <v>39515795000</v>
      </c>
      <c r="H5030" t="str">
        <f t="shared" si="78"/>
        <v>소프트웨어(모...</v>
      </c>
      <c r="I5030" t="s">
        <v>19227</v>
      </c>
    </row>
    <row r="5031" spans="1:9" x14ac:dyDescent="0.2">
      <c r="A5031" s="3" t="s">
        <v>11535</v>
      </c>
      <c r="B5031" s="5" t="s">
        <v>20593</v>
      </c>
      <c r="C5031" s="3" t="s">
        <v>14755</v>
      </c>
      <c r="D5031" s="3" t="s">
        <v>4</v>
      </c>
      <c r="E5031" s="3" t="s">
        <v>4667</v>
      </c>
      <c r="F5031" s="5" t="s">
        <v>366</v>
      </c>
      <c r="G5031" s="8">
        <v>39366900000</v>
      </c>
      <c r="H5031" t="str">
        <f t="shared" si="78"/>
        <v>회사본부,지주...</v>
      </c>
      <c r="I5031" t="s">
        <v>16548</v>
      </c>
    </row>
    <row r="5032" spans="1:9" x14ac:dyDescent="0.2">
      <c r="A5032" s="3" t="s">
        <v>12872</v>
      </c>
      <c r="B5032" s="5" t="s">
        <v>20905</v>
      </c>
      <c r="C5032" s="3" t="s">
        <v>20225</v>
      </c>
      <c r="D5032" s="3" t="s">
        <v>14215</v>
      </c>
      <c r="E5032" s="3" t="s">
        <v>5888</v>
      </c>
      <c r="F5032" s="5" t="s">
        <v>1654</v>
      </c>
      <c r="G5032" s="8">
        <v>39255070000</v>
      </c>
      <c r="H5032" t="str">
        <f t="shared" si="78"/>
        <v>동물용 백신(...</v>
      </c>
      <c r="I5032" t="s">
        <v>17562</v>
      </c>
    </row>
    <row r="5033" spans="1:9" x14ac:dyDescent="0.2">
      <c r="A5033" s="3" t="s">
        <v>8931</v>
      </c>
      <c r="B5033" s="5" t="s">
        <v>20648</v>
      </c>
      <c r="C5033" s="3" t="s">
        <v>19984</v>
      </c>
      <c r="D5033" s="3" t="s">
        <v>14215</v>
      </c>
      <c r="E5033" s="3" t="s">
        <v>5781</v>
      </c>
      <c r="F5033" s="5" t="s">
        <v>2607</v>
      </c>
      <c r="G5033" s="8">
        <v>39079086000</v>
      </c>
      <c r="H5033" t="str">
        <f t="shared" si="78"/>
        <v>핫멜트 접착 ...</v>
      </c>
      <c r="I5033" t="s">
        <v>17457</v>
      </c>
    </row>
    <row r="5034" spans="1:9" x14ac:dyDescent="0.2">
      <c r="A5034" s="3" t="s">
        <v>9634</v>
      </c>
      <c r="B5034" s="5" t="s">
        <v>20574</v>
      </c>
      <c r="C5034" s="3" t="s">
        <v>19914</v>
      </c>
      <c r="D5034" s="3" t="s">
        <v>14215</v>
      </c>
      <c r="E5034" s="3" t="s">
        <v>3359</v>
      </c>
      <c r="F5034" s="5" t="s">
        <v>1623</v>
      </c>
      <c r="G5034" s="8">
        <v>39009061000</v>
      </c>
      <c r="H5034" t="str">
        <f t="shared" si="78"/>
        <v>액정박판유리(...</v>
      </c>
      <c r="I5034" t="s">
        <v>15798</v>
      </c>
    </row>
    <row r="5035" spans="1:9" x14ac:dyDescent="0.2">
      <c r="A5035" s="3" t="s">
        <v>13732</v>
      </c>
      <c r="B5035" s="5" t="s">
        <v>20778</v>
      </c>
      <c r="C5035" s="3" t="s">
        <v>20110</v>
      </c>
      <c r="D5035" s="3" t="s">
        <v>14215</v>
      </c>
      <c r="E5035" s="3" t="s">
        <v>2479</v>
      </c>
      <c r="F5035" s="5" t="s">
        <v>1373</v>
      </c>
      <c r="G5035" s="8">
        <v>38953439000</v>
      </c>
      <c r="H5035" t="str">
        <f t="shared" si="78"/>
        <v>전자시스템반도...</v>
      </c>
      <c r="I5035" t="s">
        <v>15124</v>
      </c>
    </row>
    <row r="5036" spans="1:9" x14ac:dyDescent="0.2">
      <c r="A5036" s="3" t="s">
        <v>11041</v>
      </c>
      <c r="B5036" s="5" t="s">
        <v>20601</v>
      </c>
      <c r="C5036" s="3" t="s">
        <v>19938</v>
      </c>
      <c r="D5036" s="3" t="s">
        <v>14215</v>
      </c>
      <c r="E5036" s="3" t="s">
        <v>4102</v>
      </c>
      <c r="F5036" s="5" t="s">
        <v>2296</v>
      </c>
      <c r="G5036" s="8">
        <v>38947134000</v>
      </c>
      <c r="H5036" t="str">
        <f t="shared" si="78"/>
        <v>커넥터 제조...</v>
      </c>
      <c r="I5036" t="s">
        <v>16197</v>
      </c>
    </row>
    <row r="5037" spans="1:9" x14ac:dyDescent="0.2">
      <c r="A5037" s="3" t="s">
        <v>13495</v>
      </c>
      <c r="B5037" s="5" t="s">
        <v>20946</v>
      </c>
      <c r="C5037" s="3" t="s">
        <v>20265</v>
      </c>
      <c r="D5037" s="3" t="s">
        <v>14215</v>
      </c>
      <c r="E5037" s="3" t="s">
        <v>2408</v>
      </c>
      <c r="F5037" s="5" t="s">
        <v>3042</v>
      </c>
      <c r="G5037" s="8">
        <v>38851572000</v>
      </c>
      <c r="H5037" t="str">
        <f t="shared" si="78"/>
        <v>리서치(시장,...</v>
      </c>
      <c r="I5037" t="s">
        <v>15067</v>
      </c>
    </row>
    <row r="5038" spans="1:9" x14ac:dyDescent="0.2">
      <c r="A5038" s="3" t="s">
        <v>9097</v>
      </c>
      <c r="B5038" s="5" t="s">
        <v>20664</v>
      </c>
      <c r="C5038" s="3" t="s">
        <v>19999</v>
      </c>
      <c r="D5038" s="3" t="s">
        <v>14215</v>
      </c>
      <c r="E5038" s="3" t="s">
        <v>6649</v>
      </c>
      <c r="F5038" s="5" t="s">
        <v>5487</v>
      </c>
      <c r="G5038" s="8">
        <v>38831801000</v>
      </c>
      <c r="H5038" t="str">
        <f t="shared" si="78"/>
        <v>IP카메라 제...</v>
      </c>
      <c r="I5038" t="s">
        <v>18270</v>
      </c>
    </row>
    <row r="5039" spans="1:9" x14ac:dyDescent="0.2">
      <c r="A5039" s="3" t="s">
        <v>13232</v>
      </c>
      <c r="B5039" s="5" t="s">
        <v>20610</v>
      </c>
      <c r="C5039" s="3" t="s">
        <v>19947</v>
      </c>
      <c r="D5039" s="3" t="s">
        <v>14215</v>
      </c>
      <c r="E5039" s="3" t="s">
        <v>3619</v>
      </c>
      <c r="F5039" s="5" t="s">
        <v>4175</v>
      </c>
      <c r="G5039" s="8">
        <v>38813383000</v>
      </c>
      <c r="H5039" t="str">
        <f t="shared" si="78"/>
        <v>소프트웨어 자...</v>
      </c>
      <c r="I5039" t="s">
        <v>15956</v>
      </c>
    </row>
    <row r="5040" spans="1:9" x14ac:dyDescent="0.2">
      <c r="A5040" s="3" t="s">
        <v>9243</v>
      </c>
      <c r="B5040" s="5" t="s">
        <v>20525</v>
      </c>
      <c r="C5040" s="3" t="s">
        <v>19869</v>
      </c>
      <c r="D5040" s="3" t="s">
        <v>14215</v>
      </c>
      <c r="E5040" s="3" t="s">
        <v>2564</v>
      </c>
      <c r="F5040" s="5" t="s">
        <v>1488</v>
      </c>
      <c r="G5040" s="8">
        <v>38774984000</v>
      </c>
      <c r="H5040" t="str">
        <f t="shared" si="78"/>
        <v>전문화학제품,...</v>
      </c>
      <c r="I5040" t="s">
        <v>15183</v>
      </c>
    </row>
    <row r="5041" spans="1:9" x14ac:dyDescent="0.2">
      <c r="A5041" s="3" t="s">
        <v>9562</v>
      </c>
      <c r="B5041" s="5" t="s">
        <v>20601</v>
      </c>
      <c r="C5041" s="3" t="s">
        <v>19938</v>
      </c>
      <c r="D5041" s="3" t="s">
        <v>14215</v>
      </c>
      <c r="E5041" s="3" t="s">
        <v>8374</v>
      </c>
      <c r="F5041" s="5" t="s">
        <v>5526</v>
      </c>
      <c r="G5041" s="8">
        <v>38750913000</v>
      </c>
      <c r="H5041" t="str">
        <f t="shared" si="78"/>
        <v>IT부품 제조...</v>
      </c>
      <c r="I5041" t="s">
        <v>19831</v>
      </c>
    </row>
    <row r="5042" spans="1:9" x14ac:dyDescent="0.2">
      <c r="A5042" s="3" t="s">
        <v>10138</v>
      </c>
      <c r="B5042" s="5" t="s">
        <v>20617</v>
      </c>
      <c r="C5042" s="3" t="s">
        <v>19954</v>
      </c>
      <c r="D5042" s="3" t="s">
        <v>14215</v>
      </c>
      <c r="E5042" s="3" t="s">
        <v>5525</v>
      </c>
      <c r="F5042" s="5" t="s">
        <v>3261</v>
      </c>
      <c r="G5042" s="8">
        <v>38690319000</v>
      </c>
      <c r="H5042" t="str">
        <f t="shared" si="78"/>
        <v>커넥터(정보통...</v>
      </c>
      <c r="I5042" t="s">
        <v>17226</v>
      </c>
    </row>
    <row r="5043" spans="1:9" x14ac:dyDescent="0.2">
      <c r="A5043" s="3" t="s">
        <v>11362</v>
      </c>
      <c r="B5043" s="5" t="s">
        <v>20610</v>
      </c>
      <c r="C5043" s="3" t="s">
        <v>19947</v>
      </c>
      <c r="D5043" s="3" t="s">
        <v>14215</v>
      </c>
      <c r="E5043" s="3" t="s">
        <v>6877</v>
      </c>
      <c r="F5043" s="5" t="s">
        <v>3552</v>
      </c>
      <c r="G5043" s="8">
        <v>38510432000</v>
      </c>
      <c r="H5043" t="str">
        <f t="shared" si="78"/>
        <v>소프트웨어(광...</v>
      </c>
      <c r="I5043" t="s">
        <v>18493</v>
      </c>
    </row>
    <row r="5044" spans="1:9" x14ac:dyDescent="0.2">
      <c r="A5044" s="3" t="s">
        <v>9245</v>
      </c>
      <c r="B5044" s="5" t="s">
        <v>20893</v>
      </c>
      <c r="C5044" s="3" t="s">
        <v>20213</v>
      </c>
      <c r="D5044" s="3" t="s">
        <v>14215</v>
      </c>
      <c r="E5044" s="3" t="s">
        <v>7702</v>
      </c>
      <c r="F5044" s="5" t="s">
        <v>5481</v>
      </c>
      <c r="G5044" s="8">
        <v>38456611000</v>
      </c>
      <c r="H5044" t="str">
        <f t="shared" si="78"/>
        <v>전기차용 방열...</v>
      </c>
      <c r="I5044" t="s">
        <v>19253</v>
      </c>
    </row>
    <row r="5045" spans="1:9" x14ac:dyDescent="0.2">
      <c r="A5045" s="3" t="s">
        <v>13864</v>
      </c>
      <c r="B5045" s="5" t="s">
        <v>20846</v>
      </c>
      <c r="C5045" s="3" t="s">
        <v>20171</v>
      </c>
      <c r="D5045" s="3" t="s">
        <v>14215</v>
      </c>
      <c r="E5045" s="3" t="s">
        <v>1072</v>
      </c>
      <c r="F5045" s="5" t="s">
        <v>1023</v>
      </c>
      <c r="G5045" s="8">
        <v>38347973000</v>
      </c>
      <c r="H5045" t="str">
        <f t="shared" si="78"/>
        <v>신용조회,채권...</v>
      </c>
      <c r="I5045" t="s">
        <v>14511</v>
      </c>
    </row>
    <row r="5046" spans="1:9" x14ac:dyDescent="0.2">
      <c r="A5046" s="3" t="s">
        <v>11412</v>
      </c>
      <c r="B5046" s="5" t="s">
        <v>20802</v>
      </c>
      <c r="C5046" s="3" t="s">
        <v>20132</v>
      </c>
      <c r="D5046" s="3" t="s">
        <v>14215</v>
      </c>
      <c r="E5046" s="3" t="s">
        <v>7202</v>
      </c>
      <c r="F5046" s="5" t="s">
        <v>4749</v>
      </c>
      <c r="G5046" s="8">
        <v>38299254000</v>
      </c>
      <c r="H5046" t="str">
        <f t="shared" si="78"/>
        <v>소프트웨어(통...</v>
      </c>
      <c r="I5046" t="s">
        <v>18808</v>
      </c>
    </row>
    <row r="5047" spans="1:9" x14ac:dyDescent="0.2">
      <c r="A5047" s="3" t="s">
        <v>8913</v>
      </c>
      <c r="B5047" s="5" t="s">
        <v>20518</v>
      </c>
      <c r="C5047" s="3" t="s">
        <v>19862</v>
      </c>
      <c r="D5047" s="3" t="s">
        <v>14215</v>
      </c>
      <c r="E5047" s="3" t="s">
        <v>5784</v>
      </c>
      <c r="F5047" s="5" t="s">
        <v>2761</v>
      </c>
      <c r="G5047" s="8">
        <v>38244471000</v>
      </c>
      <c r="H5047" t="str">
        <f t="shared" si="78"/>
        <v>반도체 검사용...</v>
      </c>
      <c r="I5047" t="s">
        <v>17460</v>
      </c>
    </row>
    <row r="5048" spans="1:9" x14ac:dyDescent="0.2">
      <c r="A5048" s="3" t="s">
        <v>10068</v>
      </c>
      <c r="B5048" s="5" t="s">
        <v>20778</v>
      </c>
      <c r="C5048" s="3" t="s">
        <v>20110</v>
      </c>
      <c r="D5048" s="3" t="s">
        <v>14215</v>
      </c>
      <c r="E5048" s="3" t="s">
        <v>3752</v>
      </c>
      <c r="F5048" s="5" t="s">
        <v>3098</v>
      </c>
      <c r="G5048" s="8">
        <v>38227392000</v>
      </c>
      <c r="H5048" t="str">
        <f t="shared" si="78"/>
        <v>반도체 테스트...</v>
      </c>
      <c r="I5048" t="s">
        <v>16030</v>
      </c>
    </row>
    <row r="5049" spans="1:9" x14ac:dyDescent="0.2">
      <c r="A5049" s="3" t="s">
        <v>10169</v>
      </c>
      <c r="B5049" s="5" t="s">
        <v>20610</v>
      </c>
      <c r="C5049" s="3" t="s">
        <v>19947</v>
      </c>
      <c r="D5049" s="3" t="s">
        <v>14215</v>
      </c>
      <c r="E5049" s="3" t="s">
        <v>8041</v>
      </c>
      <c r="F5049" s="5" t="s">
        <v>4446</v>
      </c>
      <c r="G5049" s="8">
        <v>38175785000</v>
      </c>
      <c r="H5049" t="str">
        <f t="shared" si="78"/>
        <v>소프트웨어 개...</v>
      </c>
      <c r="I5049" t="s">
        <v>14433</v>
      </c>
    </row>
    <row r="5050" spans="1:9" x14ac:dyDescent="0.2">
      <c r="A5050" s="3" t="s">
        <v>9081</v>
      </c>
      <c r="B5050" s="5" t="s">
        <v>20547</v>
      </c>
      <c r="C5050" s="3" t="s">
        <v>19890</v>
      </c>
      <c r="D5050" s="3" t="s">
        <v>14215</v>
      </c>
      <c r="E5050" s="3" t="s">
        <v>4780</v>
      </c>
      <c r="F5050" s="5" t="s">
        <v>370</v>
      </c>
      <c r="G5050" s="8">
        <v>38135564000</v>
      </c>
      <c r="H5050" t="str">
        <f t="shared" si="78"/>
        <v>레미콘 제조,...</v>
      </c>
      <c r="I5050" t="s">
        <v>16632</v>
      </c>
    </row>
    <row r="5051" spans="1:9" x14ac:dyDescent="0.2">
      <c r="A5051" s="3" t="s">
        <v>9624</v>
      </c>
      <c r="B5051" s="5" t="s">
        <v>20693</v>
      </c>
      <c r="C5051" s="3" t="s">
        <v>20026</v>
      </c>
      <c r="D5051" s="3" t="s">
        <v>14215</v>
      </c>
      <c r="E5051" s="3" t="s">
        <v>6671</v>
      </c>
      <c r="F5051" s="5" t="s">
        <v>3681</v>
      </c>
      <c r="G5051" s="8">
        <v>38084569000</v>
      </c>
      <c r="H5051" t="str">
        <f t="shared" si="78"/>
        <v>핵산추출기기,...</v>
      </c>
      <c r="I5051" t="s">
        <v>18292</v>
      </c>
    </row>
    <row r="5052" spans="1:9" x14ac:dyDescent="0.2">
      <c r="A5052" s="3" t="s">
        <v>9767</v>
      </c>
      <c r="B5052" s="5" t="s">
        <v>20615</v>
      </c>
      <c r="C5052" s="3" t="s">
        <v>19952</v>
      </c>
      <c r="D5052" s="3" t="s">
        <v>14215</v>
      </c>
      <c r="E5052" s="3" t="s">
        <v>709</v>
      </c>
      <c r="F5052" s="5" t="s">
        <v>1101</v>
      </c>
      <c r="G5052" s="8">
        <v>38018248000</v>
      </c>
      <c r="H5052" t="str">
        <f t="shared" si="78"/>
        <v>통신용반도체부...</v>
      </c>
      <c r="I5052" t="s">
        <v>14379</v>
      </c>
    </row>
    <row r="5053" spans="1:9" x14ac:dyDescent="0.2">
      <c r="A5053" s="3" t="s">
        <v>10322</v>
      </c>
      <c r="B5053" s="5" t="s">
        <v>20974</v>
      </c>
      <c r="C5053" s="3" t="s">
        <v>20293</v>
      </c>
      <c r="D5053" s="3" t="s">
        <v>14215</v>
      </c>
      <c r="E5053" s="3" t="s">
        <v>2403</v>
      </c>
      <c r="F5053" s="5" t="s">
        <v>1667</v>
      </c>
      <c r="G5053" s="8">
        <v>37993859000</v>
      </c>
      <c r="H5053" t="str">
        <f t="shared" si="78"/>
        <v>전광판용 LE...</v>
      </c>
      <c r="I5053" t="s">
        <v>15064</v>
      </c>
    </row>
    <row r="5054" spans="1:9" x14ac:dyDescent="0.2">
      <c r="A5054" s="3" t="s">
        <v>11064</v>
      </c>
      <c r="B5054" s="5" t="s">
        <v>20499</v>
      </c>
      <c r="C5054" s="3" t="s">
        <v>19573</v>
      </c>
      <c r="D5054" s="3" t="s">
        <v>14215</v>
      </c>
      <c r="E5054" s="3" t="s">
        <v>7564</v>
      </c>
      <c r="F5054" s="5" t="s">
        <v>3899</v>
      </c>
      <c r="G5054" s="8">
        <v>37918740000</v>
      </c>
      <c r="H5054" t="str">
        <f t="shared" si="78"/>
        <v>모발염모제,두...</v>
      </c>
      <c r="I5054" t="s">
        <v>19133</v>
      </c>
    </row>
    <row r="5055" spans="1:9" x14ac:dyDescent="0.2">
      <c r="A5055" s="3" t="s">
        <v>10927</v>
      </c>
      <c r="B5055" s="5" t="s">
        <v>20610</v>
      </c>
      <c r="C5055" s="3" t="s">
        <v>19947</v>
      </c>
      <c r="D5055" s="3" t="s">
        <v>14215</v>
      </c>
      <c r="E5055" s="3" t="s">
        <v>4076</v>
      </c>
      <c r="F5055" s="5" t="s">
        <v>1546</v>
      </c>
      <c r="G5055" s="8">
        <v>37892065000</v>
      </c>
      <c r="H5055" t="str">
        <f t="shared" si="78"/>
        <v>소프트웨어(W...</v>
      </c>
      <c r="I5055" t="s">
        <v>16181</v>
      </c>
    </row>
    <row r="5056" spans="1:9" x14ac:dyDescent="0.2">
      <c r="A5056" s="3" t="s">
        <v>10597</v>
      </c>
      <c r="B5056" s="5" t="s">
        <v>20610</v>
      </c>
      <c r="C5056" s="3" t="s">
        <v>19947</v>
      </c>
      <c r="D5056" s="3" t="s">
        <v>14215</v>
      </c>
      <c r="E5056" s="3" t="s">
        <v>5789</v>
      </c>
      <c r="F5056" s="5" t="s">
        <v>3968</v>
      </c>
      <c r="G5056" s="8">
        <v>37811952000</v>
      </c>
      <c r="H5056" t="str">
        <f t="shared" si="78"/>
        <v>네트워크 접근...</v>
      </c>
      <c r="I5056" t="s">
        <v>17465</v>
      </c>
    </row>
    <row r="5057" spans="1:9" x14ac:dyDescent="0.2">
      <c r="A5057" s="3" t="s">
        <v>9957</v>
      </c>
      <c r="B5057" s="5" t="s">
        <v>20717</v>
      </c>
      <c r="C5057" s="3" t="s">
        <v>20050</v>
      </c>
      <c r="D5057" s="3" t="s">
        <v>4</v>
      </c>
      <c r="E5057" s="3" t="s">
        <v>6179</v>
      </c>
      <c r="F5057" s="5" t="s">
        <v>41</v>
      </c>
      <c r="G5057" s="8">
        <v>37703179000</v>
      </c>
      <c r="H5057" t="str">
        <f t="shared" si="78"/>
        <v>고속버스운수(...</v>
      </c>
      <c r="I5057" t="s">
        <v>17839</v>
      </c>
    </row>
    <row r="5058" spans="1:9" x14ac:dyDescent="0.2">
      <c r="A5058" s="3" t="s">
        <v>13389</v>
      </c>
      <c r="B5058" s="5" t="s">
        <v>20860</v>
      </c>
      <c r="C5058" s="3" t="s">
        <v>20185</v>
      </c>
      <c r="D5058" s="3" t="s">
        <v>7</v>
      </c>
      <c r="E5058" s="3" t="s">
        <v>7122</v>
      </c>
      <c r="F5058" s="5" t="s">
        <v>4162</v>
      </c>
      <c r="G5058" s="8">
        <v>37651492000</v>
      </c>
      <c r="H5058" t="str">
        <f t="shared" si="78"/>
        <v>유아용품,완구...</v>
      </c>
      <c r="I5058" t="s">
        <v>18732</v>
      </c>
    </row>
    <row r="5059" spans="1:9" x14ac:dyDescent="0.2">
      <c r="A5059" s="3" t="s">
        <v>9735</v>
      </c>
      <c r="B5059" s="5" t="s">
        <v>20531</v>
      </c>
      <c r="C5059" s="3" t="s">
        <v>19875</v>
      </c>
      <c r="D5059" s="3" t="s">
        <v>14215</v>
      </c>
      <c r="E5059" s="3" t="s">
        <v>2364</v>
      </c>
      <c r="F5059" s="5" t="s">
        <v>1578</v>
      </c>
      <c r="G5059" s="8">
        <v>37411358000</v>
      </c>
      <c r="H5059" t="str">
        <f t="shared" ref="H5059:H5122" si="79">LEFT(I5059,7)&amp;"..."</f>
        <v>PE원료 도매...</v>
      </c>
      <c r="I5059" t="s">
        <v>15042</v>
      </c>
    </row>
    <row r="5060" spans="1:9" x14ac:dyDescent="0.2">
      <c r="A5060" s="3" t="s">
        <v>9567</v>
      </c>
      <c r="B5060" s="5" t="s">
        <v>20935</v>
      </c>
      <c r="C5060" s="3" t="s">
        <v>20254</v>
      </c>
      <c r="D5060" s="3" t="s">
        <v>14215</v>
      </c>
      <c r="E5060" s="3" t="s">
        <v>2095</v>
      </c>
      <c r="F5060" s="5" t="s">
        <v>1182</v>
      </c>
      <c r="G5060" s="8">
        <v>37409679000</v>
      </c>
      <c r="H5060" t="str">
        <f t="shared" si="79"/>
        <v>신재생에너지설...</v>
      </c>
      <c r="I5060" t="s">
        <v>14883</v>
      </c>
    </row>
    <row r="5061" spans="1:9" x14ac:dyDescent="0.2">
      <c r="A5061" s="3" t="s">
        <v>9542</v>
      </c>
      <c r="B5061" s="5" t="s">
        <v>20778</v>
      </c>
      <c r="C5061" s="3" t="s">
        <v>20110</v>
      </c>
      <c r="D5061" s="3" t="s">
        <v>14215</v>
      </c>
      <c r="E5061" s="3" t="s">
        <v>7993</v>
      </c>
      <c r="F5061" s="5" t="s">
        <v>4355</v>
      </c>
      <c r="G5061" s="8">
        <v>37396722000</v>
      </c>
      <c r="H5061" t="str">
        <f t="shared" si="79"/>
        <v>반도체(디스플...</v>
      </c>
      <c r="I5061" t="s">
        <v>19511</v>
      </c>
    </row>
    <row r="5062" spans="1:9" x14ac:dyDescent="0.2">
      <c r="A5062" s="3" t="s">
        <v>13178</v>
      </c>
      <c r="B5062" s="5" t="s">
        <v>20593</v>
      </c>
      <c r="C5062" s="3" t="s">
        <v>14755</v>
      </c>
      <c r="D5062" s="3" t="s">
        <v>4</v>
      </c>
      <c r="E5062" s="3" t="s">
        <v>6230</v>
      </c>
      <c r="F5062" s="5" t="s">
        <v>801</v>
      </c>
      <c r="G5062" s="8">
        <v>37382541000</v>
      </c>
      <c r="H5062" t="str">
        <f t="shared" si="79"/>
        <v>회사본부,지주...</v>
      </c>
      <c r="I5062" t="s">
        <v>17886</v>
      </c>
    </row>
    <row r="5063" spans="1:9" x14ac:dyDescent="0.2">
      <c r="A5063" s="3" t="s">
        <v>10594</v>
      </c>
      <c r="B5063" s="5" t="s">
        <v>20618</v>
      </c>
      <c r="C5063" s="3" t="s">
        <v>19955</v>
      </c>
      <c r="D5063" s="3" t="s">
        <v>14215</v>
      </c>
      <c r="E5063" s="3" t="s">
        <v>7236</v>
      </c>
      <c r="F5063" s="5" t="s">
        <v>5340</v>
      </c>
      <c r="G5063" s="8">
        <v>37376811000</v>
      </c>
      <c r="H5063" t="str">
        <f t="shared" si="79"/>
        <v>수배전반,태양...</v>
      </c>
      <c r="I5063" t="s">
        <v>18839</v>
      </c>
    </row>
    <row r="5064" spans="1:9" x14ac:dyDescent="0.2">
      <c r="A5064" s="3" t="s">
        <v>12002</v>
      </c>
      <c r="B5064" s="5" t="s">
        <v>20978</v>
      </c>
      <c r="C5064" s="3" t="s">
        <v>20297</v>
      </c>
      <c r="D5064" s="3" t="s">
        <v>14215</v>
      </c>
      <c r="E5064" s="3" t="s">
        <v>2971</v>
      </c>
      <c r="F5064" s="5" t="s">
        <v>1834</v>
      </c>
      <c r="G5064" s="8">
        <v>37291742000</v>
      </c>
      <c r="H5064" t="str">
        <f t="shared" si="79"/>
        <v>동물임상실험 ...</v>
      </c>
      <c r="I5064" t="s">
        <v>15492</v>
      </c>
    </row>
    <row r="5065" spans="1:9" x14ac:dyDescent="0.2">
      <c r="A5065" s="3" t="s">
        <v>9808</v>
      </c>
      <c r="B5065" s="5" t="s">
        <v>20881</v>
      </c>
      <c r="C5065" s="3" t="s">
        <v>20204</v>
      </c>
      <c r="D5065" s="3" t="s">
        <v>14215</v>
      </c>
      <c r="E5065" s="3" t="s">
        <v>8359</v>
      </c>
      <c r="F5065" s="5" t="s">
        <v>5474</v>
      </c>
      <c r="G5065" s="8">
        <v>37230958000</v>
      </c>
      <c r="H5065" t="str">
        <f t="shared" si="79"/>
        <v>전시주최,컨벤...</v>
      </c>
      <c r="I5065" t="s">
        <v>19819</v>
      </c>
    </row>
    <row r="5066" spans="1:9" x14ac:dyDescent="0.2">
      <c r="A5066" s="3" t="s">
        <v>9210</v>
      </c>
      <c r="B5066" s="5" t="s">
        <v>20500</v>
      </c>
      <c r="C5066" s="3" t="s">
        <v>19844</v>
      </c>
      <c r="D5066" s="3" t="s">
        <v>14215</v>
      </c>
      <c r="E5066" s="3" t="s">
        <v>7635</v>
      </c>
      <c r="F5066" s="5" t="s">
        <v>3830</v>
      </c>
      <c r="G5066" s="8">
        <v>37217227000</v>
      </c>
      <c r="H5066" t="str">
        <f t="shared" si="79"/>
        <v>다중 체외진단...</v>
      </c>
      <c r="I5066" t="s">
        <v>19198</v>
      </c>
    </row>
    <row r="5067" spans="1:9" x14ac:dyDescent="0.2">
      <c r="A5067" s="3" t="s">
        <v>12115</v>
      </c>
      <c r="B5067" s="5" t="s">
        <v>20916</v>
      </c>
      <c r="C5067" s="3" t="s">
        <v>20236</v>
      </c>
      <c r="D5067" s="3" t="s">
        <v>14215</v>
      </c>
      <c r="E5067" s="3" t="s">
        <v>1532</v>
      </c>
      <c r="F5067" s="5" t="s">
        <v>1285</v>
      </c>
      <c r="G5067" s="8">
        <v>37213005000</v>
      </c>
      <c r="H5067" t="str">
        <f t="shared" si="79"/>
        <v>여성캐주얼 의...</v>
      </c>
      <c r="I5067" t="s">
        <v>14676</v>
      </c>
    </row>
    <row r="5068" spans="1:9" x14ac:dyDescent="0.2">
      <c r="A5068" s="3" t="s">
        <v>11949</v>
      </c>
      <c r="B5068" s="5" t="s">
        <v>20525</v>
      </c>
      <c r="C5068" s="3" t="s">
        <v>19869</v>
      </c>
      <c r="D5068" s="3" t="s">
        <v>14215</v>
      </c>
      <c r="E5068" s="3" t="s">
        <v>686</v>
      </c>
      <c r="F5068" s="5" t="s">
        <v>1194</v>
      </c>
      <c r="G5068" s="8">
        <v>37157643000</v>
      </c>
      <c r="H5068" t="str">
        <f t="shared" si="79"/>
        <v>도금약품(PC...</v>
      </c>
      <c r="I5068" t="s">
        <v>14370</v>
      </c>
    </row>
    <row r="5069" spans="1:9" x14ac:dyDescent="0.2">
      <c r="A5069" s="3" t="s">
        <v>8445</v>
      </c>
      <c r="B5069" s="5" t="s">
        <v>20943</v>
      </c>
      <c r="C5069" s="3" t="s">
        <v>20262</v>
      </c>
      <c r="D5069" s="3" t="s">
        <v>14215</v>
      </c>
      <c r="E5069" s="3" t="s">
        <v>1784</v>
      </c>
      <c r="F5069" s="5" t="s">
        <v>2543</v>
      </c>
      <c r="G5069" s="8">
        <v>37093241000</v>
      </c>
      <c r="H5069" t="str">
        <f t="shared" si="79"/>
        <v>컴퓨터프린터,...</v>
      </c>
      <c r="I5069" t="s">
        <v>14743</v>
      </c>
    </row>
    <row r="5070" spans="1:9" x14ac:dyDescent="0.2">
      <c r="A5070" s="3" t="s">
        <v>8487</v>
      </c>
      <c r="B5070" s="5" t="s">
        <v>20529</v>
      </c>
      <c r="C5070" s="3" t="s">
        <v>19873</v>
      </c>
      <c r="D5070" s="3" t="s">
        <v>14215</v>
      </c>
      <c r="E5070" s="3" t="s">
        <v>7196</v>
      </c>
      <c r="F5070" s="5" t="s">
        <v>3998</v>
      </c>
      <c r="G5070" s="8">
        <v>36936333000</v>
      </c>
      <c r="H5070" t="str">
        <f t="shared" si="79"/>
        <v>래쉬가드,워터...</v>
      </c>
      <c r="I5070" t="s">
        <v>18802</v>
      </c>
    </row>
    <row r="5071" spans="1:9" x14ac:dyDescent="0.2">
      <c r="A5071" s="3" t="s">
        <v>10912</v>
      </c>
      <c r="B5071" s="5" t="s">
        <v>20723</v>
      </c>
      <c r="C5071" s="3" t="s">
        <v>20056</v>
      </c>
      <c r="D5071" s="3" t="s">
        <v>14215</v>
      </c>
      <c r="E5071" s="3" t="s">
        <v>1682</v>
      </c>
      <c r="F5071" s="5" t="s">
        <v>1412</v>
      </c>
      <c r="G5071" s="8">
        <v>36870059000</v>
      </c>
      <c r="H5071" t="str">
        <f t="shared" si="79"/>
        <v>자동차형금형,...</v>
      </c>
      <c r="I5071" t="s">
        <v>14707</v>
      </c>
    </row>
    <row r="5072" spans="1:9" x14ac:dyDescent="0.2">
      <c r="A5072" s="3" t="s">
        <v>8516</v>
      </c>
      <c r="B5072" s="5" t="s">
        <v>20802</v>
      </c>
      <c r="C5072" s="3" t="s">
        <v>20132</v>
      </c>
      <c r="D5072" s="3" t="s">
        <v>14215</v>
      </c>
      <c r="E5072" s="3" t="s">
        <v>2816</v>
      </c>
      <c r="F5072" s="5" t="s">
        <v>2875</v>
      </c>
      <c r="G5072" s="8">
        <v>36752154000</v>
      </c>
      <c r="H5072" t="str">
        <f t="shared" si="79"/>
        <v>모바일금융솔루...</v>
      </c>
      <c r="I5072" t="s">
        <v>15360</v>
      </c>
    </row>
    <row r="5073" spans="1:9" x14ac:dyDescent="0.2">
      <c r="A5073" s="3" t="s">
        <v>12029</v>
      </c>
      <c r="B5073" s="5" t="s">
        <v>20590</v>
      </c>
      <c r="C5073" s="3" t="s">
        <v>19929</v>
      </c>
      <c r="D5073" s="3" t="s">
        <v>14215</v>
      </c>
      <c r="E5073" s="3" t="s">
        <v>6954</v>
      </c>
      <c r="F5073" s="5" t="s">
        <v>5356</v>
      </c>
      <c r="G5073" s="8">
        <v>36720572000</v>
      </c>
      <c r="H5073" t="str">
        <f t="shared" si="79"/>
        <v>취출로봇,사출...</v>
      </c>
      <c r="I5073" t="s">
        <v>18564</v>
      </c>
    </row>
    <row r="5074" spans="1:9" x14ac:dyDescent="0.2">
      <c r="A5074" s="3" t="s">
        <v>13530</v>
      </c>
      <c r="B5074" s="5" t="s">
        <v>21097</v>
      </c>
      <c r="C5074" s="3" t="s">
        <v>20412</v>
      </c>
      <c r="D5074" s="3" t="s">
        <v>14215</v>
      </c>
      <c r="E5074" s="3" t="s">
        <v>7576</v>
      </c>
      <c r="F5074" s="5" t="s">
        <v>3915</v>
      </c>
      <c r="G5074" s="8">
        <v>36665260000</v>
      </c>
      <c r="H5074" t="str">
        <f t="shared" si="79"/>
        <v>금속 가공제품...</v>
      </c>
      <c r="I5074" t="s">
        <v>19144</v>
      </c>
    </row>
    <row r="5075" spans="1:9" x14ac:dyDescent="0.2">
      <c r="A5075" s="3" t="s">
        <v>9246</v>
      </c>
      <c r="B5075" s="5" t="s">
        <v>20929</v>
      </c>
      <c r="C5075" s="3" t="s">
        <v>14712</v>
      </c>
      <c r="D5075" s="3" t="s">
        <v>14215</v>
      </c>
      <c r="E5075" s="3" t="s">
        <v>6034</v>
      </c>
      <c r="F5075" s="5" t="s">
        <v>703</v>
      </c>
      <c r="G5075" s="8">
        <v>36567431000</v>
      </c>
      <c r="H5075" t="str">
        <f t="shared" si="79"/>
        <v>백화점,할인점...</v>
      </c>
      <c r="I5075" t="s">
        <v>17703</v>
      </c>
    </row>
    <row r="5076" spans="1:9" x14ac:dyDescent="0.2">
      <c r="A5076" s="3" t="s">
        <v>11350</v>
      </c>
      <c r="B5076" s="5" t="s">
        <v>20935</v>
      </c>
      <c r="C5076" s="3" t="s">
        <v>20254</v>
      </c>
      <c r="D5076" s="3" t="s">
        <v>7</v>
      </c>
      <c r="E5076" s="3" t="s">
        <v>1701</v>
      </c>
      <c r="F5076" s="5" t="s">
        <v>3676</v>
      </c>
      <c r="G5076" s="8">
        <v>36509676000</v>
      </c>
      <c r="H5076" t="str">
        <f t="shared" si="79"/>
        <v>실내건축공사,...</v>
      </c>
      <c r="I5076" t="s">
        <v>14716</v>
      </c>
    </row>
    <row r="5077" spans="1:9" x14ac:dyDescent="0.2">
      <c r="A5077" s="3" t="s">
        <v>12747</v>
      </c>
      <c r="B5077" s="5" t="s">
        <v>20693</v>
      </c>
      <c r="C5077" s="3" t="s">
        <v>20026</v>
      </c>
      <c r="D5077" s="3" t="s">
        <v>14215</v>
      </c>
      <c r="E5077" s="3" t="s">
        <v>5008</v>
      </c>
      <c r="F5077" s="5" t="s">
        <v>2275</v>
      </c>
      <c r="G5077" s="8">
        <v>36504907000</v>
      </c>
      <c r="H5077" t="str">
        <f t="shared" si="79"/>
        <v>의약품중간체 ...</v>
      </c>
      <c r="I5077" t="s">
        <v>15993</v>
      </c>
    </row>
    <row r="5078" spans="1:9" x14ac:dyDescent="0.2">
      <c r="A5078" s="3" t="s">
        <v>12488</v>
      </c>
      <c r="B5078" s="5" t="s">
        <v>20802</v>
      </c>
      <c r="C5078" s="3" t="s">
        <v>20132</v>
      </c>
      <c r="D5078" s="3" t="s">
        <v>14215</v>
      </c>
      <c r="E5078" s="3" t="s">
        <v>2235</v>
      </c>
      <c r="F5078" s="5" t="s">
        <v>1175</v>
      </c>
      <c r="G5078" s="8">
        <v>36432572000</v>
      </c>
      <c r="H5078" t="str">
        <f t="shared" si="79"/>
        <v>개인용이메일 ...</v>
      </c>
      <c r="I5078" t="s">
        <v>14956</v>
      </c>
    </row>
    <row r="5079" spans="1:9" x14ac:dyDescent="0.2">
      <c r="A5079" s="3" t="s">
        <v>9848</v>
      </c>
      <c r="B5079" s="5" t="s">
        <v>20575</v>
      </c>
      <c r="C5079" s="3" t="s">
        <v>19915</v>
      </c>
      <c r="D5079" s="3" t="s">
        <v>14215</v>
      </c>
      <c r="E5079" s="3" t="s">
        <v>4750</v>
      </c>
      <c r="F5079" s="5" t="s">
        <v>748</v>
      </c>
      <c r="G5079" s="8">
        <v>36348781000</v>
      </c>
      <c r="H5079" t="str">
        <f t="shared" si="79"/>
        <v>곡면표면처리,...</v>
      </c>
      <c r="I5079" t="s">
        <v>16615</v>
      </c>
    </row>
    <row r="5080" spans="1:9" x14ac:dyDescent="0.2">
      <c r="A5080" s="3" t="s">
        <v>11119</v>
      </c>
      <c r="B5080" s="5" t="s">
        <v>20829</v>
      </c>
      <c r="C5080" s="3" t="s">
        <v>20155</v>
      </c>
      <c r="D5080" s="3" t="s">
        <v>14215</v>
      </c>
      <c r="E5080" s="3" t="s">
        <v>2945</v>
      </c>
      <c r="F5080" s="5" t="s">
        <v>1360</v>
      </c>
      <c r="G5080" s="8">
        <v>36232300000</v>
      </c>
      <c r="H5080" t="str">
        <f t="shared" si="79"/>
        <v>인터넷방송,유...</v>
      </c>
      <c r="I5080" t="s">
        <v>15468</v>
      </c>
    </row>
    <row r="5081" spans="1:9" x14ac:dyDescent="0.2">
      <c r="A5081" s="3" t="s">
        <v>12504</v>
      </c>
      <c r="B5081" s="5" t="s">
        <v>20620</v>
      </c>
      <c r="C5081" s="3" t="s">
        <v>19957</v>
      </c>
      <c r="D5081" s="3" t="s">
        <v>7</v>
      </c>
      <c r="E5081" s="3" t="s">
        <v>3445</v>
      </c>
      <c r="F5081" s="5" t="s">
        <v>5541</v>
      </c>
      <c r="G5081" s="8">
        <v>36111825000</v>
      </c>
      <c r="H5081" t="str">
        <f t="shared" si="79"/>
        <v>정밀 금속가공...</v>
      </c>
      <c r="I5081" t="s">
        <v>15850</v>
      </c>
    </row>
    <row r="5082" spans="1:9" x14ac:dyDescent="0.2">
      <c r="A5082" s="3" t="s">
        <v>11382</v>
      </c>
      <c r="B5082" s="5" t="s">
        <v>21037</v>
      </c>
      <c r="C5082" s="3" t="s">
        <v>20355</v>
      </c>
      <c r="D5082" s="3" t="s">
        <v>7</v>
      </c>
      <c r="E5082" s="3" t="s">
        <v>6670</v>
      </c>
      <c r="F5082" s="5" t="s">
        <v>3756</v>
      </c>
      <c r="G5082" s="8">
        <v>36089165000</v>
      </c>
      <c r="H5082" t="str">
        <f t="shared" si="79"/>
        <v>건설장비 임대...</v>
      </c>
      <c r="I5082" t="s">
        <v>18291</v>
      </c>
    </row>
    <row r="5083" spans="1:9" x14ac:dyDescent="0.2">
      <c r="A5083" s="3" t="s">
        <v>9903</v>
      </c>
      <c r="B5083" s="5" t="s">
        <v>21024</v>
      </c>
      <c r="C5083" s="3" t="s">
        <v>20343</v>
      </c>
      <c r="D5083" s="3" t="s">
        <v>4</v>
      </c>
      <c r="E5083" s="3" t="s">
        <v>5107</v>
      </c>
      <c r="F5083" s="5" t="s">
        <v>353</v>
      </c>
      <c r="G5083" s="8">
        <v>36075660000</v>
      </c>
      <c r="H5083" t="str">
        <f t="shared" si="79"/>
        <v>알뜰폰통신서비...</v>
      </c>
      <c r="I5083" t="s">
        <v>16902</v>
      </c>
    </row>
    <row r="5084" spans="1:9" x14ac:dyDescent="0.2">
      <c r="A5084" s="3" t="s">
        <v>8481</v>
      </c>
      <c r="B5084" s="5" t="s">
        <v>20933</v>
      </c>
      <c r="C5084" s="3" t="s">
        <v>20252</v>
      </c>
      <c r="D5084" s="3" t="s">
        <v>14215</v>
      </c>
      <c r="E5084" s="3" t="s">
        <v>5896</v>
      </c>
      <c r="F5084" s="5" t="s">
        <v>2737</v>
      </c>
      <c r="G5084" s="8">
        <v>36063864000</v>
      </c>
      <c r="H5084" t="str">
        <f t="shared" si="79"/>
        <v>냉간인발강관(...</v>
      </c>
      <c r="I5084" t="s">
        <v>17570</v>
      </c>
    </row>
    <row r="5085" spans="1:9" x14ac:dyDescent="0.2">
      <c r="A5085" s="3" t="s">
        <v>12285</v>
      </c>
      <c r="B5085" s="5" t="s">
        <v>20894</v>
      </c>
      <c r="C5085" s="3" t="s">
        <v>20214</v>
      </c>
      <c r="D5085" s="3" t="s">
        <v>14215</v>
      </c>
      <c r="E5085" s="3" t="s">
        <v>5591</v>
      </c>
      <c r="F5085" s="5" t="s">
        <v>2151</v>
      </c>
      <c r="G5085" s="8">
        <v>36015872000</v>
      </c>
      <c r="H5085" t="str">
        <f t="shared" si="79"/>
        <v>선박엔진부품,...</v>
      </c>
      <c r="I5085" t="s">
        <v>17279</v>
      </c>
    </row>
    <row r="5086" spans="1:9" x14ac:dyDescent="0.2">
      <c r="A5086" s="3" t="s">
        <v>9096</v>
      </c>
      <c r="B5086" s="5" t="s">
        <v>20601</v>
      </c>
      <c r="C5086" s="3" t="s">
        <v>19938</v>
      </c>
      <c r="D5086" s="3" t="s">
        <v>14215</v>
      </c>
      <c r="E5086" s="3" t="s">
        <v>5713</v>
      </c>
      <c r="F5086" s="5" t="s">
        <v>2184</v>
      </c>
      <c r="G5086" s="8">
        <v>36001329000</v>
      </c>
      <c r="H5086" t="str">
        <f t="shared" si="79"/>
        <v>가변저항식센서...</v>
      </c>
      <c r="I5086" t="s">
        <v>17390</v>
      </c>
    </row>
    <row r="5087" spans="1:9" x14ac:dyDescent="0.2">
      <c r="A5087" s="3" t="s">
        <v>12150</v>
      </c>
      <c r="B5087" s="5" t="s">
        <v>20713</v>
      </c>
      <c r="C5087" s="3" t="s">
        <v>20046</v>
      </c>
      <c r="D5087" s="3" t="s">
        <v>14215</v>
      </c>
      <c r="E5087" s="3" t="s">
        <v>6630</v>
      </c>
      <c r="F5087" s="5" t="s">
        <v>1372</v>
      </c>
      <c r="G5087" s="8">
        <v>35943388000</v>
      </c>
      <c r="H5087" t="str">
        <f t="shared" si="79"/>
        <v>온라인게임,모...</v>
      </c>
      <c r="I5087" t="s">
        <v>18251</v>
      </c>
    </row>
    <row r="5088" spans="1:9" x14ac:dyDescent="0.2">
      <c r="A5088" s="3" t="s">
        <v>13947</v>
      </c>
      <c r="B5088" s="5" t="s">
        <v>20610</v>
      </c>
      <c r="C5088" s="3" t="s">
        <v>19947</v>
      </c>
      <c r="D5088" s="3" t="s">
        <v>14215</v>
      </c>
      <c r="E5088" s="3" t="s">
        <v>7656</v>
      </c>
      <c r="F5088" s="5" t="s">
        <v>6560</v>
      </c>
      <c r="G5088" s="8">
        <v>35908502000</v>
      </c>
      <c r="H5088" t="str">
        <f t="shared" si="79"/>
        <v>소프트웨어(전...</v>
      </c>
      <c r="I5088" t="s">
        <v>19216</v>
      </c>
    </row>
    <row r="5089" spans="1:9" x14ac:dyDescent="0.2">
      <c r="A5089" s="3" t="s">
        <v>8427</v>
      </c>
      <c r="B5089" s="5" t="s">
        <v>20610</v>
      </c>
      <c r="C5089" s="3" t="s">
        <v>19947</v>
      </c>
      <c r="D5089" s="3" t="s">
        <v>14215</v>
      </c>
      <c r="E5089" s="3" t="s">
        <v>2923</v>
      </c>
      <c r="F5089" s="5" t="s">
        <v>2799</v>
      </c>
      <c r="G5089" s="8">
        <v>35802975000</v>
      </c>
      <c r="H5089" t="str">
        <f t="shared" si="79"/>
        <v>소프트웨어 개...</v>
      </c>
      <c r="I5089" t="s">
        <v>15447</v>
      </c>
    </row>
    <row r="5090" spans="1:9" x14ac:dyDescent="0.2">
      <c r="A5090" s="3" t="s">
        <v>11125</v>
      </c>
      <c r="B5090" s="5" t="s">
        <v>20897</v>
      </c>
      <c r="C5090" s="3" t="s">
        <v>20217</v>
      </c>
      <c r="D5090" s="3" t="s">
        <v>14215</v>
      </c>
      <c r="E5090" s="3" t="s">
        <v>2330</v>
      </c>
      <c r="F5090" s="5" t="s">
        <v>1479</v>
      </c>
      <c r="G5090" s="8">
        <v>35691516000</v>
      </c>
      <c r="H5090" t="str">
        <f t="shared" si="79"/>
        <v>전자집적회로,...</v>
      </c>
      <c r="I5090" t="s">
        <v>15016</v>
      </c>
    </row>
    <row r="5091" spans="1:9" x14ac:dyDescent="0.2">
      <c r="A5091" s="3" t="s">
        <v>9905</v>
      </c>
      <c r="B5091" s="5" t="s">
        <v>20615</v>
      </c>
      <c r="C5091" s="3" t="s">
        <v>19952</v>
      </c>
      <c r="D5091" s="3" t="s">
        <v>14215</v>
      </c>
      <c r="E5091" s="3" t="s">
        <v>3473</v>
      </c>
      <c r="F5091" s="5" t="s">
        <v>3138</v>
      </c>
      <c r="G5091" s="8">
        <v>35536738000</v>
      </c>
      <c r="H5091" t="str">
        <f t="shared" si="79"/>
        <v>통신기기(웨어...</v>
      </c>
      <c r="I5091" t="s">
        <v>15866</v>
      </c>
    </row>
    <row r="5092" spans="1:9" x14ac:dyDescent="0.2">
      <c r="A5092" s="3" t="s">
        <v>12000</v>
      </c>
      <c r="B5092" s="5" t="s">
        <v>20978</v>
      </c>
      <c r="C5092" s="3" t="s">
        <v>20297</v>
      </c>
      <c r="D5092" s="3" t="s">
        <v>14215</v>
      </c>
      <c r="E5092" s="3" t="s">
        <v>6716</v>
      </c>
      <c r="F5092" s="5" t="s">
        <v>3379</v>
      </c>
      <c r="G5092" s="8">
        <v>35427368000</v>
      </c>
      <c r="H5092" t="str">
        <f t="shared" si="79"/>
        <v>생동성시험,검...</v>
      </c>
      <c r="I5092" t="s">
        <v>18338</v>
      </c>
    </row>
    <row r="5093" spans="1:9" x14ac:dyDescent="0.2">
      <c r="A5093" s="3" t="s">
        <v>8399</v>
      </c>
      <c r="B5093" s="5" t="s">
        <v>20507</v>
      </c>
      <c r="C5093" s="3" t="s">
        <v>20120</v>
      </c>
      <c r="D5093" s="3" t="s">
        <v>14215</v>
      </c>
      <c r="E5093" s="3" t="s">
        <v>828</v>
      </c>
      <c r="F5093" s="5" t="s">
        <v>4117</v>
      </c>
      <c r="G5093" s="8">
        <v>35354062000</v>
      </c>
      <c r="H5093" t="str">
        <f t="shared" si="79"/>
        <v>4종복합비료,...</v>
      </c>
      <c r="I5093" t="s">
        <v>14424</v>
      </c>
    </row>
    <row r="5094" spans="1:9" x14ac:dyDescent="0.2">
      <c r="A5094" s="3" t="s">
        <v>12088</v>
      </c>
      <c r="B5094" s="5" t="s">
        <v>20574</v>
      </c>
      <c r="C5094" s="3" t="s">
        <v>19914</v>
      </c>
      <c r="D5094" s="3" t="s">
        <v>14215</v>
      </c>
      <c r="E5094" s="3" t="s">
        <v>3004</v>
      </c>
      <c r="F5094" s="5" t="s">
        <v>1478</v>
      </c>
      <c r="G5094" s="8">
        <v>35305746000</v>
      </c>
      <c r="H5094" t="str">
        <f t="shared" si="79"/>
        <v>평판디스플레이...</v>
      </c>
      <c r="I5094" t="s">
        <v>15524</v>
      </c>
    </row>
    <row r="5095" spans="1:9" x14ac:dyDescent="0.2">
      <c r="A5095" s="3" t="s">
        <v>10185</v>
      </c>
      <c r="B5095" s="5" t="s">
        <v>20610</v>
      </c>
      <c r="C5095" s="3" t="s">
        <v>19947</v>
      </c>
      <c r="D5095" s="3" t="s">
        <v>14215</v>
      </c>
      <c r="E5095" s="3" t="s">
        <v>6794</v>
      </c>
      <c r="F5095" s="5" t="s">
        <v>4367</v>
      </c>
      <c r="G5095" s="8">
        <v>35298403000</v>
      </c>
      <c r="H5095" t="str">
        <f t="shared" si="79"/>
        <v>소프트웨어(스...</v>
      </c>
      <c r="I5095" t="s">
        <v>18418</v>
      </c>
    </row>
    <row r="5096" spans="1:9" x14ac:dyDescent="0.2">
      <c r="A5096" s="3" t="s">
        <v>8797</v>
      </c>
      <c r="B5096" s="5" t="s">
        <v>20807</v>
      </c>
      <c r="C5096" s="3" t="s">
        <v>20136</v>
      </c>
      <c r="D5096" s="3" t="s">
        <v>14215</v>
      </c>
      <c r="E5096" s="3" t="s">
        <v>5904</v>
      </c>
      <c r="F5096" s="5" t="s">
        <v>1021</v>
      </c>
      <c r="G5096" s="8">
        <v>35218638000</v>
      </c>
      <c r="H5096" t="str">
        <f t="shared" si="79"/>
        <v>반도체 및 디...</v>
      </c>
      <c r="I5096" t="s">
        <v>17578</v>
      </c>
    </row>
    <row r="5097" spans="1:9" x14ac:dyDescent="0.2">
      <c r="A5097" s="3" t="s">
        <v>8890</v>
      </c>
      <c r="B5097" s="5" t="s">
        <v>20615</v>
      </c>
      <c r="C5097" s="3" t="s">
        <v>19952</v>
      </c>
      <c r="D5097" s="3" t="s">
        <v>14215</v>
      </c>
      <c r="E5097" s="3" t="s">
        <v>2379</v>
      </c>
      <c r="F5097" s="5" t="s">
        <v>1565</v>
      </c>
      <c r="G5097" s="8">
        <v>35182635000</v>
      </c>
      <c r="H5097" t="str">
        <f t="shared" si="79"/>
        <v>초소형중계기,...</v>
      </c>
      <c r="I5097" t="s">
        <v>15050</v>
      </c>
    </row>
    <row r="5098" spans="1:9" x14ac:dyDescent="0.2">
      <c r="A5098" s="3" t="s">
        <v>13713</v>
      </c>
      <c r="B5098" s="5" t="s">
        <v>21053</v>
      </c>
      <c r="C5098" s="3" t="s">
        <v>20369</v>
      </c>
      <c r="D5098" s="3" t="s">
        <v>14215</v>
      </c>
      <c r="E5098" s="3" t="s">
        <v>5467</v>
      </c>
      <c r="F5098" s="5" t="s">
        <v>2380</v>
      </c>
      <c r="G5098" s="8">
        <v>35153779000</v>
      </c>
      <c r="H5098" t="str">
        <f t="shared" si="79"/>
        <v>위성방송채널 ...</v>
      </c>
      <c r="I5098" t="s">
        <v>17206</v>
      </c>
    </row>
    <row r="5099" spans="1:9" x14ac:dyDescent="0.2">
      <c r="A5099" s="3" t="s">
        <v>12929</v>
      </c>
      <c r="B5099" s="5" t="s">
        <v>20837</v>
      </c>
      <c r="C5099" s="3" t="s">
        <v>20162</v>
      </c>
      <c r="D5099" s="3" t="s">
        <v>14215</v>
      </c>
      <c r="E5099" s="3" t="s">
        <v>7247</v>
      </c>
      <c r="F5099" s="5" t="s">
        <v>3814</v>
      </c>
      <c r="G5099" s="8">
        <v>35043742000</v>
      </c>
      <c r="H5099" t="str">
        <f t="shared" si="79"/>
        <v>OLED 소재...</v>
      </c>
      <c r="I5099" t="s">
        <v>18850</v>
      </c>
    </row>
    <row r="5100" spans="1:9" x14ac:dyDescent="0.2">
      <c r="A5100" s="3" t="s">
        <v>12091</v>
      </c>
      <c r="B5100" s="5" t="s">
        <v>20499</v>
      </c>
      <c r="C5100" s="3" t="s">
        <v>19573</v>
      </c>
      <c r="D5100" s="3" t="s">
        <v>14215</v>
      </c>
      <c r="E5100" s="3" t="s">
        <v>3189</v>
      </c>
      <c r="F5100" s="5" t="s">
        <v>3705</v>
      </c>
      <c r="G5100" s="8">
        <v>35034378000</v>
      </c>
      <c r="H5100" t="str">
        <f t="shared" si="79"/>
        <v>기초화장품,마...</v>
      </c>
      <c r="I5100" t="s">
        <v>15685</v>
      </c>
    </row>
    <row r="5101" spans="1:9" x14ac:dyDescent="0.2">
      <c r="A5101" s="3" t="s">
        <v>13421</v>
      </c>
      <c r="B5101" s="5" t="s">
        <v>20590</v>
      </c>
      <c r="C5101" s="3" t="s">
        <v>19929</v>
      </c>
      <c r="D5101" s="3" t="s">
        <v>14215</v>
      </c>
      <c r="E5101" s="3" t="s">
        <v>5639</v>
      </c>
      <c r="F5101" s="5" t="s">
        <v>4369</v>
      </c>
      <c r="G5101" s="8">
        <v>35019371000</v>
      </c>
      <c r="H5101" t="str">
        <f t="shared" si="79"/>
        <v>특수목적용기계...</v>
      </c>
      <c r="I5101" t="s">
        <v>17319</v>
      </c>
    </row>
    <row r="5102" spans="1:9" x14ac:dyDescent="0.2">
      <c r="A5102" s="3" t="s">
        <v>8506</v>
      </c>
      <c r="B5102" s="5" t="s">
        <v>20703</v>
      </c>
      <c r="C5102" s="3" t="s">
        <v>20036</v>
      </c>
      <c r="D5102" s="3" t="s">
        <v>14215</v>
      </c>
      <c r="E5102" s="3" t="s">
        <v>5804</v>
      </c>
      <c r="F5102" s="5" t="s">
        <v>4516</v>
      </c>
      <c r="G5102" s="8">
        <v>35017812000</v>
      </c>
      <c r="H5102" t="str">
        <f t="shared" si="79"/>
        <v>가스센서,모듈...</v>
      </c>
      <c r="I5102" t="s">
        <v>17480</v>
      </c>
    </row>
    <row r="5103" spans="1:9" x14ac:dyDescent="0.2">
      <c r="A5103" s="3" t="s">
        <v>13570</v>
      </c>
      <c r="B5103" s="5" t="s">
        <v>20593</v>
      </c>
      <c r="C5103" s="3" t="s">
        <v>14755</v>
      </c>
      <c r="D5103" s="3" t="s">
        <v>4</v>
      </c>
      <c r="E5103" s="3" t="s">
        <v>4246</v>
      </c>
      <c r="F5103" s="5" t="s">
        <v>15</v>
      </c>
      <c r="G5103" s="8">
        <v>35006178000</v>
      </c>
      <c r="H5103" t="str">
        <f t="shared" si="79"/>
        <v>경영지도,지배...</v>
      </c>
      <c r="I5103" t="s">
        <v>16257</v>
      </c>
    </row>
    <row r="5104" spans="1:9" x14ac:dyDescent="0.2">
      <c r="A5104" s="3" t="s">
        <v>11369</v>
      </c>
      <c r="B5104" s="5" t="s">
        <v>20625</v>
      </c>
      <c r="C5104" s="3" t="s">
        <v>19962</v>
      </c>
      <c r="D5104" s="3" t="s">
        <v>4</v>
      </c>
      <c r="E5104" s="3" t="s">
        <v>5857</v>
      </c>
      <c r="F5104" s="5" t="s">
        <v>402</v>
      </c>
      <c r="G5104" s="8">
        <v>34794714000</v>
      </c>
      <c r="H5104" t="str">
        <f t="shared" si="79"/>
        <v>단열장치,철구...</v>
      </c>
      <c r="I5104" t="s">
        <v>17532</v>
      </c>
    </row>
    <row r="5105" spans="1:9" x14ac:dyDescent="0.2">
      <c r="A5105" s="3" t="s">
        <v>9050</v>
      </c>
      <c r="B5105" s="5" t="s">
        <v>20738</v>
      </c>
      <c r="C5105" s="3" t="s">
        <v>20071</v>
      </c>
      <c r="D5105" s="3" t="s">
        <v>14215</v>
      </c>
      <c r="E5105" s="3" t="s">
        <v>7429</v>
      </c>
      <c r="F5105" s="5" t="s">
        <v>3652</v>
      </c>
      <c r="G5105" s="8">
        <v>34731414000</v>
      </c>
      <c r="H5105" t="str">
        <f t="shared" si="79"/>
        <v>세라믹비드,지...</v>
      </c>
      <c r="I5105" t="s">
        <v>19014</v>
      </c>
    </row>
    <row r="5106" spans="1:9" x14ac:dyDescent="0.2">
      <c r="A5106" s="3" t="s">
        <v>11134</v>
      </c>
      <c r="B5106" s="5" t="s">
        <v>20778</v>
      </c>
      <c r="C5106" s="3" t="s">
        <v>20110</v>
      </c>
      <c r="D5106" s="3" t="s">
        <v>14215</v>
      </c>
      <c r="E5106" s="3" t="s">
        <v>2446</v>
      </c>
      <c r="F5106" s="5" t="s">
        <v>2015</v>
      </c>
      <c r="G5106" s="8">
        <v>34714430000</v>
      </c>
      <c r="H5106" t="str">
        <f t="shared" si="79"/>
        <v>반도체소자(E...</v>
      </c>
      <c r="I5106" t="s">
        <v>15097</v>
      </c>
    </row>
    <row r="5107" spans="1:9" x14ac:dyDescent="0.2">
      <c r="A5107" s="3" t="s">
        <v>9537</v>
      </c>
      <c r="B5107" s="5" t="s">
        <v>20799</v>
      </c>
      <c r="C5107" s="3" t="s">
        <v>20131</v>
      </c>
      <c r="D5107" s="3" t="s">
        <v>14215</v>
      </c>
      <c r="E5107" s="3" t="s">
        <v>870</v>
      </c>
      <c r="F5107" s="5" t="s">
        <v>1621</v>
      </c>
      <c r="G5107" s="8">
        <v>34689080000</v>
      </c>
      <c r="H5107" t="str">
        <f t="shared" si="79"/>
        <v>휀스,가설방음...</v>
      </c>
      <c r="I5107" t="s">
        <v>14442</v>
      </c>
    </row>
    <row r="5108" spans="1:9" x14ac:dyDescent="0.2">
      <c r="A5108" s="3" t="s">
        <v>11999</v>
      </c>
      <c r="B5108" s="5" t="s">
        <v>20610</v>
      </c>
      <c r="C5108" s="3" t="s">
        <v>19947</v>
      </c>
      <c r="D5108" s="3" t="s">
        <v>14215</v>
      </c>
      <c r="E5108" s="3" t="s">
        <v>2986</v>
      </c>
      <c r="F5108" s="5" t="s">
        <v>4185</v>
      </c>
      <c r="G5108" s="8">
        <v>34592966000</v>
      </c>
      <c r="H5108" t="str">
        <f t="shared" si="79"/>
        <v>소프트웨어(인...</v>
      </c>
      <c r="I5108" t="s">
        <v>15507</v>
      </c>
    </row>
    <row r="5109" spans="1:9" x14ac:dyDescent="0.2">
      <c r="A5109" s="3" t="s">
        <v>10276</v>
      </c>
      <c r="B5109" s="5" t="s">
        <v>20592</v>
      </c>
      <c r="C5109" s="3" t="s">
        <v>19931</v>
      </c>
      <c r="D5109" s="3" t="s">
        <v>14215</v>
      </c>
      <c r="E5109" s="3" t="s">
        <v>2840</v>
      </c>
      <c r="F5109" s="5" t="s">
        <v>1943</v>
      </c>
      <c r="G5109" s="8">
        <v>34415530000</v>
      </c>
      <c r="H5109" t="str">
        <f t="shared" si="79"/>
        <v>식품첨가물(효...</v>
      </c>
      <c r="I5109" t="s">
        <v>15378</v>
      </c>
    </row>
    <row r="5110" spans="1:9" x14ac:dyDescent="0.2">
      <c r="A5110" s="3" t="s">
        <v>13981</v>
      </c>
      <c r="B5110" s="5" t="s">
        <v>20601</v>
      </c>
      <c r="C5110" s="3" t="s">
        <v>19938</v>
      </c>
      <c r="D5110" s="3" t="s">
        <v>14215</v>
      </c>
      <c r="E5110" s="3" t="s">
        <v>4895</v>
      </c>
      <c r="F5110" s="5" t="s">
        <v>807</v>
      </c>
      <c r="G5110" s="8">
        <v>34402799000</v>
      </c>
      <c r="H5110" t="str">
        <f t="shared" si="79"/>
        <v>반도체 리드프...</v>
      </c>
      <c r="I5110" t="s">
        <v>16724</v>
      </c>
    </row>
    <row r="5111" spans="1:9" x14ac:dyDescent="0.2">
      <c r="A5111" s="3" t="s">
        <v>14209</v>
      </c>
      <c r="B5111" s="5" t="s">
        <v>20504</v>
      </c>
      <c r="C5111" s="3" t="s">
        <v>19848</v>
      </c>
      <c r="D5111" s="3" t="s">
        <v>4</v>
      </c>
      <c r="E5111" s="3" t="s">
        <v>8075</v>
      </c>
      <c r="F5111" s="5" t="s">
        <v>4757</v>
      </c>
      <c r="G5111" s="8">
        <v>34376966000</v>
      </c>
      <c r="H5111" t="str">
        <f t="shared" si="79"/>
        <v>부동산 임대,...</v>
      </c>
      <c r="I5111" t="s">
        <v>19580</v>
      </c>
    </row>
    <row r="5112" spans="1:9" x14ac:dyDescent="0.2">
      <c r="A5112" s="3" t="s">
        <v>11631</v>
      </c>
      <c r="B5112" s="5" t="s">
        <v>20593</v>
      </c>
      <c r="C5112" s="3" t="s">
        <v>14755</v>
      </c>
      <c r="D5112" s="3" t="s">
        <v>4</v>
      </c>
      <c r="E5112" s="3" t="s">
        <v>4461</v>
      </c>
      <c r="F5112" s="5" t="s">
        <v>230</v>
      </c>
      <c r="G5112" s="8">
        <v>34361059000</v>
      </c>
      <c r="H5112" t="str">
        <f t="shared" si="79"/>
        <v>회사본부,지주...</v>
      </c>
      <c r="I5112" t="s">
        <v>16379</v>
      </c>
    </row>
    <row r="5113" spans="1:9" x14ac:dyDescent="0.2">
      <c r="A5113" s="3" t="s">
        <v>11981</v>
      </c>
      <c r="B5113" s="5" t="s">
        <v>20659</v>
      </c>
      <c r="C5113" s="3" t="s">
        <v>19994</v>
      </c>
      <c r="D5113" s="3" t="s">
        <v>14215</v>
      </c>
      <c r="E5113" s="3" t="s">
        <v>2433</v>
      </c>
      <c r="F5113" s="5" t="s">
        <v>1287</v>
      </c>
      <c r="G5113" s="8">
        <v>34352422000</v>
      </c>
      <c r="H5113" t="str">
        <f t="shared" si="79"/>
        <v>드라마제작/부...</v>
      </c>
      <c r="I5113" t="s">
        <v>15084</v>
      </c>
    </row>
    <row r="5114" spans="1:9" x14ac:dyDescent="0.2">
      <c r="A5114" s="3" t="s">
        <v>11576</v>
      </c>
      <c r="B5114" s="5" t="s">
        <v>20543</v>
      </c>
      <c r="C5114" s="3" t="s">
        <v>19886</v>
      </c>
      <c r="D5114" s="3" t="s">
        <v>14215</v>
      </c>
      <c r="E5114" s="3" t="s">
        <v>3773</v>
      </c>
      <c r="F5114" s="5" t="s">
        <v>3644</v>
      </c>
      <c r="G5114" s="8">
        <v>34349273000</v>
      </c>
      <c r="H5114" t="str">
        <f t="shared" si="79"/>
        <v>항공기부품(B...</v>
      </c>
      <c r="I5114" t="s">
        <v>16044</v>
      </c>
    </row>
    <row r="5115" spans="1:9" x14ac:dyDescent="0.2">
      <c r="A5115" s="3" t="s">
        <v>9042</v>
      </c>
      <c r="B5115" s="5" t="s">
        <v>20515</v>
      </c>
      <c r="C5115" s="3" t="s">
        <v>19859</v>
      </c>
      <c r="D5115" s="3" t="s">
        <v>14215</v>
      </c>
      <c r="E5115" s="3" t="s">
        <v>8329</v>
      </c>
      <c r="F5115" s="5" t="s">
        <v>5362</v>
      </c>
      <c r="G5115" s="8">
        <v>34334226000</v>
      </c>
      <c r="H5115" t="str">
        <f t="shared" si="79"/>
        <v>광증폭기,광송...</v>
      </c>
      <c r="I5115" t="s">
        <v>19795</v>
      </c>
    </row>
    <row r="5116" spans="1:9" x14ac:dyDescent="0.2">
      <c r="A5116" s="3" t="s">
        <v>10269</v>
      </c>
      <c r="B5116" s="5" t="s">
        <v>20510</v>
      </c>
      <c r="C5116" s="3" t="s">
        <v>19854</v>
      </c>
      <c r="D5116" s="3" t="s">
        <v>14215</v>
      </c>
      <c r="E5116" s="3" t="s">
        <v>3859</v>
      </c>
      <c r="F5116" s="5" t="s">
        <v>3139</v>
      </c>
      <c r="G5116" s="8">
        <v>34300236000</v>
      </c>
      <c r="H5116" t="str">
        <f t="shared" si="79"/>
        <v>플라스타,의약...</v>
      </c>
      <c r="I5116" t="s">
        <v>16097</v>
      </c>
    </row>
    <row r="5117" spans="1:9" x14ac:dyDescent="0.2">
      <c r="A5117" s="3" t="s">
        <v>11132</v>
      </c>
      <c r="B5117" s="5" t="s">
        <v>20888</v>
      </c>
      <c r="C5117" s="3" t="s">
        <v>20208</v>
      </c>
      <c r="D5117" s="3" t="s">
        <v>14215</v>
      </c>
      <c r="E5117" s="3" t="s">
        <v>7133</v>
      </c>
      <c r="F5117" s="5" t="s">
        <v>4809</v>
      </c>
      <c r="G5117" s="8">
        <v>34274248000</v>
      </c>
      <c r="H5117" t="str">
        <f t="shared" si="79"/>
        <v>음반 및 음원...</v>
      </c>
      <c r="I5117" t="s">
        <v>18742</v>
      </c>
    </row>
    <row r="5118" spans="1:9" x14ac:dyDescent="0.2">
      <c r="A5118" s="3" t="s">
        <v>11087</v>
      </c>
      <c r="B5118" s="5" t="s">
        <v>21013</v>
      </c>
      <c r="C5118" s="3" t="s">
        <v>20331</v>
      </c>
      <c r="D5118" s="3" t="s">
        <v>14215</v>
      </c>
      <c r="E5118" s="3" t="s">
        <v>2441</v>
      </c>
      <c r="F5118" s="5" t="s">
        <v>1618</v>
      </c>
      <c r="G5118" s="8">
        <v>34258361000</v>
      </c>
      <c r="H5118" t="str">
        <f t="shared" si="79"/>
        <v>신용카드,전산...</v>
      </c>
      <c r="I5118" t="s">
        <v>15092</v>
      </c>
    </row>
    <row r="5119" spans="1:9" x14ac:dyDescent="0.2">
      <c r="A5119" s="3" t="s">
        <v>10434</v>
      </c>
      <c r="B5119" s="5" t="s">
        <v>21027</v>
      </c>
      <c r="C5119" s="3" t="s">
        <v>20346</v>
      </c>
      <c r="D5119" s="3" t="s">
        <v>14215</v>
      </c>
      <c r="E5119" s="3" t="s">
        <v>6321</v>
      </c>
      <c r="F5119" s="5" t="s">
        <v>4672</v>
      </c>
      <c r="G5119" s="8">
        <v>34239811000</v>
      </c>
      <c r="H5119" t="str">
        <f t="shared" si="79"/>
        <v>살균제,살충제...</v>
      </c>
      <c r="I5119" t="s">
        <v>17975</v>
      </c>
    </row>
    <row r="5120" spans="1:9" x14ac:dyDescent="0.2">
      <c r="A5120" s="3" t="s">
        <v>10892</v>
      </c>
      <c r="B5120" s="5" t="s">
        <v>20511</v>
      </c>
      <c r="C5120" s="3" t="s">
        <v>19855</v>
      </c>
      <c r="D5120" s="3" t="s">
        <v>14215</v>
      </c>
      <c r="E5120" s="3" t="s">
        <v>168</v>
      </c>
      <c r="F5120" s="5" t="s">
        <v>2013</v>
      </c>
      <c r="G5120" s="8">
        <v>34161670000</v>
      </c>
      <c r="H5120" t="str">
        <f t="shared" si="79"/>
        <v>강주물,조립금...</v>
      </c>
      <c r="I5120" t="s">
        <v>14237</v>
      </c>
    </row>
    <row r="5121" spans="1:9" x14ac:dyDescent="0.2">
      <c r="A5121" s="3" t="s">
        <v>8429</v>
      </c>
      <c r="B5121" s="5" t="s">
        <v>20651</v>
      </c>
      <c r="C5121" s="3" t="s">
        <v>19987</v>
      </c>
      <c r="D5121" s="3" t="s">
        <v>14215</v>
      </c>
      <c r="E5121" s="3" t="s">
        <v>1304</v>
      </c>
      <c r="F5121" s="5" t="s">
        <v>1215</v>
      </c>
      <c r="G5121" s="8">
        <v>34138895000</v>
      </c>
      <c r="H5121" t="str">
        <f t="shared" si="79"/>
        <v>태양광발전시스...</v>
      </c>
      <c r="I5121" t="s">
        <v>14608</v>
      </c>
    </row>
    <row r="5122" spans="1:9" x14ac:dyDescent="0.2">
      <c r="A5122" s="3" t="s">
        <v>9907</v>
      </c>
      <c r="B5122" s="5" t="s">
        <v>20502</v>
      </c>
      <c r="C5122" s="3" t="s">
        <v>19846</v>
      </c>
      <c r="D5122" s="3" t="s">
        <v>14215</v>
      </c>
      <c r="E5122" s="3" t="s">
        <v>6429</v>
      </c>
      <c r="F5122" s="5" t="s">
        <v>1991</v>
      </c>
      <c r="G5122" s="8">
        <v>33771200000</v>
      </c>
      <c r="H5122" t="str">
        <f t="shared" si="79"/>
        <v>금융자동화기기...</v>
      </c>
      <c r="I5122" t="s">
        <v>18073</v>
      </c>
    </row>
    <row r="5123" spans="1:9" x14ac:dyDescent="0.2">
      <c r="A5123" s="3" t="s">
        <v>13925</v>
      </c>
      <c r="B5123" s="5" t="s">
        <v>20543</v>
      </c>
      <c r="C5123" s="3" t="s">
        <v>19886</v>
      </c>
      <c r="D5123" s="3" t="s">
        <v>14215</v>
      </c>
      <c r="E5123" s="3" t="s">
        <v>3755</v>
      </c>
      <c r="F5123" s="5" t="s">
        <v>3957</v>
      </c>
      <c r="G5123" s="8">
        <v>33756125000</v>
      </c>
      <c r="H5123" t="str">
        <f t="shared" ref="H5123:H5186" si="80">LEFT(I5123,7)&amp;"..."</f>
        <v>항공기 도어시...</v>
      </c>
      <c r="I5123" t="s">
        <v>16032</v>
      </c>
    </row>
    <row r="5124" spans="1:9" x14ac:dyDescent="0.2">
      <c r="A5124" s="3" t="s">
        <v>9521</v>
      </c>
      <c r="B5124" s="5" t="s">
        <v>20802</v>
      </c>
      <c r="C5124" s="3" t="s">
        <v>20132</v>
      </c>
      <c r="D5124" s="3" t="s">
        <v>14215</v>
      </c>
      <c r="E5124" s="3" t="s">
        <v>8120</v>
      </c>
      <c r="F5124" s="5" t="s">
        <v>3303</v>
      </c>
      <c r="G5124" s="8">
        <v>33729148000</v>
      </c>
      <c r="H5124" t="str">
        <f t="shared" si="80"/>
        <v>소프트웨어 개...</v>
      </c>
      <c r="I5124" t="s">
        <v>14433</v>
      </c>
    </row>
    <row r="5125" spans="1:9" x14ac:dyDescent="0.2">
      <c r="A5125" s="3" t="s">
        <v>10246</v>
      </c>
      <c r="B5125" s="5" t="s">
        <v>20851</v>
      </c>
      <c r="C5125" s="3" t="s">
        <v>20176</v>
      </c>
      <c r="D5125" s="3" t="s">
        <v>4</v>
      </c>
      <c r="E5125" s="3" t="s">
        <v>6539</v>
      </c>
      <c r="F5125" s="5" t="s">
        <v>140</v>
      </c>
      <c r="G5125" s="8">
        <v>33710303000</v>
      </c>
      <c r="H5125" t="str">
        <f t="shared" si="80"/>
        <v>주유소 운영/...</v>
      </c>
      <c r="I5125" t="s">
        <v>18173</v>
      </c>
    </row>
    <row r="5126" spans="1:9" x14ac:dyDescent="0.2">
      <c r="A5126" s="3" t="s">
        <v>13392</v>
      </c>
      <c r="B5126" s="5" t="s">
        <v>20612</v>
      </c>
      <c r="C5126" s="3" t="s">
        <v>19949</v>
      </c>
      <c r="D5126" s="3" t="s">
        <v>14215</v>
      </c>
      <c r="E5126" s="3" t="s">
        <v>2145</v>
      </c>
      <c r="F5126" s="5" t="s">
        <v>1093</v>
      </c>
      <c r="G5126" s="8">
        <v>33657934000</v>
      </c>
      <c r="H5126" t="str">
        <f t="shared" si="80"/>
        <v>핸드백 및 지...</v>
      </c>
      <c r="I5126" t="s">
        <v>14908</v>
      </c>
    </row>
    <row r="5127" spans="1:9" x14ac:dyDescent="0.2">
      <c r="A5127" s="3" t="s">
        <v>10212</v>
      </c>
      <c r="B5127" s="5" t="s">
        <v>20620</v>
      </c>
      <c r="C5127" s="3" t="s">
        <v>19957</v>
      </c>
      <c r="D5127" s="3" t="s">
        <v>14215</v>
      </c>
      <c r="E5127" s="3" t="s">
        <v>5329</v>
      </c>
      <c r="F5127" s="5" t="s">
        <v>599</v>
      </c>
      <c r="G5127" s="8">
        <v>33629459000</v>
      </c>
      <c r="H5127" t="str">
        <f t="shared" si="80"/>
        <v>자동차부품(밸...</v>
      </c>
      <c r="I5127" t="s">
        <v>17105</v>
      </c>
    </row>
    <row r="5128" spans="1:9" x14ac:dyDescent="0.2">
      <c r="A5128" s="3" t="s">
        <v>8793</v>
      </c>
      <c r="B5128" s="5" t="s">
        <v>20768</v>
      </c>
      <c r="C5128" s="3" t="s">
        <v>20100</v>
      </c>
      <c r="D5128" s="3" t="s">
        <v>14215</v>
      </c>
      <c r="E5128" s="3" t="s">
        <v>7272</v>
      </c>
      <c r="F5128" s="5" t="s">
        <v>3927</v>
      </c>
      <c r="G5128" s="8">
        <v>33556425000</v>
      </c>
      <c r="H5128" t="str">
        <f t="shared" si="80"/>
        <v>지열발전설비,...</v>
      </c>
      <c r="I5128" t="s">
        <v>18875</v>
      </c>
    </row>
    <row r="5129" spans="1:9" x14ac:dyDescent="0.2">
      <c r="A5129" s="3" t="s">
        <v>10433</v>
      </c>
      <c r="B5129" s="5" t="s">
        <v>20593</v>
      </c>
      <c r="C5129" s="3" t="s">
        <v>14755</v>
      </c>
      <c r="D5129" s="3" t="s">
        <v>14215</v>
      </c>
      <c r="E5129" s="3" t="s">
        <v>6329</v>
      </c>
      <c r="F5129" s="5" t="s">
        <v>991</v>
      </c>
      <c r="G5129" s="8">
        <v>33551783000</v>
      </c>
      <c r="H5129" t="str">
        <f t="shared" si="80"/>
        <v>지주회사/부동...</v>
      </c>
      <c r="I5129" t="s">
        <v>17983</v>
      </c>
    </row>
    <row r="5130" spans="1:9" x14ac:dyDescent="0.2">
      <c r="A5130" s="3" t="s">
        <v>9035</v>
      </c>
      <c r="B5130" s="5" t="s">
        <v>20592</v>
      </c>
      <c r="C5130" s="3" t="s">
        <v>19931</v>
      </c>
      <c r="D5130" s="3" t="s">
        <v>14215</v>
      </c>
      <c r="E5130" s="3" t="s">
        <v>7778</v>
      </c>
      <c r="F5130" s="5" t="s">
        <v>4042</v>
      </c>
      <c r="G5130" s="8">
        <v>33412428000</v>
      </c>
      <c r="H5130" t="str">
        <f t="shared" si="80"/>
        <v>죽염,엿류,장...</v>
      </c>
      <c r="I5130" t="s">
        <v>19321</v>
      </c>
    </row>
    <row r="5131" spans="1:9" x14ac:dyDescent="0.2">
      <c r="A5131" s="3" t="s">
        <v>13902</v>
      </c>
      <c r="B5131" s="5" t="s">
        <v>20978</v>
      </c>
      <c r="C5131" s="3" t="s">
        <v>20297</v>
      </c>
      <c r="D5131" s="3" t="s">
        <v>14215</v>
      </c>
      <c r="E5131" s="3" t="s">
        <v>5707</v>
      </c>
      <c r="F5131" s="5" t="s">
        <v>2677</v>
      </c>
      <c r="G5131" s="8">
        <v>33412043000</v>
      </c>
      <c r="H5131" t="str">
        <f t="shared" si="80"/>
        <v>합성신약 연구...</v>
      </c>
      <c r="I5131" t="s">
        <v>17384</v>
      </c>
    </row>
    <row r="5132" spans="1:9" x14ac:dyDescent="0.2">
      <c r="A5132" s="3" t="s">
        <v>12624</v>
      </c>
      <c r="B5132" s="5" t="s">
        <v>21044</v>
      </c>
      <c r="C5132" s="3" t="s">
        <v>20360</v>
      </c>
      <c r="D5132" s="3" t="s">
        <v>14215</v>
      </c>
      <c r="E5132" s="3" t="s">
        <v>5724</v>
      </c>
      <c r="F5132" s="5" t="s">
        <v>1169</v>
      </c>
      <c r="G5132" s="8">
        <v>33384670000</v>
      </c>
      <c r="H5132" t="str">
        <f t="shared" si="80"/>
        <v>여신 금융...</v>
      </c>
      <c r="I5132" t="s">
        <v>17400</v>
      </c>
    </row>
    <row r="5133" spans="1:9" x14ac:dyDescent="0.2">
      <c r="A5133" s="3" t="s">
        <v>8536</v>
      </c>
      <c r="B5133" s="5" t="s">
        <v>20499</v>
      </c>
      <c r="C5133" s="3" t="s">
        <v>19573</v>
      </c>
      <c r="D5133" s="3" t="s">
        <v>14215</v>
      </c>
      <c r="E5133" s="3" t="s">
        <v>2397</v>
      </c>
      <c r="F5133" s="5" t="s">
        <v>1754</v>
      </c>
      <c r="G5133" s="8">
        <v>33344460000</v>
      </c>
      <c r="H5133" t="str">
        <f t="shared" si="80"/>
        <v>화장품,LCD...</v>
      </c>
      <c r="I5133" t="s">
        <v>15059</v>
      </c>
    </row>
    <row r="5134" spans="1:9" x14ac:dyDescent="0.2">
      <c r="A5134" s="3" t="s">
        <v>10640</v>
      </c>
      <c r="B5134" s="5" t="s">
        <v>20555</v>
      </c>
      <c r="C5134" s="3" t="s">
        <v>19898</v>
      </c>
      <c r="D5134" s="3" t="s">
        <v>14215</v>
      </c>
      <c r="E5134" s="3" t="s">
        <v>4370</v>
      </c>
      <c r="F5134" s="5" t="s">
        <v>429</v>
      </c>
      <c r="G5134" s="8">
        <v>33300033000</v>
      </c>
      <c r="H5134" t="str">
        <f t="shared" si="80"/>
        <v>신사복,임가공...</v>
      </c>
      <c r="I5134" t="s">
        <v>16334</v>
      </c>
    </row>
    <row r="5135" spans="1:9" x14ac:dyDescent="0.2">
      <c r="A5135" s="3" t="s">
        <v>10623</v>
      </c>
      <c r="B5135" s="5" t="s">
        <v>20570</v>
      </c>
      <c r="C5135" s="3" t="s">
        <v>19910</v>
      </c>
      <c r="D5135" s="3" t="s">
        <v>14215</v>
      </c>
      <c r="E5135" s="3" t="s">
        <v>4828</v>
      </c>
      <c r="F5135" s="5" t="s">
        <v>2030</v>
      </c>
      <c r="G5135" s="8">
        <v>33208974000</v>
      </c>
      <c r="H5135" t="str">
        <f t="shared" si="80"/>
        <v>자동차용 전구...</v>
      </c>
      <c r="I5135" t="s">
        <v>16670</v>
      </c>
    </row>
    <row r="5136" spans="1:9" x14ac:dyDescent="0.2">
      <c r="A5136" s="3" t="s">
        <v>11102</v>
      </c>
      <c r="B5136" s="5" t="s">
        <v>20610</v>
      </c>
      <c r="C5136" s="3" t="s">
        <v>19947</v>
      </c>
      <c r="D5136" s="3" t="s">
        <v>14215</v>
      </c>
      <c r="E5136" s="3" t="s">
        <v>3251</v>
      </c>
      <c r="F5136" s="5" t="s">
        <v>939</v>
      </c>
      <c r="G5136" s="8">
        <v>33047687000</v>
      </c>
      <c r="H5136" t="str">
        <f t="shared" si="80"/>
        <v>의료용소프트웨...</v>
      </c>
      <c r="I5136" t="s">
        <v>15729</v>
      </c>
    </row>
    <row r="5137" spans="1:9" x14ac:dyDescent="0.2">
      <c r="A5137" s="3" t="s">
        <v>12863</v>
      </c>
      <c r="B5137" s="5" t="s">
        <v>20865</v>
      </c>
      <c r="C5137" s="3" t="s">
        <v>19781</v>
      </c>
      <c r="D5137" s="3" t="s">
        <v>14215</v>
      </c>
      <c r="E5137" s="3" t="s">
        <v>7527</v>
      </c>
      <c r="F5137" s="5" t="s">
        <v>4180</v>
      </c>
      <c r="G5137" s="8">
        <v>33031394000</v>
      </c>
      <c r="H5137" t="str">
        <f t="shared" si="80"/>
        <v>VFX,뉴미디...</v>
      </c>
      <c r="I5137" t="s">
        <v>19101</v>
      </c>
    </row>
    <row r="5138" spans="1:9" x14ac:dyDescent="0.2">
      <c r="A5138" s="3" t="s">
        <v>12055</v>
      </c>
      <c r="B5138" s="5" t="s">
        <v>20510</v>
      </c>
      <c r="C5138" s="3" t="s">
        <v>19854</v>
      </c>
      <c r="D5138" s="3" t="s">
        <v>14215</v>
      </c>
      <c r="E5138" s="3" t="s">
        <v>74</v>
      </c>
      <c r="F5138" s="5" t="s">
        <v>1802</v>
      </c>
      <c r="G5138" s="8">
        <v>32930962000</v>
      </c>
      <c r="H5138" t="str">
        <f t="shared" si="80"/>
        <v>의약품 제조...</v>
      </c>
      <c r="I5138" t="s">
        <v>14224</v>
      </c>
    </row>
    <row r="5139" spans="1:9" x14ac:dyDescent="0.2">
      <c r="A5139" s="3" t="s">
        <v>11396</v>
      </c>
      <c r="B5139" s="5" t="s">
        <v>20807</v>
      </c>
      <c r="C5139" s="3" t="s">
        <v>20136</v>
      </c>
      <c r="D5139" s="3" t="s">
        <v>14215</v>
      </c>
      <c r="E5139" s="3" t="s">
        <v>8193</v>
      </c>
      <c r="F5139" s="5" t="s">
        <v>4615</v>
      </c>
      <c r="G5139" s="8">
        <v>32868660000</v>
      </c>
      <c r="H5139" t="str">
        <f t="shared" si="80"/>
        <v>디스플레이장비...</v>
      </c>
      <c r="I5139" t="s">
        <v>19679</v>
      </c>
    </row>
    <row r="5140" spans="1:9" x14ac:dyDescent="0.2">
      <c r="A5140" s="3" t="s">
        <v>9836</v>
      </c>
      <c r="B5140" s="5" t="s">
        <v>20753</v>
      </c>
      <c r="C5140" s="3" t="s">
        <v>20086</v>
      </c>
      <c r="D5140" s="3" t="s">
        <v>14215</v>
      </c>
      <c r="E5140" s="3" t="s">
        <v>1463</v>
      </c>
      <c r="F5140" s="5" t="s">
        <v>1602</v>
      </c>
      <c r="G5140" s="8">
        <v>32820905000</v>
      </c>
      <c r="H5140" t="str">
        <f t="shared" si="80"/>
        <v>전산장비 판매...</v>
      </c>
      <c r="I5140" t="s">
        <v>14655</v>
      </c>
    </row>
    <row r="5141" spans="1:9" x14ac:dyDescent="0.2">
      <c r="A5141" s="3" t="s">
        <v>12990</v>
      </c>
      <c r="B5141" s="5" t="s">
        <v>21039</v>
      </c>
      <c r="C5141" s="3" t="s">
        <v>20356</v>
      </c>
      <c r="D5141" s="3" t="s">
        <v>14215</v>
      </c>
      <c r="E5141" s="3" t="s">
        <v>6914</v>
      </c>
      <c r="F5141" s="5" t="s">
        <v>3448</v>
      </c>
      <c r="G5141" s="8">
        <v>32698202000</v>
      </c>
      <c r="H5141" t="str">
        <f t="shared" si="80"/>
        <v>시각효과(Vi...</v>
      </c>
      <c r="I5141" t="s">
        <v>18525</v>
      </c>
    </row>
    <row r="5142" spans="1:9" x14ac:dyDescent="0.2">
      <c r="A5142" s="3" t="s">
        <v>13484</v>
      </c>
      <c r="B5142" s="5" t="s">
        <v>20774</v>
      </c>
      <c r="C5142" s="3" t="s">
        <v>20106</v>
      </c>
      <c r="D5142" s="3" t="s">
        <v>14215</v>
      </c>
      <c r="E5142" s="3" t="s">
        <v>1432</v>
      </c>
      <c r="F5142" s="5" t="s">
        <v>1747</v>
      </c>
      <c r="G5142" s="8">
        <v>32637015000</v>
      </c>
      <c r="H5142" t="str">
        <f t="shared" si="80"/>
        <v>국내외여행알선...</v>
      </c>
      <c r="I5142" t="s">
        <v>14639</v>
      </c>
    </row>
    <row r="5143" spans="1:9" x14ac:dyDescent="0.2">
      <c r="A5143" s="3" t="s">
        <v>12166</v>
      </c>
      <c r="B5143" s="5" t="s">
        <v>20610</v>
      </c>
      <c r="C5143" s="3" t="s">
        <v>19947</v>
      </c>
      <c r="D5143" s="3" t="s">
        <v>14215</v>
      </c>
      <c r="E5143" s="3" t="s">
        <v>726</v>
      </c>
      <c r="F5143" s="5" t="s">
        <v>1284</v>
      </c>
      <c r="G5143" s="8">
        <v>32594969000</v>
      </c>
      <c r="H5143" t="str">
        <f t="shared" si="80"/>
        <v>인공지능(AI...</v>
      </c>
      <c r="I5143" t="s">
        <v>14386</v>
      </c>
    </row>
    <row r="5144" spans="1:9" x14ac:dyDescent="0.2">
      <c r="A5144" s="3" t="s">
        <v>12877</v>
      </c>
      <c r="B5144" s="5" t="s">
        <v>20866</v>
      </c>
      <c r="C5144" s="3" t="s">
        <v>20190</v>
      </c>
      <c r="D5144" s="3" t="s">
        <v>14215</v>
      </c>
      <c r="E5144" s="3" t="s">
        <v>1685</v>
      </c>
      <c r="F5144" s="5" t="s">
        <v>948</v>
      </c>
      <c r="G5144" s="8">
        <v>32580665000</v>
      </c>
      <c r="H5144" t="str">
        <f t="shared" si="80"/>
        <v>영상사업(옥외...</v>
      </c>
      <c r="I5144" t="s">
        <v>14711</v>
      </c>
    </row>
    <row r="5145" spans="1:9" x14ac:dyDescent="0.2">
      <c r="A5145" s="3" t="s">
        <v>9948</v>
      </c>
      <c r="B5145" s="5" t="s">
        <v>20649</v>
      </c>
      <c r="C5145" s="3" t="s">
        <v>19985</v>
      </c>
      <c r="D5145" s="3" t="s">
        <v>14215</v>
      </c>
      <c r="E5145" s="3" t="s">
        <v>462</v>
      </c>
      <c r="F5145" s="5" t="s">
        <v>1136</v>
      </c>
      <c r="G5145" s="8">
        <v>32556349000</v>
      </c>
      <c r="H5145" t="str">
        <f t="shared" si="80"/>
        <v>나노바이오(유...</v>
      </c>
      <c r="I5145" t="s">
        <v>14317</v>
      </c>
    </row>
    <row r="5146" spans="1:9" x14ac:dyDescent="0.2">
      <c r="A5146" s="3" t="s">
        <v>9935</v>
      </c>
      <c r="B5146" s="5" t="s">
        <v>20846</v>
      </c>
      <c r="C5146" s="3" t="s">
        <v>20171</v>
      </c>
      <c r="D5146" s="3" t="s">
        <v>14215</v>
      </c>
      <c r="E5146" s="3" t="s">
        <v>1080</v>
      </c>
      <c r="F5146" s="5" t="s">
        <v>932</v>
      </c>
      <c r="G5146" s="8">
        <v>32431036000</v>
      </c>
      <c r="H5146" t="str">
        <f t="shared" si="80"/>
        <v>정보서비스/L...</v>
      </c>
      <c r="I5146" t="s">
        <v>14513</v>
      </c>
    </row>
    <row r="5147" spans="1:9" x14ac:dyDescent="0.2">
      <c r="A5147" s="3" t="s">
        <v>11336</v>
      </c>
      <c r="B5147" s="5" t="s">
        <v>20510</v>
      </c>
      <c r="C5147" s="3" t="s">
        <v>19854</v>
      </c>
      <c r="D5147" s="3" t="s">
        <v>7</v>
      </c>
      <c r="E5147" s="3" t="s">
        <v>5527</v>
      </c>
      <c r="F5147" s="5" t="s">
        <v>3157</v>
      </c>
      <c r="G5147" s="8">
        <v>32422307000</v>
      </c>
      <c r="H5147" t="str">
        <f t="shared" si="80"/>
        <v>암진단의약품 ...</v>
      </c>
      <c r="I5147" t="s">
        <v>17227</v>
      </c>
    </row>
    <row r="5148" spans="1:9" x14ac:dyDescent="0.2">
      <c r="A5148" s="3" t="s">
        <v>12912</v>
      </c>
      <c r="B5148" s="5" t="s">
        <v>21174</v>
      </c>
      <c r="C5148" s="3" t="s">
        <v>20487</v>
      </c>
      <c r="D5148" s="3" t="s">
        <v>14215</v>
      </c>
      <c r="E5148" s="3" t="s">
        <v>7963</v>
      </c>
      <c r="F5148" s="5" t="s">
        <v>4216</v>
      </c>
      <c r="G5148" s="8">
        <v>32410294000</v>
      </c>
      <c r="H5148" t="str">
        <f t="shared" si="80"/>
        <v>생활용품 소매...</v>
      </c>
      <c r="I5148" t="s">
        <v>19487</v>
      </c>
    </row>
    <row r="5149" spans="1:9" x14ac:dyDescent="0.2">
      <c r="A5149" s="3" t="s">
        <v>10718</v>
      </c>
      <c r="B5149" s="5" t="s">
        <v>20620</v>
      </c>
      <c r="C5149" s="3" t="s">
        <v>19957</v>
      </c>
      <c r="D5149" s="3" t="s">
        <v>7</v>
      </c>
      <c r="E5149" s="3" t="s">
        <v>2998</v>
      </c>
      <c r="F5149" s="5" t="s">
        <v>2304</v>
      </c>
      <c r="G5149" s="8">
        <v>32289218000</v>
      </c>
      <c r="H5149" t="str">
        <f t="shared" si="80"/>
        <v>자동차엔진부품...</v>
      </c>
      <c r="I5149" t="s">
        <v>15519</v>
      </c>
    </row>
    <row r="5150" spans="1:9" x14ac:dyDescent="0.2">
      <c r="A5150" s="3" t="s">
        <v>11345</v>
      </c>
      <c r="B5150" s="5" t="s">
        <v>20752</v>
      </c>
      <c r="C5150" s="3" t="s">
        <v>20085</v>
      </c>
      <c r="D5150" s="3" t="s">
        <v>14215</v>
      </c>
      <c r="E5150" s="3" t="s">
        <v>2022</v>
      </c>
      <c r="F5150" s="5" t="s">
        <v>1211</v>
      </c>
      <c r="G5150" s="8">
        <v>32245661000</v>
      </c>
      <c r="H5150" t="str">
        <f t="shared" si="80"/>
        <v>고급빌라 건축...</v>
      </c>
      <c r="I5150" t="s">
        <v>14834</v>
      </c>
    </row>
    <row r="5151" spans="1:9" x14ac:dyDescent="0.2">
      <c r="A5151" s="3" t="s">
        <v>12097</v>
      </c>
      <c r="B5151" s="5" t="s">
        <v>20659</v>
      </c>
      <c r="C5151" s="3" t="s">
        <v>19994</v>
      </c>
      <c r="D5151" s="3" t="s">
        <v>14215</v>
      </c>
      <c r="E5151" s="3" t="s">
        <v>5095</v>
      </c>
      <c r="F5151" s="5" t="s">
        <v>3492</v>
      </c>
      <c r="G5151" s="8">
        <v>32229780000</v>
      </c>
      <c r="H5151" t="str">
        <f t="shared" si="80"/>
        <v>방송영상 제작...</v>
      </c>
      <c r="I5151" t="s">
        <v>16890</v>
      </c>
    </row>
    <row r="5152" spans="1:9" x14ac:dyDescent="0.2">
      <c r="A5152" s="3" t="s">
        <v>10687</v>
      </c>
      <c r="B5152" s="5" t="s">
        <v>20728</v>
      </c>
      <c r="C5152" s="3" t="s">
        <v>20061</v>
      </c>
      <c r="D5152" s="3" t="s">
        <v>14215</v>
      </c>
      <c r="E5152" s="3" t="s">
        <v>5370</v>
      </c>
      <c r="F5152" s="5" t="s">
        <v>780</v>
      </c>
      <c r="G5152" s="8">
        <v>32221197000</v>
      </c>
      <c r="H5152" t="str">
        <f t="shared" si="80"/>
        <v>마환봉,흑환봉...</v>
      </c>
      <c r="I5152" t="s">
        <v>17139</v>
      </c>
    </row>
    <row r="5153" spans="1:9" x14ac:dyDescent="0.2">
      <c r="A5153" s="3" t="s">
        <v>13077</v>
      </c>
      <c r="B5153" s="5" t="s">
        <v>20978</v>
      </c>
      <c r="C5153" s="3" t="s">
        <v>20297</v>
      </c>
      <c r="D5153" s="3" t="s">
        <v>14215</v>
      </c>
      <c r="E5153" s="3" t="s">
        <v>5417</v>
      </c>
      <c r="F5153" s="5" t="s">
        <v>3661</v>
      </c>
      <c r="G5153" s="8">
        <v>32200497000</v>
      </c>
      <c r="H5153" t="str">
        <f t="shared" si="80"/>
        <v>시판후조사대행...</v>
      </c>
      <c r="I5153" t="s">
        <v>17179</v>
      </c>
    </row>
    <row r="5154" spans="1:9" x14ac:dyDescent="0.2">
      <c r="A5154" s="3" t="s">
        <v>8731</v>
      </c>
      <c r="B5154" s="5" t="s">
        <v>20507</v>
      </c>
      <c r="C5154" s="3" t="s">
        <v>19851</v>
      </c>
      <c r="D5154" s="3" t="s">
        <v>14215</v>
      </c>
      <c r="E5154" s="3" t="s">
        <v>5004</v>
      </c>
      <c r="F5154" s="5" t="s">
        <v>3353</v>
      </c>
      <c r="G5154" s="8">
        <v>32141982000</v>
      </c>
      <c r="H5154" t="str">
        <f t="shared" si="80"/>
        <v>기능성 컴파운...</v>
      </c>
      <c r="I5154" t="s">
        <v>16821</v>
      </c>
    </row>
    <row r="5155" spans="1:9" x14ac:dyDescent="0.2">
      <c r="A5155" s="3" t="s">
        <v>12007</v>
      </c>
      <c r="B5155" s="5" t="s">
        <v>20849</v>
      </c>
      <c r="C5155" s="3" t="s">
        <v>20174</v>
      </c>
      <c r="D5155" s="3" t="s">
        <v>14215</v>
      </c>
      <c r="E5155" s="3" t="s">
        <v>1098</v>
      </c>
      <c r="F5155" s="5" t="s">
        <v>1803</v>
      </c>
      <c r="G5155" s="8">
        <v>32137923000</v>
      </c>
      <c r="H5155" t="str">
        <f t="shared" si="80"/>
        <v>전동지게차,전...</v>
      </c>
      <c r="I5155" t="s">
        <v>14519</v>
      </c>
    </row>
    <row r="5156" spans="1:9" x14ac:dyDescent="0.2">
      <c r="A5156" s="3" t="s">
        <v>11508</v>
      </c>
      <c r="B5156" s="5" t="s">
        <v>20871</v>
      </c>
      <c r="C5156" s="3" t="s">
        <v>20194</v>
      </c>
      <c r="D5156" s="3" t="s">
        <v>14215</v>
      </c>
      <c r="E5156" s="3" t="s">
        <v>6424</v>
      </c>
      <c r="F5156" s="5" t="s">
        <v>1437</v>
      </c>
      <c r="G5156" s="8">
        <v>32080799000</v>
      </c>
      <c r="H5156" t="str">
        <f t="shared" si="80"/>
        <v>건물설비설치공...</v>
      </c>
      <c r="I5156" t="s">
        <v>18069</v>
      </c>
    </row>
    <row r="5157" spans="1:9" x14ac:dyDescent="0.2">
      <c r="A5157" s="3" t="s">
        <v>11729</v>
      </c>
      <c r="B5157" s="5" t="s">
        <v>20615</v>
      </c>
      <c r="C5157" s="3" t="s">
        <v>19952</v>
      </c>
      <c r="D5157" s="3" t="s">
        <v>14215</v>
      </c>
      <c r="E5157" s="3" t="s">
        <v>5613</v>
      </c>
      <c r="F5157" s="5" t="s">
        <v>1556</v>
      </c>
      <c r="G5157" s="8">
        <v>31901368000</v>
      </c>
      <c r="H5157" t="str">
        <f t="shared" si="80"/>
        <v>DSC MF/...</v>
      </c>
      <c r="I5157" t="s">
        <v>17297</v>
      </c>
    </row>
    <row r="5158" spans="1:9" x14ac:dyDescent="0.2">
      <c r="A5158" s="3" t="s">
        <v>12945</v>
      </c>
      <c r="B5158" s="5" t="s">
        <v>20600</v>
      </c>
      <c r="C5158" s="3" t="s">
        <v>19937</v>
      </c>
      <c r="D5158" s="3" t="s">
        <v>14215</v>
      </c>
      <c r="E5158" s="3" t="s">
        <v>7952</v>
      </c>
      <c r="F5158" s="5" t="s">
        <v>4206</v>
      </c>
      <c r="G5158" s="8">
        <v>31767894000</v>
      </c>
      <c r="H5158" t="str">
        <f t="shared" si="80"/>
        <v>LED조명,L...</v>
      </c>
      <c r="I5158" t="s">
        <v>19477</v>
      </c>
    </row>
    <row r="5159" spans="1:9" x14ac:dyDescent="0.2">
      <c r="A5159" s="3" t="s">
        <v>13051</v>
      </c>
      <c r="B5159" s="5" t="s">
        <v>20937</v>
      </c>
      <c r="C5159" s="3" t="s">
        <v>20256</v>
      </c>
      <c r="D5159" s="3" t="s">
        <v>14215</v>
      </c>
      <c r="E5159" s="3" t="s">
        <v>5695</v>
      </c>
      <c r="F5159" s="5" t="s">
        <v>2779</v>
      </c>
      <c r="G5159" s="8">
        <v>31727017000</v>
      </c>
      <c r="H5159" t="str">
        <f t="shared" si="80"/>
        <v>2차전지 장비...</v>
      </c>
      <c r="I5159" t="s">
        <v>17374</v>
      </c>
    </row>
    <row r="5160" spans="1:9" x14ac:dyDescent="0.2">
      <c r="A5160" s="3" t="s">
        <v>8836</v>
      </c>
      <c r="B5160" s="5" t="s">
        <v>21019</v>
      </c>
      <c r="C5160" s="3" t="s">
        <v>20337</v>
      </c>
      <c r="D5160" s="3" t="s">
        <v>14215</v>
      </c>
      <c r="E5160" s="3" t="s">
        <v>2533</v>
      </c>
      <c r="F5160" s="5" t="s">
        <v>1506</v>
      </c>
      <c r="G5160" s="8">
        <v>31716249000</v>
      </c>
      <c r="H5160" t="str">
        <f t="shared" si="80"/>
        <v>전기업/화학제...</v>
      </c>
      <c r="I5160" t="s">
        <v>15165</v>
      </c>
    </row>
    <row r="5161" spans="1:9" x14ac:dyDescent="0.2">
      <c r="A5161" s="3" t="s">
        <v>12340</v>
      </c>
      <c r="B5161" s="5" t="s">
        <v>20515</v>
      </c>
      <c r="C5161" s="3" t="s">
        <v>19859</v>
      </c>
      <c r="D5161" s="3" t="s">
        <v>14215</v>
      </c>
      <c r="E5161" s="3" t="s">
        <v>2255</v>
      </c>
      <c r="F5161" s="5" t="s">
        <v>1125</v>
      </c>
      <c r="G5161" s="8">
        <v>31626340000</v>
      </c>
      <c r="H5161" t="str">
        <f t="shared" si="80"/>
        <v>유무선 통신장...</v>
      </c>
      <c r="I5161" t="s">
        <v>14969</v>
      </c>
    </row>
    <row r="5162" spans="1:9" x14ac:dyDescent="0.2">
      <c r="A5162" s="3" t="s">
        <v>8616</v>
      </c>
      <c r="B5162" s="5" t="s">
        <v>20807</v>
      </c>
      <c r="C5162" s="3" t="s">
        <v>20136</v>
      </c>
      <c r="D5162" s="3" t="s">
        <v>14215</v>
      </c>
      <c r="E5162" s="3" t="s">
        <v>2504</v>
      </c>
      <c r="F5162" s="5" t="s">
        <v>3808</v>
      </c>
      <c r="G5162" s="8">
        <v>31540184000</v>
      </c>
      <c r="H5162" t="str">
        <f t="shared" si="80"/>
        <v>OLED Ma...</v>
      </c>
      <c r="I5162" t="s">
        <v>15145</v>
      </c>
    </row>
    <row r="5163" spans="1:9" x14ac:dyDescent="0.2">
      <c r="A5163" s="3" t="s">
        <v>13986</v>
      </c>
      <c r="B5163" s="5" t="s">
        <v>20869</v>
      </c>
      <c r="C5163" s="3" t="s">
        <v>17421</v>
      </c>
      <c r="D5163" s="3" t="s">
        <v>14215</v>
      </c>
      <c r="E5163" s="3" t="s">
        <v>5743</v>
      </c>
      <c r="F5163" s="5" t="s">
        <v>4104</v>
      </c>
      <c r="G5163" s="8">
        <v>31494931000</v>
      </c>
      <c r="H5163" t="str">
        <f t="shared" si="80"/>
        <v>창업투자...</v>
      </c>
      <c r="I5163" t="s">
        <v>15748</v>
      </c>
    </row>
    <row r="5164" spans="1:9" x14ac:dyDescent="0.2">
      <c r="A5164" s="3" t="s">
        <v>11674</v>
      </c>
      <c r="B5164" s="5" t="s">
        <v>20802</v>
      </c>
      <c r="C5164" s="3" t="s">
        <v>20132</v>
      </c>
      <c r="D5164" s="3" t="s">
        <v>14215</v>
      </c>
      <c r="E5164" s="3" t="s">
        <v>2159</v>
      </c>
      <c r="F5164" s="5" t="s">
        <v>1203</v>
      </c>
      <c r="G5164" s="8">
        <v>31461223000</v>
      </c>
      <c r="H5164" t="str">
        <f t="shared" si="80"/>
        <v>정보보안솔루션...</v>
      </c>
      <c r="I5164" t="s">
        <v>14920</v>
      </c>
    </row>
    <row r="5165" spans="1:9" x14ac:dyDescent="0.2">
      <c r="A5165" s="3" t="s">
        <v>8866</v>
      </c>
      <c r="B5165" s="5" t="s">
        <v>20610</v>
      </c>
      <c r="C5165" s="3" t="s">
        <v>19947</v>
      </c>
      <c r="D5165" s="3" t="s">
        <v>14215</v>
      </c>
      <c r="E5165" s="3" t="s">
        <v>3089</v>
      </c>
      <c r="F5165" s="5" t="s">
        <v>1805</v>
      </c>
      <c r="G5165" s="8">
        <v>31461108000</v>
      </c>
      <c r="H5165" t="str">
        <f t="shared" si="80"/>
        <v>학습관리시스템...</v>
      </c>
      <c r="I5165" t="s">
        <v>15600</v>
      </c>
    </row>
    <row r="5166" spans="1:9" x14ac:dyDescent="0.2">
      <c r="A5166" s="3" t="s">
        <v>8456</v>
      </c>
      <c r="B5166" s="5" t="s">
        <v>20499</v>
      </c>
      <c r="C5166" s="3" t="s">
        <v>19573</v>
      </c>
      <c r="D5166" s="3" t="s">
        <v>14215</v>
      </c>
      <c r="E5166" s="3" t="s">
        <v>3412</v>
      </c>
      <c r="F5166" s="5" t="s">
        <v>2400</v>
      </c>
      <c r="G5166" s="8">
        <v>31448829000</v>
      </c>
      <c r="H5166" t="str">
        <f t="shared" si="80"/>
        <v>화장품(하이드...</v>
      </c>
      <c r="I5166" t="s">
        <v>15835</v>
      </c>
    </row>
    <row r="5167" spans="1:9" x14ac:dyDescent="0.2">
      <c r="A5167" s="3" t="s">
        <v>12057</v>
      </c>
      <c r="B5167" s="5" t="s">
        <v>20593</v>
      </c>
      <c r="C5167" s="3" t="s">
        <v>14755</v>
      </c>
      <c r="D5167" s="3" t="s">
        <v>4</v>
      </c>
      <c r="E5167" s="3" t="s">
        <v>4868</v>
      </c>
      <c r="F5167" s="5" t="s">
        <v>170</v>
      </c>
      <c r="G5167" s="8">
        <v>31360730000</v>
      </c>
      <c r="H5167" t="str">
        <f t="shared" si="80"/>
        <v>지주회사,경영...</v>
      </c>
      <c r="I5167" t="s">
        <v>16699</v>
      </c>
    </row>
    <row r="5168" spans="1:9" x14ac:dyDescent="0.2">
      <c r="A5168" s="3" t="s">
        <v>10483</v>
      </c>
      <c r="B5168" s="5" t="s">
        <v>20755</v>
      </c>
      <c r="C5168" s="3" t="s">
        <v>20088</v>
      </c>
      <c r="D5168" s="3" t="s">
        <v>14215</v>
      </c>
      <c r="E5168" s="3" t="s">
        <v>8018</v>
      </c>
      <c r="F5168" s="5" t="s">
        <v>4416</v>
      </c>
      <c r="G5168" s="8">
        <v>31349477000</v>
      </c>
      <c r="H5168" t="str">
        <f t="shared" si="80"/>
        <v>컴퓨터 프로그...</v>
      </c>
      <c r="I5168" t="s">
        <v>19530</v>
      </c>
    </row>
    <row r="5169" spans="1:9" x14ac:dyDescent="0.2">
      <c r="A5169" s="3" t="s">
        <v>9103</v>
      </c>
      <c r="B5169" s="5" t="s">
        <v>20734</v>
      </c>
      <c r="C5169" s="3" t="s">
        <v>20067</v>
      </c>
      <c r="D5169" s="3" t="s">
        <v>14215</v>
      </c>
      <c r="E5169" s="3" t="s">
        <v>588</v>
      </c>
      <c r="F5169" s="5" t="s">
        <v>1673</v>
      </c>
      <c r="G5169" s="8">
        <v>31222834000</v>
      </c>
      <c r="H5169" t="str">
        <f t="shared" si="80"/>
        <v>사무용,가정용...</v>
      </c>
      <c r="I5169" t="s">
        <v>14350</v>
      </c>
    </row>
    <row r="5170" spans="1:9" x14ac:dyDescent="0.2">
      <c r="A5170" s="3" t="s">
        <v>10571</v>
      </c>
      <c r="B5170" s="5" t="s">
        <v>20615</v>
      </c>
      <c r="C5170" s="3" t="s">
        <v>19952</v>
      </c>
      <c r="D5170" s="3" t="s">
        <v>14215</v>
      </c>
      <c r="E5170" s="3" t="s">
        <v>355</v>
      </c>
      <c r="F5170" s="5" t="s">
        <v>1070</v>
      </c>
      <c r="G5170" s="8">
        <v>31220192000</v>
      </c>
      <c r="H5170" t="str">
        <f t="shared" si="80"/>
        <v>무선통신기기(...</v>
      </c>
      <c r="I5170" t="s">
        <v>14284</v>
      </c>
    </row>
    <row r="5171" spans="1:9" x14ac:dyDescent="0.2">
      <c r="A5171" s="3" t="s">
        <v>9655</v>
      </c>
      <c r="B5171" s="5" t="s">
        <v>20802</v>
      </c>
      <c r="C5171" s="3" t="s">
        <v>20132</v>
      </c>
      <c r="D5171" s="3" t="s">
        <v>14215</v>
      </c>
      <c r="E5171" s="3" t="s">
        <v>5685</v>
      </c>
      <c r="F5171" s="5" t="s">
        <v>1990</v>
      </c>
      <c r="G5171" s="8">
        <v>31202076000</v>
      </c>
      <c r="H5171" t="str">
        <f t="shared" si="80"/>
        <v>보안솔루션(T...</v>
      </c>
      <c r="I5171" t="s">
        <v>17363</v>
      </c>
    </row>
    <row r="5172" spans="1:9" x14ac:dyDescent="0.2">
      <c r="A5172" s="3" t="s">
        <v>13088</v>
      </c>
      <c r="B5172" s="5" t="s">
        <v>20537</v>
      </c>
      <c r="C5172" s="3" t="s">
        <v>19880</v>
      </c>
      <c r="D5172" s="3" t="s">
        <v>4</v>
      </c>
      <c r="E5172" s="3" t="s">
        <v>2259</v>
      </c>
      <c r="F5172" s="5" t="s">
        <v>2721</v>
      </c>
      <c r="G5172" s="8">
        <v>31113110000</v>
      </c>
      <c r="H5172" t="str">
        <f t="shared" si="80"/>
        <v>금형(자동차타...</v>
      </c>
      <c r="I5172" t="s">
        <v>14973</v>
      </c>
    </row>
    <row r="5173" spans="1:9" x14ac:dyDescent="0.2">
      <c r="A5173" s="3" t="s">
        <v>8511</v>
      </c>
      <c r="B5173" s="5" t="s">
        <v>20649</v>
      </c>
      <c r="C5173" s="3" t="s">
        <v>19985</v>
      </c>
      <c r="D5173" s="3" t="s">
        <v>14215</v>
      </c>
      <c r="E5173" s="3" t="s">
        <v>8039</v>
      </c>
      <c r="F5173" s="5" t="s">
        <v>4444</v>
      </c>
      <c r="G5173" s="8">
        <v>31108305000</v>
      </c>
      <c r="H5173" t="str">
        <f t="shared" si="80"/>
        <v>의료용 기기 ...</v>
      </c>
      <c r="I5173" t="s">
        <v>19548</v>
      </c>
    </row>
    <row r="5174" spans="1:9" x14ac:dyDescent="0.2">
      <c r="A5174" s="3" t="s">
        <v>9212</v>
      </c>
      <c r="B5174" s="5" t="s">
        <v>20875</v>
      </c>
      <c r="C5174" s="3" t="s">
        <v>20198</v>
      </c>
      <c r="D5174" s="3" t="s">
        <v>14215</v>
      </c>
      <c r="E5174" s="3" t="s">
        <v>6550</v>
      </c>
      <c r="F5174" s="5" t="s">
        <v>4318</v>
      </c>
      <c r="G5174" s="8">
        <v>30992777000</v>
      </c>
      <c r="H5174" t="str">
        <f t="shared" si="80"/>
        <v>덴탈 케어용 ...</v>
      </c>
      <c r="I5174" t="s">
        <v>18183</v>
      </c>
    </row>
    <row r="5175" spans="1:9" x14ac:dyDescent="0.2">
      <c r="A5175" s="3" t="s">
        <v>11228</v>
      </c>
      <c r="B5175" s="5" t="s">
        <v>20837</v>
      </c>
      <c r="C5175" s="3" t="s">
        <v>20162</v>
      </c>
      <c r="D5175" s="3" t="s">
        <v>14215</v>
      </c>
      <c r="E5175" s="3" t="s">
        <v>5922</v>
      </c>
      <c r="F5175" s="5" t="s">
        <v>1789</v>
      </c>
      <c r="G5175" s="8">
        <v>30944328000</v>
      </c>
      <c r="H5175" t="str">
        <f t="shared" si="80"/>
        <v>OLED 유무...</v>
      </c>
      <c r="I5175" t="s">
        <v>17598</v>
      </c>
    </row>
    <row r="5176" spans="1:9" x14ac:dyDescent="0.2">
      <c r="A5176" s="3" t="s">
        <v>12883</v>
      </c>
      <c r="B5176" s="5" t="s">
        <v>20649</v>
      </c>
      <c r="C5176" s="3" t="s">
        <v>19985</v>
      </c>
      <c r="D5176" s="3" t="s">
        <v>7</v>
      </c>
      <c r="E5176" s="3" t="s">
        <v>3087</v>
      </c>
      <c r="F5176" s="5" t="s">
        <v>3377</v>
      </c>
      <c r="G5176" s="8">
        <v>30902928000</v>
      </c>
      <c r="H5176" t="str">
        <f t="shared" si="80"/>
        <v>의료용기기 제...</v>
      </c>
      <c r="I5176" t="s">
        <v>15598</v>
      </c>
    </row>
    <row r="5177" spans="1:9" x14ac:dyDescent="0.2">
      <c r="A5177" s="3" t="s">
        <v>11723</v>
      </c>
      <c r="B5177" s="5" t="s">
        <v>21023</v>
      </c>
      <c r="C5177" s="3" t="s">
        <v>20342</v>
      </c>
      <c r="D5177" s="3" t="s">
        <v>14215</v>
      </c>
      <c r="E5177" s="3" t="s">
        <v>2605</v>
      </c>
      <c r="F5177" s="5" t="s">
        <v>1778</v>
      </c>
      <c r="G5177" s="8">
        <v>30901420000</v>
      </c>
      <c r="H5177" t="str">
        <f t="shared" si="80"/>
        <v>건강기능식품 ...</v>
      </c>
      <c r="I5177" t="s">
        <v>15216</v>
      </c>
    </row>
    <row r="5178" spans="1:9" x14ac:dyDescent="0.2">
      <c r="A5178" s="3" t="s">
        <v>13057</v>
      </c>
      <c r="B5178" s="5" t="s">
        <v>20582</v>
      </c>
      <c r="C5178" s="3" t="s">
        <v>19639</v>
      </c>
      <c r="D5178" s="3" t="s">
        <v>14215</v>
      </c>
      <c r="E5178" s="3" t="s">
        <v>1239</v>
      </c>
      <c r="F5178" s="5" t="s">
        <v>4310</v>
      </c>
      <c r="G5178" s="8">
        <v>30894395000</v>
      </c>
      <c r="H5178" t="str">
        <f t="shared" si="80"/>
        <v>산업용 갠트리...</v>
      </c>
      <c r="I5178" t="s">
        <v>14581</v>
      </c>
    </row>
    <row r="5179" spans="1:9" x14ac:dyDescent="0.2">
      <c r="A5179" s="3" t="s">
        <v>10090</v>
      </c>
      <c r="B5179" s="5" t="s">
        <v>20499</v>
      </c>
      <c r="C5179" s="3" t="s">
        <v>19573</v>
      </c>
      <c r="D5179" s="3" t="s">
        <v>14215</v>
      </c>
      <c r="E5179" s="3" t="s">
        <v>7596</v>
      </c>
      <c r="F5179" s="5" t="s">
        <v>3983</v>
      </c>
      <c r="G5179" s="8">
        <v>30866819000</v>
      </c>
      <c r="H5179" t="str">
        <f t="shared" si="80"/>
        <v>화장품 원료 ...</v>
      </c>
      <c r="I5179" t="s">
        <v>19164</v>
      </c>
    </row>
    <row r="5180" spans="1:9" x14ac:dyDescent="0.2">
      <c r="A5180" s="3" t="s">
        <v>10800</v>
      </c>
      <c r="B5180" s="5" t="s">
        <v>20593</v>
      </c>
      <c r="C5180" s="3" t="s">
        <v>14755</v>
      </c>
      <c r="D5180" s="3" t="s">
        <v>4</v>
      </c>
      <c r="E5180" s="3" t="s">
        <v>5006</v>
      </c>
      <c r="F5180" s="5" t="s">
        <v>1809</v>
      </c>
      <c r="G5180" s="8">
        <v>30810812000</v>
      </c>
      <c r="H5180" t="str">
        <f t="shared" si="80"/>
        <v>지주회사...</v>
      </c>
      <c r="I5180" t="s">
        <v>14300</v>
      </c>
    </row>
    <row r="5181" spans="1:9" x14ac:dyDescent="0.2">
      <c r="A5181" s="3" t="s">
        <v>12168</v>
      </c>
      <c r="B5181" s="5" t="s">
        <v>20975</v>
      </c>
      <c r="C5181" s="3" t="s">
        <v>20294</v>
      </c>
      <c r="D5181" s="3" t="s">
        <v>14215</v>
      </c>
      <c r="E5181" s="3" t="s">
        <v>3000</v>
      </c>
      <c r="F5181" s="5" t="s">
        <v>1746</v>
      </c>
      <c r="G5181" s="8">
        <v>30771426000</v>
      </c>
      <c r="H5181" t="str">
        <f t="shared" si="80"/>
        <v>철강(B2B)...</v>
      </c>
      <c r="I5181" t="s">
        <v>15521</v>
      </c>
    </row>
    <row r="5182" spans="1:9" x14ac:dyDescent="0.2">
      <c r="A5182" s="3" t="s">
        <v>8966</v>
      </c>
      <c r="B5182" s="5" t="s">
        <v>20978</v>
      </c>
      <c r="C5182" s="3" t="s">
        <v>20297</v>
      </c>
      <c r="D5182" s="3" t="s">
        <v>14215</v>
      </c>
      <c r="E5182" s="3" t="s">
        <v>5423</v>
      </c>
      <c r="F5182" s="5" t="s">
        <v>2662</v>
      </c>
      <c r="G5182" s="8">
        <v>30726176000</v>
      </c>
      <c r="H5182" t="str">
        <f t="shared" si="80"/>
        <v>의학,약학(폰...</v>
      </c>
      <c r="I5182" t="s">
        <v>17184</v>
      </c>
    </row>
    <row r="5183" spans="1:9" x14ac:dyDescent="0.2">
      <c r="A5183" s="3" t="s">
        <v>13209</v>
      </c>
      <c r="B5183" s="5" t="s">
        <v>20533</v>
      </c>
      <c r="C5183" s="3" t="s">
        <v>19877</v>
      </c>
      <c r="D5183" s="3" t="s">
        <v>14215</v>
      </c>
      <c r="E5183" s="3" t="s">
        <v>250</v>
      </c>
      <c r="F5183" s="5" t="s">
        <v>1227</v>
      </c>
      <c r="G5183" s="8">
        <v>30721021000</v>
      </c>
      <c r="H5183" t="str">
        <f t="shared" si="80"/>
        <v>안전밸브,감압...</v>
      </c>
      <c r="I5183" t="s">
        <v>14257</v>
      </c>
    </row>
    <row r="5184" spans="1:9" x14ac:dyDescent="0.2">
      <c r="A5184" s="3" t="s">
        <v>10446</v>
      </c>
      <c r="B5184" s="5" t="s">
        <v>20536</v>
      </c>
      <c r="C5184" s="3" t="s">
        <v>19879</v>
      </c>
      <c r="D5184" s="3" t="s">
        <v>4</v>
      </c>
      <c r="E5184" s="3" t="s">
        <v>4395</v>
      </c>
      <c r="F5184" s="5" t="s">
        <v>436</v>
      </c>
      <c r="G5184" s="8">
        <v>30712994000</v>
      </c>
      <c r="H5184" t="str">
        <f t="shared" si="80"/>
        <v>자동차시트원단...</v>
      </c>
      <c r="I5184" t="s">
        <v>16352</v>
      </c>
    </row>
    <row r="5185" spans="1:9" x14ac:dyDescent="0.2">
      <c r="A5185" s="3" t="s">
        <v>13897</v>
      </c>
      <c r="B5185" s="5" t="s">
        <v>20869</v>
      </c>
      <c r="C5185" s="3" t="s">
        <v>17421</v>
      </c>
      <c r="D5185" s="3" t="s">
        <v>14215</v>
      </c>
      <c r="E5185" s="3" t="s">
        <v>7868</v>
      </c>
      <c r="F5185" s="5" t="s">
        <v>3822</v>
      </c>
      <c r="G5185" s="8">
        <v>30572290000</v>
      </c>
      <c r="H5185" t="str">
        <f t="shared" si="80"/>
        <v>투자조합 결성...</v>
      </c>
      <c r="I5185" t="s">
        <v>18327</v>
      </c>
    </row>
    <row r="5186" spans="1:9" x14ac:dyDescent="0.2">
      <c r="A5186" s="3" t="s">
        <v>12989</v>
      </c>
      <c r="B5186" s="5" t="s">
        <v>20802</v>
      </c>
      <c r="C5186" s="3" t="s">
        <v>20132</v>
      </c>
      <c r="D5186" s="3" t="s">
        <v>7</v>
      </c>
      <c r="E5186" s="3" t="s">
        <v>3352</v>
      </c>
      <c r="F5186" s="5" t="s">
        <v>3375</v>
      </c>
      <c r="G5186" s="8">
        <v>30532301000</v>
      </c>
      <c r="H5186" t="str">
        <f t="shared" si="80"/>
        <v>데이타처리솔루...</v>
      </c>
      <c r="I5186" t="s">
        <v>15793</v>
      </c>
    </row>
    <row r="5187" spans="1:9" x14ac:dyDescent="0.2">
      <c r="A5187" s="3" t="s">
        <v>12034</v>
      </c>
      <c r="B5187" s="5" t="s">
        <v>20593</v>
      </c>
      <c r="C5187" s="3" t="s">
        <v>14755</v>
      </c>
      <c r="D5187" s="3" t="s">
        <v>4</v>
      </c>
      <c r="E5187" s="3" t="s">
        <v>4232</v>
      </c>
      <c r="F5187" s="5" t="s">
        <v>111</v>
      </c>
      <c r="G5187" s="8">
        <v>30498602000</v>
      </c>
      <c r="H5187" t="str">
        <f t="shared" ref="H5187:H5250" si="81">LEFT(I5187,7)&amp;"..."</f>
        <v>자회사 관리,...</v>
      </c>
      <c r="I5187" t="s">
        <v>16247</v>
      </c>
    </row>
    <row r="5188" spans="1:9" x14ac:dyDescent="0.2">
      <c r="A5188" s="3" t="s">
        <v>10501</v>
      </c>
      <c r="B5188" s="5" t="s">
        <v>20676</v>
      </c>
      <c r="C5188" s="3" t="s">
        <v>19830</v>
      </c>
      <c r="D5188" s="3" t="s">
        <v>14215</v>
      </c>
      <c r="E5188" s="3" t="s">
        <v>2123</v>
      </c>
      <c r="F5188" s="5" t="s">
        <v>2240</v>
      </c>
      <c r="G5188" s="8">
        <v>30435803000</v>
      </c>
      <c r="H5188" t="str">
        <f t="shared" si="81"/>
        <v>골프장 서비스...</v>
      </c>
      <c r="I5188" t="s">
        <v>14893</v>
      </c>
    </row>
    <row r="5189" spans="1:9" x14ac:dyDescent="0.2">
      <c r="A5189" s="3" t="s">
        <v>9077</v>
      </c>
      <c r="B5189" s="5" t="s">
        <v>20601</v>
      </c>
      <c r="C5189" s="3" t="s">
        <v>19938</v>
      </c>
      <c r="D5189" s="3" t="s">
        <v>14215</v>
      </c>
      <c r="E5189" s="3" t="s">
        <v>2933</v>
      </c>
      <c r="F5189" s="5" t="s">
        <v>952</v>
      </c>
      <c r="G5189" s="8">
        <v>30360125000</v>
      </c>
      <c r="H5189" t="str">
        <f t="shared" si="81"/>
        <v>전자부품(스테...</v>
      </c>
      <c r="I5189" t="s">
        <v>15456</v>
      </c>
    </row>
    <row r="5190" spans="1:9" x14ac:dyDescent="0.2">
      <c r="A5190" s="3" t="s">
        <v>11830</v>
      </c>
      <c r="B5190" s="5" t="s">
        <v>20829</v>
      </c>
      <c r="C5190" s="3" t="s">
        <v>20155</v>
      </c>
      <c r="D5190" s="3" t="s">
        <v>14215</v>
      </c>
      <c r="E5190" s="3" t="s">
        <v>8280</v>
      </c>
      <c r="F5190" s="5" t="s">
        <v>3461</v>
      </c>
      <c r="G5190" s="8">
        <v>30355179000</v>
      </c>
      <c r="H5190" t="str">
        <f t="shared" si="81"/>
        <v>온라인 만화 ...</v>
      </c>
      <c r="I5190" t="s">
        <v>19752</v>
      </c>
    </row>
    <row r="5191" spans="1:9" x14ac:dyDescent="0.2">
      <c r="A5191" s="3" t="s">
        <v>9074</v>
      </c>
      <c r="B5191" s="5" t="s">
        <v>20581</v>
      </c>
      <c r="C5191" s="3" t="s">
        <v>19921</v>
      </c>
      <c r="D5191" s="3" t="s">
        <v>14215</v>
      </c>
      <c r="E5191" s="3" t="s">
        <v>5193</v>
      </c>
      <c r="F5191" s="5" t="s">
        <v>600</v>
      </c>
      <c r="G5191" s="8">
        <v>30300884000</v>
      </c>
      <c r="H5191" t="str">
        <f t="shared" si="81"/>
        <v>아스팔트믹싱플...</v>
      </c>
      <c r="I5191" t="s">
        <v>16977</v>
      </c>
    </row>
    <row r="5192" spans="1:9" x14ac:dyDescent="0.2">
      <c r="A5192" s="3" t="s">
        <v>8934</v>
      </c>
      <c r="B5192" s="5" t="s">
        <v>20601</v>
      </c>
      <c r="C5192" s="3" t="s">
        <v>19938</v>
      </c>
      <c r="D5192" s="3" t="s">
        <v>14215</v>
      </c>
      <c r="E5192" s="3" t="s">
        <v>5730</v>
      </c>
      <c r="F5192" s="5" t="s">
        <v>2105</v>
      </c>
      <c r="G5192" s="8">
        <v>30266639000</v>
      </c>
      <c r="H5192" t="str">
        <f t="shared" si="81"/>
        <v>휴대폰부품,D...</v>
      </c>
      <c r="I5192" t="s">
        <v>17406</v>
      </c>
    </row>
    <row r="5193" spans="1:9" x14ac:dyDescent="0.2">
      <c r="A5193" s="3" t="s">
        <v>12318</v>
      </c>
      <c r="B5193" s="5" t="s">
        <v>20802</v>
      </c>
      <c r="C5193" s="3" t="s">
        <v>20132</v>
      </c>
      <c r="D5193" s="3" t="s">
        <v>14215</v>
      </c>
      <c r="E5193" s="3" t="s">
        <v>8172</v>
      </c>
      <c r="F5193" s="5" t="s">
        <v>3417</v>
      </c>
      <c r="G5193" s="8">
        <v>30223969000</v>
      </c>
      <c r="H5193" t="str">
        <f t="shared" si="81"/>
        <v>유무선인터넷보...</v>
      </c>
      <c r="I5193" t="s">
        <v>19660</v>
      </c>
    </row>
    <row r="5194" spans="1:9" x14ac:dyDescent="0.2">
      <c r="A5194" s="3" t="s">
        <v>8993</v>
      </c>
      <c r="B5194" s="5" t="s">
        <v>20601</v>
      </c>
      <c r="C5194" s="3" t="s">
        <v>19938</v>
      </c>
      <c r="D5194" s="3" t="s">
        <v>14215</v>
      </c>
      <c r="E5194" s="3" t="s">
        <v>6927</v>
      </c>
      <c r="F5194" s="5" t="s">
        <v>4126</v>
      </c>
      <c r="G5194" s="8">
        <v>30119262000</v>
      </c>
      <c r="H5194" t="str">
        <f t="shared" si="81"/>
        <v>모바일용 액츄...</v>
      </c>
      <c r="I5194" t="s">
        <v>18540</v>
      </c>
    </row>
    <row r="5195" spans="1:9" x14ac:dyDescent="0.2">
      <c r="A5195" s="3" t="s">
        <v>12205</v>
      </c>
      <c r="B5195" s="5" t="s">
        <v>21155</v>
      </c>
      <c r="C5195" s="3" t="s">
        <v>20469</v>
      </c>
      <c r="D5195" s="3" t="s">
        <v>14215</v>
      </c>
      <c r="E5195" s="3" t="s">
        <v>6893</v>
      </c>
      <c r="F5195" s="5" t="s">
        <v>3580</v>
      </c>
      <c r="G5195" s="8">
        <v>30101136000</v>
      </c>
      <c r="H5195" t="str">
        <f t="shared" si="81"/>
        <v>신발,유아동의...</v>
      </c>
      <c r="I5195" t="s">
        <v>18506</v>
      </c>
    </row>
    <row r="5196" spans="1:9" x14ac:dyDescent="0.2">
      <c r="A5196" s="3" t="s">
        <v>12907</v>
      </c>
      <c r="B5196" s="5" t="s">
        <v>20785</v>
      </c>
      <c r="C5196" s="3" t="s">
        <v>20117</v>
      </c>
      <c r="D5196" s="3" t="s">
        <v>4</v>
      </c>
      <c r="E5196" s="3" t="s">
        <v>4336</v>
      </c>
      <c r="F5196" s="5" t="s">
        <v>534</v>
      </c>
      <c r="G5196" s="8">
        <v>30093883000</v>
      </c>
      <c r="H5196" t="str">
        <f t="shared" si="81"/>
        <v>스포츠중계권,...</v>
      </c>
      <c r="I5196" t="s">
        <v>16310</v>
      </c>
    </row>
    <row r="5197" spans="1:9" x14ac:dyDescent="0.2">
      <c r="A5197" s="3" t="s">
        <v>13147</v>
      </c>
      <c r="B5197" s="5" t="s">
        <v>20610</v>
      </c>
      <c r="C5197" s="3" t="s">
        <v>19947</v>
      </c>
      <c r="D5197" s="3" t="s">
        <v>14215</v>
      </c>
      <c r="E5197" s="3" t="s">
        <v>8331</v>
      </c>
      <c r="F5197" s="5" t="s">
        <v>5418</v>
      </c>
      <c r="G5197" s="8">
        <v>30092723000</v>
      </c>
      <c r="H5197" t="str">
        <f t="shared" si="81"/>
        <v>소프트웨어 개...</v>
      </c>
      <c r="I5197" t="s">
        <v>14433</v>
      </c>
    </row>
    <row r="5198" spans="1:9" x14ac:dyDescent="0.2">
      <c r="A5198" s="3" t="s">
        <v>13053</v>
      </c>
      <c r="B5198" s="5" t="s">
        <v>20593</v>
      </c>
      <c r="C5198" s="3" t="s">
        <v>14755</v>
      </c>
      <c r="D5198" s="3" t="s">
        <v>4</v>
      </c>
      <c r="E5198" s="3" t="s">
        <v>6372</v>
      </c>
      <c r="F5198" s="5" t="s">
        <v>996</v>
      </c>
      <c r="G5198" s="8">
        <v>30072180000</v>
      </c>
      <c r="H5198" t="str">
        <f t="shared" si="81"/>
        <v>지주회사...</v>
      </c>
      <c r="I5198" t="s">
        <v>14300</v>
      </c>
    </row>
    <row r="5199" spans="1:9" x14ac:dyDescent="0.2">
      <c r="A5199" s="3" t="s">
        <v>13462</v>
      </c>
      <c r="B5199" s="5" t="s">
        <v>20527</v>
      </c>
      <c r="C5199" s="3" t="s">
        <v>19871</v>
      </c>
      <c r="D5199" s="3" t="s">
        <v>7</v>
      </c>
      <c r="E5199" s="3" t="s">
        <v>6780</v>
      </c>
      <c r="F5199" s="5" t="s">
        <v>4431</v>
      </c>
      <c r="G5199" s="8">
        <v>29945359000</v>
      </c>
      <c r="H5199" t="str">
        <f t="shared" si="81"/>
        <v>세정제,세제(...</v>
      </c>
      <c r="I5199" t="s">
        <v>18403</v>
      </c>
    </row>
    <row r="5200" spans="1:9" x14ac:dyDescent="0.2">
      <c r="A5200" s="3" t="s">
        <v>9024</v>
      </c>
      <c r="B5200" s="5" t="s">
        <v>20506</v>
      </c>
      <c r="C5200" s="3" t="s">
        <v>19850</v>
      </c>
      <c r="D5200" s="3" t="s">
        <v>7</v>
      </c>
      <c r="E5200" s="3" t="s">
        <v>7235</v>
      </c>
      <c r="F5200" s="5" t="s">
        <v>3741</v>
      </c>
      <c r="G5200" s="8">
        <v>29752471000</v>
      </c>
      <c r="H5200" t="str">
        <f t="shared" si="81"/>
        <v>이차전지 양극...</v>
      </c>
      <c r="I5200" t="s">
        <v>18838</v>
      </c>
    </row>
    <row r="5201" spans="1:9" x14ac:dyDescent="0.2">
      <c r="A5201" s="3" t="s">
        <v>9687</v>
      </c>
      <c r="B5201" s="5" t="s">
        <v>20802</v>
      </c>
      <c r="C5201" s="3" t="s">
        <v>20132</v>
      </c>
      <c r="D5201" s="3" t="s">
        <v>14215</v>
      </c>
      <c r="E5201" s="3" t="s">
        <v>6907</v>
      </c>
      <c r="F5201" s="5" t="s">
        <v>4116</v>
      </c>
      <c r="G5201" s="8">
        <v>29691915000</v>
      </c>
      <c r="H5201" t="str">
        <f t="shared" si="81"/>
        <v>망간자료전송(...</v>
      </c>
      <c r="I5201" t="s">
        <v>18520</v>
      </c>
    </row>
    <row r="5202" spans="1:9" x14ac:dyDescent="0.2">
      <c r="A5202" s="3" t="s">
        <v>11045</v>
      </c>
      <c r="B5202" s="5" t="s">
        <v>20802</v>
      </c>
      <c r="C5202" s="3" t="s">
        <v>20132</v>
      </c>
      <c r="D5202" s="3" t="s">
        <v>14215</v>
      </c>
      <c r="E5202" s="3" t="s">
        <v>3133</v>
      </c>
      <c r="F5202" s="5" t="s">
        <v>1743</v>
      </c>
      <c r="G5202" s="8">
        <v>29689409000</v>
      </c>
      <c r="H5202" t="str">
        <f t="shared" si="81"/>
        <v>소프트웨어(계...</v>
      </c>
      <c r="I5202" t="s">
        <v>15641</v>
      </c>
    </row>
    <row r="5203" spans="1:9" x14ac:dyDescent="0.2">
      <c r="A5203" s="3" t="s">
        <v>8834</v>
      </c>
      <c r="B5203" s="5" t="s">
        <v>20607</v>
      </c>
      <c r="C5203" s="3" t="s">
        <v>19944</v>
      </c>
      <c r="D5203" s="3" t="s">
        <v>14215</v>
      </c>
      <c r="E5203" s="3" t="s">
        <v>6337</v>
      </c>
      <c r="F5203" s="5" t="s">
        <v>658</v>
      </c>
      <c r="G5203" s="8">
        <v>29622575000</v>
      </c>
      <c r="H5203" t="str">
        <f t="shared" si="81"/>
        <v>소프트웨어 교...</v>
      </c>
      <c r="I5203" t="s">
        <v>17991</v>
      </c>
    </row>
    <row r="5204" spans="1:9" x14ac:dyDescent="0.2">
      <c r="A5204" s="3" t="s">
        <v>13621</v>
      </c>
      <c r="B5204" s="5" t="s">
        <v>20896</v>
      </c>
      <c r="C5204" s="3" t="s">
        <v>20216</v>
      </c>
      <c r="D5204" s="3" t="s">
        <v>14215</v>
      </c>
      <c r="E5204" s="3" t="s">
        <v>7755</v>
      </c>
      <c r="F5204" s="5" t="s">
        <v>4427</v>
      </c>
      <c r="G5204" s="8">
        <v>29580727000</v>
      </c>
      <c r="H5204" t="str">
        <f t="shared" si="81"/>
        <v>창업투자,사모...</v>
      </c>
      <c r="I5204" t="s">
        <v>19305</v>
      </c>
    </row>
    <row r="5205" spans="1:9" x14ac:dyDescent="0.2">
      <c r="A5205" s="3" t="s">
        <v>9543</v>
      </c>
      <c r="B5205" s="5" t="s">
        <v>20617</v>
      </c>
      <c r="C5205" s="3" t="s">
        <v>19954</v>
      </c>
      <c r="D5205" s="3" t="s">
        <v>14215</v>
      </c>
      <c r="E5205" s="3" t="s">
        <v>6103</v>
      </c>
      <c r="F5205" s="5" t="s">
        <v>1382</v>
      </c>
      <c r="G5205" s="8">
        <v>29569919000</v>
      </c>
      <c r="H5205" t="str">
        <f t="shared" si="81"/>
        <v>네트워크기기,...</v>
      </c>
      <c r="I5205" t="s">
        <v>17766</v>
      </c>
    </row>
    <row r="5206" spans="1:9" x14ac:dyDescent="0.2">
      <c r="A5206" s="3" t="s">
        <v>9721</v>
      </c>
      <c r="B5206" s="5" t="s">
        <v>20954</v>
      </c>
      <c r="C5206" s="3" t="s">
        <v>20273</v>
      </c>
      <c r="D5206" s="3" t="s">
        <v>14215</v>
      </c>
      <c r="E5206" s="3" t="s">
        <v>3703</v>
      </c>
      <c r="F5206" s="5" t="s">
        <v>4998</v>
      </c>
      <c r="G5206" s="8">
        <v>29441544000</v>
      </c>
      <c r="H5206" t="str">
        <f t="shared" si="81"/>
        <v>정수기,정수기...</v>
      </c>
      <c r="I5206" t="s">
        <v>16000</v>
      </c>
    </row>
    <row r="5207" spans="1:9" x14ac:dyDescent="0.2">
      <c r="A5207" s="3" t="s">
        <v>11197</v>
      </c>
      <c r="B5207" s="5" t="s">
        <v>20659</v>
      </c>
      <c r="C5207" s="3" t="s">
        <v>19994</v>
      </c>
      <c r="D5207" s="3" t="s">
        <v>14215</v>
      </c>
      <c r="E5207" s="3" t="s">
        <v>7964</v>
      </c>
      <c r="F5207" s="5" t="s">
        <v>4233</v>
      </c>
      <c r="G5207" s="8">
        <v>29388609000</v>
      </c>
      <c r="H5207" t="str">
        <f t="shared" si="81"/>
        <v>방송통신사업...</v>
      </c>
      <c r="I5207" t="s">
        <v>19488</v>
      </c>
    </row>
    <row r="5208" spans="1:9" x14ac:dyDescent="0.2">
      <c r="A5208" s="3" t="s">
        <v>9021</v>
      </c>
      <c r="B5208" s="5" t="s">
        <v>20801</v>
      </c>
      <c r="C5208" s="3" t="s">
        <v>19419</v>
      </c>
      <c r="D5208" s="3" t="s">
        <v>14215</v>
      </c>
      <c r="E5208" s="3" t="s">
        <v>2865</v>
      </c>
      <c r="F5208" s="5" t="s">
        <v>2409</v>
      </c>
      <c r="G5208" s="8">
        <v>29381402000</v>
      </c>
      <c r="H5208" t="str">
        <f t="shared" si="81"/>
        <v>온라인검색 광...</v>
      </c>
      <c r="I5208" t="s">
        <v>15399</v>
      </c>
    </row>
    <row r="5209" spans="1:9" x14ac:dyDescent="0.2">
      <c r="A5209" s="3" t="s">
        <v>9991</v>
      </c>
      <c r="B5209" s="5" t="s">
        <v>20618</v>
      </c>
      <c r="C5209" s="3" t="s">
        <v>19955</v>
      </c>
      <c r="D5209" s="3" t="s">
        <v>14215</v>
      </c>
      <c r="E5209" s="3" t="s">
        <v>5769</v>
      </c>
      <c r="F5209" s="5" t="s">
        <v>936</v>
      </c>
      <c r="G5209" s="8">
        <v>29380939000</v>
      </c>
      <c r="H5209" t="str">
        <f t="shared" si="81"/>
        <v>디지털복합가전...</v>
      </c>
      <c r="I5209" t="s">
        <v>17445</v>
      </c>
    </row>
    <row r="5210" spans="1:9" x14ac:dyDescent="0.2">
      <c r="A5210" s="3" t="s">
        <v>12928</v>
      </c>
      <c r="B5210" s="5" t="s">
        <v>20753</v>
      </c>
      <c r="C5210" s="3" t="s">
        <v>20086</v>
      </c>
      <c r="D5210" s="3" t="s">
        <v>7</v>
      </c>
      <c r="E5210" s="3" t="s">
        <v>6147</v>
      </c>
      <c r="F5210" s="5" t="s">
        <v>3834</v>
      </c>
      <c r="G5210" s="8">
        <v>29367755000</v>
      </c>
      <c r="H5210" t="str">
        <f t="shared" si="81"/>
        <v>컴퓨터프로그래...</v>
      </c>
      <c r="I5210" t="s">
        <v>17807</v>
      </c>
    </row>
    <row r="5211" spans="1:9" x14ac:dyDescent="0.2">
      <c r="A5211" s="3" t="s">
        <v>14211</v>
      </c>
      <c r="B5211" s="5" t="s">
        <v>20504</v>
      </c>
      <c r="C5211" s="3" t="s">
        <v>19848</v>
      </c>
      <c r="D5211" s="3" t="s">
        <v>4</v>
      </c>
      <c r="E5211" s="3" t="s">
        <v>8189</v>
      </c>
      <c r="F5211" s="5" t="s">
        <v>4833</v>
      </c>
      <c r="G5211" s="8">
        <v>29274504000</v>
      </c>
      <c r="H5211" t="str">
        <f t="shared" si="81"/>
        <v>부동산 임대,...</v>
      </c>
      <c r="I5211" t="s">
        <v>18576</v>
      </c>
    </row>
    <row r="5212" spans="1:9" x14ac:dyDescent="0.2">
      <c r="A5212" s="3" t="s">
        <v>13419</v>
      </c>
      <c r="B5212" s="5" t="s">
        <v>20732</v>
      </c>
      <c r="C5212" s="3" t="s">
        <v>20065</v>
      </c>
      <c r="D5212" s="3" t="s">
        <v>4</v>
      </c>
      <c r="E5212" s="3" t="s">
        <v>8377</v>
      </c>
      <c r="F5212" s="5" t="s">
        <v>5533</v>
      </c>
      <c r="G5212" s="8">
        <v>29221282000</v>
      </c>
      <c r="H5212" t="str">
        <f t="shared" si="81"/>
        <v>목재가공품(M...</v>
      </c>
      <c r="I5212" t="s">
        <v>19833</v>
      </c>
    </row>
    <row r="5213" spans="1:9" x14ac:dyDescent="0.2">
      <c r="A5213" s="3" t="s">
        <v>11177</v>
      </c>
      <c r="B5213" s="5" t="s">
        <v>21122</v>
      </c>
      <c r="C5213" s="3" t="s">
        <v>20436</v>
      </c>
      <c r="D5213" s="3" t="s">
        <v>14215</v>
      </c>
      <c r="E5213" s="3" t="s">
        <v>7575</v>
      </c>
      <c r="F5213" s="5" t="s">
        <v>3916</v>
      </c>
      <c r="G5213" s="8">
        <v>29143721000</v>
      </c>
      <c r="H5213" t="str">
        <f t="shared" si="81"/>
        <v>필러 등 생체...</v>
      </c>
      <c r="I5213" t="s">
        <v>19143</v>
      </c>
    </row>
    <row r="5214" spans="1:9" x14ac:dyDescent="0.2">
      <c r="A5214" s="3" t="s">
        <v>10613</v>
      </c>
      <c r="B5214" s="5" t="s">
        <v>20701</v>
      </c>
      <c r="C5214" s="3" t="s">
        <v>20034</v>
      </c>
      <c r="D5214" s="3" t="s">
        <v>4</v>
      </c>
      <c r="E5214" s="3" t="s">
        <v>2869</v>
      </c>
      <c r="F5214" s="5" t="s">
        <v>1352</v>
      </c>
      <c r="G5214" s="8">
        <v>29090014000</v>
      </c>
      <c r="H5214" t="str">
        <f t="shared" si="81"/>
        <v>레쟈,바닥재 ...</v>
      </c>
      <c r="I5214" t="s">
        <v>15403</v>
      </c>
    </row>
    <row r="5215" spans="1:9" x14ac:dyDescent="0.2">
      <c r="A5215" s="3" t="s">
        <v>8777</v>
      </c>
      <c r="B5215" s="5" t="s">
        <v>20610</v>
      </c>
      <c r="C5215" s="3" t="s">
        <v>19947</v>
      </c>
      <c r="D5215" s="3" t="s">
        <v>4</v>
      </c>
      <c r="E5215" s="3" t="s">
        <v>2386</v>
      </c>
      <c r="F5215" s="5" t="s">
        <v>1655</v>
      </c>
      <c r="G5215" s="8">
        <v>29047454000</v>
      </c>
      <c r="H5215" t="str">
        <f t="shared" si="81"/>
        <v>소프트웨어(무...</v>
      </c>
      <c r="I5215" t="s">
        <v>15055</v>
      </c>
    </row>
    <row r="5216" spans="1:9" x14ac:dyDescent="0.2">
      <c r="A5216" s="3" t="s">
        <v>9826</v>
      </c>
      <c r="B5216" s="5" t="s">
        <v>20601</v>
      </c>
      <c r="C5216" s="3" t="s">
        <v>19938</v>
      </c>
      <c r="D5216" s="3" t="s">
        <v>14215</v>
      </c>
      <c r="E5216" s="3" t="s">
        <v>3873</v>
      </c>
      <c r="F5216" s="5" t="s">
        <v>2190</v>
      </c>
      <c r="G5216" s="8">
        <v>29033226000</v>
      </c>
      <c r="H5216" t="str">
        <f t="shared" si="81"/>
        <v>휴대폰카메라용...</v>
      </c>
      <c r="I5216" t="s">
        <v>16104</v>
      </c>
    </row>
    <row r="5217" spans="1:9" x14ac:dyDescent="0.2">
      <c r="A5217" s="3" t="s">
        <v>8918</v>
      </c>
      <c r="B5217" s="5" t="s">
        <v>21011</v>
      </c>
      <c r="C5217" s="3" t="s">
        <v>20329</v>
      </c>
      <c r="D5217" s="3" t="s">
        <v>14215</v>
      </c>
      <c r="E5217" s="3" t="s">
        <v>7200</v>
      </c>
      <c r="F5217" s="5" t="s">
        <v>5511</v>
      </c>
      <c r="G5217" s="8">
        <v>29022303000</v>
      </c>
      <c r="H5217" t="str">
        <f t="shared" si="81"/>
        <v>만화출판물,영...</v>
      </c>
      <c r="I5217" t="s">
        <v>18806</v>
      </c>
    </row>
    <row r="5218" spans="1:9" x14ac:dyDescent="0.2">
      <c r="A5218" s="3" t="s">
        <v>12125</v>
      </c>
      <c r="B5218" s="5" t="s">
        <v>20865</v>
      </c>
      <c r="C5218" s="3" t="s">
        <v>19781</v>
      </c>
      <c r="D5218" s="3" t="s">
        <v>4</v>
      </c>
      <c r="E5218" s="3" t="s">
        <v>1184</v>
      </c>
      <c r="F5218" s="5" t="s">
        <v>1034</v>
      </c>
      <c r="G5218" s="8">
        <v>28961339000</v>
      </c>
      <c r="H5218" t="str">
        <f t="shared" si="81"/>
        <v>영화,방송프로...</v>
      </c>
      <c r="I5218" t="s">
        <v>14569</v>
      </c>
    </row>
    <row r="5219" spans="1:9" x14ac:dyDescent="0.2">
      <c r="A5219" s="3" t="s">
        <v>14176</v>
      </c>
      <c r="B5219" s="5" t="s">
        <v>20504</v>
      </c>
      <c r="C5219" s="3" t="s">
        <v>19848</v>
      </c>
      <c r="D5219" s="3" t="s">
        <v>4</v>
      </c>
      <c r="E5219" s="3" t="s">
        <v>7818</v>
      </c>
      <c r="F5219" s="5" t="s">
        <v>4141</v>
      </c>
      <c r="G5219" s="8">
        <v>28871027000</v>
      </c>
      <c r="H5219" t="str">
        <f t="shared" si="81"/>
        <v>부동산 임대...</v>
      </c>
      <c r="I5219" t="s">
        <v>14281</v>
      </c>
    </row>
    <row r="5220" spans="1:9" x14ac:dyDescent="0.2">
      <c r="A5220" s="3" t="s">
        <v>13049</v>
      </c>
      <c r="B5220" s="5" t="s">
        <v>20615</v>
      </c>
      <c r="C5220" s="3" t="s">
        <v>19952</v>
      </c>
      <c r="D5220" s="3" t="s">
        <v>14215</v>
      </c>
      <c r="E5220" s="3" t="s">
        <v>7451</v>
      </c>
      <c r="F5220" s="5" t="s">
        <v>3670</v>
      </c>
      <c r="G5220" s="8">
        <v>28845444000</v>
      </c>
      <c r="H5220" t="str">
        <f t="shared" si="81"/>
        <v>교통카드 단말...</v>
      </c>
      <c r="I5220" t="s">
        <v>19034</v>
      </c>
    </row>
    <row r="5221" spans="1:9" x14ac:dyDescent="0.2">
      <c r="A5221" s="3" t="s">
        <v>9790</v>
      </c>
      <c r="B5221" s="5" t="s">
        <v>20790</v>
      </c>
      <c r="C5221" s="3" t="s">
        <v>20123</v>
      </c>
      <c r="D5221" s="3" t="s">
        <v>14215</v>
      </c>
      <c r="E5221" s="3" t="s">
        <v>7921</v>
      </c>
      <c r="F5221" s="5" t="s">
        <v>4165</v>
      </c>
      <c r="G5221" s="8">
        <v>28744200000</v>
      </c>
      <c r="H5221" t="str">
        <f t="shared" si="81"/>
        <v>안드로이드OT...</v>
      </c>
      <c r="I5221" t="s">
        <v>19450</v>
      </c>
    </row>
    <row r="5222" spans="1:9" x14ac:dyDescent="0.2">
      <c r="A5222" s="3" t="s">
        <v>10240</v>
      </c>
      <c r="B5222" s="5" t="s">
        <v>20515</v>
      </c>
      <c r="C5222" s="3" t="s">
        <v>19859</v>
      </c>
      <c r="D5222" s="3" t="s">
        <v>14215</v>
      </c>
      <c r="E5222" s="3" t="s">
        <v>2807</v>
      </c>
      <c r="F5222" s="5" t="s">
        <v>2213</v>
      </c>
      <c r="G5222" s="8">
        <v>28704722000</v>
      </c>
      <c r="H5222" t="str">
        <f t="shared" si="81"/>
        <v>광링크모듈부품...</v>
      </c>
      <c r="I5222" t="s">
        <v>15351</v>
      </c>
    </row>
    <row r="5223" spans="1:9" x14ac:dyDescent="0.2">
      <c r="A5223" s="3" t="s">
        <v>12245</v>
      </c>
      <c r="B5223" s="5" t="s">
        <v>20601</v>
      </c>
      <c r="C5223" s="3" t="s">
        <v>19938</v>
      </c>
      <c r="D5223" s="3" t="s">
        <v>14215</v>
      </c>
      <c r="E5223" s="3" t="s">
        <v>5798</v>
      </c>
      <c r="F5223" s="5" t="s">
        <v>4270</v>
      </c>
      <c r="G5223" s="8">
        <v>28636134000</v>
      </c>
      <c r="H5223" t="str">
        <f t="shared" si="81"/>
        <v>센서,캐니스터...</v>
      </c>
      <c r="I5223" t="s">
        <v>17474</v>
      </c>
    </row>
    <row r="5224" spans="1:9" x14ac:dyDescent="0.2">
      <c r="A5224" s="3" t="s">
        <v>13377</v>
      </c>
      <c r="B5224" s="5" t="s">
        <v>20791</v>
      </c>
      <c r="C5224" s="3" t="s">
        <v>20124</v>
      </c>
      <c r="D5224" s="3" t="s">
        <v>14215</v>
      </c>
      <c r="E5224" s="3" t="s">
        <v>3043</v>
      </c>
      <c r="F5224" s="5" t="s">
        <v>3202</v>
      </c>
      <c r="G5224" s="8">
        <v>28593240000</v>
      </c>
      <c r="H5224" t="str">
        <f t="shared" si="81"/>
        <v>유전체분석 및...</v>
      </c>
      <c r="I5224" t="s">
        <v>15563</v>
      </c>
    </row>
    <row r="5225" spans="1:9" x14ac:dyDescent="0.2">
      <c r="A5225" s="3" t="s">
        <v>11117</v>
      </c>
      <c r="B5225" s="5" t="s">
        <v>21024</v>
      </c>
      <c r="C5225" s="3" t="s">
        <v>20343</v>
      </c>
      <c r="D5225" s="3" t="s">
        <v>14215</v>
      </c>
      <c r="E5225" s="3" t="s">
        <v>5599</v>
      </c>
      <c r="F5225" s="5" t="s">
        <v>905</v>
      </c>
      <c r="G5225" s="8">
        <v>28577329000</v>
      </c>
      <c r="H5225" t="str">
        <f t="shared" si="81"/>
        <v>별정통신(음성...</v>
      </c>
      <c r="I5225" t="s">
        <v>17287</v>
      </c>
    </row>
    <row r="5226" spans="1:9" x14ac:dyDescent="0.2">
      <c r="A5226" s="3" t="s">
        <v>11253</v>
      </c>
      <c r="B5226" s="5" t="s">
        <v>20610</v>
      </c>
      <c r="C5226" s="3" t="s">
        <v>19947</v>
      </c>
      <c r="D5226" s="3" t="s">
        <v>14215</v>
      </c>
      <c r="E5226" s="3" t="s">
        <v>7008</v>
      </c>
      <c r="F5226" s="5" t="s">
        <v>3633</v>
      </c>
      <c r="G5226" s="8">
        <v>28471093000</v>
      </c>
      <c r="H5226" t="str">
        <f t="shared" si="81"/>
        <v>소프트웨어(E...</v>
      </c>
      <c r="I5226" t="s">
        <v>18621</v>
      </c>
    </row>
    <row r="5227" spans="1:9" x14ac:dyDescent="0.2">
      <c r="A5227" s="3" t="s">
        <v>9166</v>
      </c>
      <c r="B5227" s="5" t="s">
        <v>20572</v>
      </c>
      <c r="C5227" s="3" t="s">
        <v>19912</v>
      </c>
      <c r="D5227" s="3" t="s">
        <v>14215</v>
      </c>
      <c r="E5227" s="3" t="s">
        <v>5163</v>
      </c>
      <c r="F5227" s="5" t="s">
        <v>958</v>
      </c>
      <c r="G5227" s="8">
        <v>28470256000</v>
      </c>
      <c r="H5227" t="str">
        <f t="shared" si="81"/>
        <v>스틸드럼 제조...</v>
      </c>
      <c r="I5227" t="s">
        <v>16953</v>
      </c>
    </row>
    <row r="5228" spans="1:9" x14ac:dyDescent="0.2">
      <c r="A5228" s="3" t="s">
        <v>10176</v>
      </c>
      <c r="B5228" s="5" t="s">
        <v>20610</v>
      </c>
      <c r="C5228" s="3" t="s">
        <v>19947</v>
      </c>
      <c r="D5228" s="3" t="s">
        <v>14215</v>
      </c>
      <c r="E5228" s="3" t="s">
        <v>6819</v>
      </c>
      <c r="F5228" s="5" t="s">
        <v>3281</v>
      </c>
      <c r="G5228" s="8">
        <v>28463752000</v>
      </c>
      <c r="H5228" t="str">
        <f t="shared" si="81"/>
        <v>소프트웨어(웹...</v>
      </c>
      <c r="I5228" t="s">
        <v>18440</v>
      </c>
    </row>
    <row r="5229" spans="1:9" x14ac:dyDescent="0.2">
      <c r="A5229" s="3" t="s">
        <v>11474</v>
      </c>
      <c r="B5229" s="5" t="s">
        <v>20985</v>
      </c>
      <c r="C5229" s="3" t="s">
        <v>20304</v>
      </c>
      <c r="D5229" s="3" t="s">
        <v>7</v>
      </c>
      <c r="E5229" s="3" t="s">
        <v>4099</v>
      </c>
      <c r="F5229" s="5" t="s">
        <v>3232</v>
      </c>
      <c r="G5229" s="8">
        <v>28426220000</v>
      </c>
      <c r="H5229" t="str">
        <f t="shared" si="81"/>
        <v>GPS골프거리...</v>
      </c>
      <c r="I5229" t="s">
        <v>16196</v>
      </c>
    </row>
    <row r="5230" spans="1:9" x14ac:dyDescent="0.2">
      <c r="A5230" s="3" t="s">
        <v>12261</v>
      </c>
      <c r="B5230" s="5" t="s">
        <v>20829</v>
      </c>
      <c r="C5230" s="3" t="s">
        <v>20155</v>
      </c>
      <c r="D5230" s="3" t="s">
        <v>14215</v>
      </c>
      <c r="E5230" s="3" t="s">
        <v>2794</v>
      </c>
      <c r="F5230" s="5" t="s">
        <v>1539</v>
      </c>
      <c r="G5230" s="8">
        <v>28422918000</v>
      </c>
      <c r="H5230" t="str">
        <f t="shared" si="81"/>
        <v>금융정보서비스...</v>
      </c>
      <c r="I5230" t="s">
        <v>15340</v>
      </c>
    </row>
    <row r="5231" spans="1:9" x14ac:dyDescent="0.2">
      <c r="A5231" s="3" t="s">
        <v>10933</v>
      </c>
      <c r="B5231" s="5" t="s">
        <v>20602</v>
      </c>
      <c r="C5231" s="3" t="s">
        <v>19939</v>
      </c>
      <c r="D5231" s="3" t="s">
        <v>14215</v>
      </c>
      <c r="E5231" s="3" t="s">
        <v>4205</v>
      </c>
      <c r="F5231" s="5" t="s">
        <v>1000</v>
      </c>
      <c r="G5231" s="8">
        <v>28362173000</v>
      </c>
      <c r="H5231" t="str">
        <f t="shared" si="81"/>
        <v>PB파이프,P...</v>
      </c>
      <c r="I5231" t="s">
        <v>16232</v>
      </c>
    </row>
    <row r="5232" spans="1:9" x14ac:dyDescent="0.2">
      <c r="A5232" s="3" t="s">
        <v>11710</v>
      </c>
      <c r="B5232" s="5" t="s">
        <v>20884</v>
      </c>
      <c r="C5232" s="3" t="s">
        <v>20493</v>
      </c>
      <c r="D5232" s="3" t="s">
        <v>14215</v>
      </c>
      <c r="E5232" s="3" t="s">
        <v>1476</v>
      </c>
      <c r="F5232" s="5" t="s">
        <v>2032</v>
      </c>
      <c r="G5232" s="8">
        <v>28335153000</v>
      </c>
      <c r="H5232" t="str">
        <f t="shared" si="81"/>
        <v>유기질비료,사...</v>
      </c>
      <c r="I5232" t="s">
        <v>14660</v>
      </c>
    </row>
    <row r="5233" spans="1:9" x14ac:dyDescent="0.2">
      <c r="A5233" s="3" t="s">
        <v>9689</v>
      </c>
      <c r="B5233" s="5" t="s">
        <v>20954</v>
      </c>
      <c r="C5233" s="3" t="s">
        <v>20273</v>
      </c>
      <c r="D5233" s="3" t="s">
        <v>14215</v>
      </c>
      <c r="E5233" s="3" t="s">
        <v>1859</v>
      </c>
      <c r="F5233" s="5" t="s">
        <v>3969</v>
      </c>
      <c r="G5233" s="8">
        <v>28168544000</v>
      </c>
      <c r="H5233" t="str">
        <f t="shared" si="81"/>
        <v>화장용 스펀지...</v>
      </c>
      <c r="I5233" t="s">
        <v>14773</v>
      </c>
    </row>
    <row r="5234" spans="1:9" x14ac:dyDescent="0.2">
      <c r="A5234" s="3" t="s">
        <v>11725</v>
      </c>
      <c r="B5234" s="5" t="s">
        <v>20508</v>
      </c>
      <c r="C5234" s="3" t="s">
        <v>19852</v>
      </c>
      <c r="D5234" s="3" t="s">
        <v>14215</v>
      </c>
      <c r="E5234" s="3" t="s">
        <v>4715</v>
      </c>
      <c r="F5234" s="5" t="s">
        <v>697</v>
      </c>
      <c r="G5234" s="8">
        <v>28146834000</v>
      </c>
      <c r="H5234" t="str">
        <f t="shared" si="81"/>
        <v>동물약제(슈퍼...</v>
      </c>
      <c r="I5234" t="s">
        <v>16584</v>
      </c>
    </row>
    <row r="5235" spans="1:9" x14ac:dyDescent="0.2">
      <c r="A5235" s="3" t="s">
        <v>9766</v>
      </c>
      <c r="B5235" s="5" t="s">
        <v>20607</v>
      </c>
      <c r="C5235" s="3" t="s">
        <v>19944</v>
      </c>
      <c r="D5235" s="3" t="s">
        <v>14215</v>
      </c>
      <c r="E5235" s="3" t="s">
        <v>6552</v>
      </c>
      <c r="F5235" s="5" t="s">
        <v>1371</v>
      </c>
      <c r="G5235" s="8">
        <v>28138645000</v>
      </c>
      <c r="H5235" t="str">
        <f t="shared" si="81"/>
        <v>상품유통(커머...</v>
      </c>
      <c r="I5235" t="s">
        <v>18185</v>
      </c>
    </row>
    <row r="5236" spans="1:9" x14ac:dyDescent="0.2">
      <c r="A5236" s="3" t="s">
        <v>8715</v>
      </c>
      <c r="B5236" s="5" t="s">
        <v>20594</v>
      </c>
      <c r="C5236" s="3" t="s">
        <v>19436</v>
      </c>
      <c r="D5236" s="3" t="s">
        <v>14215</v>
      </c>
      <c r="E5236" s="3" t="s">
        <v>7134</v>
      </c>
      <c r="F5236" s="5" t="s">
        <v>3603</v>
      </c>
      <c r="G5236" s="8">
        <v>28108311000</v>
      </c>
      <c r="H5236" t="str">
        <f t="shared" si="81"/>
        <v>반도체장비 제...</v>
      </c>
      <c r="I5236" t="s">
        <v>14633</v>
      </c>
    </row>
    <row r="5237" spans="1:9" x14ac:dyDescent="0.2">
      <c r="A5237" s="3" t="s">
        <v>11067</v>
      </c>
      <c r="B5237" s="5" t="s">
        <v>20531</v>
      </c>
      <c r="C5237" s="3" t="s">
        <v>19875</v>
      </c>
      <c r="D5237" s="3" t="s">
        <v>4</v>
      </c>
      <c r="E5237" s="3" t="s">
        <v>5981</v>
      </c>
      <c r="F5237" s="5" t="s">
        <v>584</v>
      </c>
      <c r="G5237" s="8">
        <v>28065827000</v>
      </c>
      <c r="H5237" t="str">
        <f t="shared" si="81"/>
        <v>화공약품.엔지...</v>
      </c>
      <c r="I5237" t="s">
        <v>17656</v>
      </c>
    </row>
    <row r="5238" spans="1:9" x14ac:dyDescent="0.2">
      <c r="A5238" s="3" t="s">
        <v>10298</v>
      </c>
      <c r="B5238" s="5" t="s">
        <v>20829</v>
      </c>
      <c r="C5238" s="3" t="s">
        <v>20155</v>
      </c>
      <c r="D5238" s="3" t="s">
        <v>14215</v>
      </c>
      <c r="E5238" s="3" t="s">
        <v>1928</v>
      </c>
      <c r="F5238" s="5" t="s">
        <v>1892</v>
      </c>
      <c r="G5238" s="8">
        <v>27896810000</v>
      </c>
      <c r="H5238" t="str">
        <f t="shared" si="81"/>
        <v>인터넷티비,파...</v>
      </c>
      <c r="I5238" t="s">
        <v>14804</v>
      </c>
    </row>
    <row r="5239" spans="1:9" x14ac:dyDescent="0.2">
      <c r="A5239" s="3" t="s">
        <v>13131</v>
      </c>
      <c r="B5239" s="5" t="s">
        <v>20869</v>
      </c>
      <c r="C5239" s="3" t="s">
        <v>17421</v>
      </c>
      <c r="D5239" s="3" t="s">
        <v>14215</v>
      </c>
      <c r="E5239" s="3" t="s">
        <v>6506</v>
      </c>
      <c r="F5239" s="5" t="s">
        <v>851</v>
      </c>
      <c r="G5239" s="8">
        <v>27759844000</v>
      </c>
      <c r="H5239" t="str">
        <f t="shared" si="81"/>
        <v>벤처캐피탈 투...</v>
      </c>
      <c r="I5239" t="s">
        <v>18142</v>
      </c>
    </row>
    <row r="5240" spans="1:9" x14ac:dyDescent="0.2">
      <c r="A5240" s="3" t="s">
        <v>13987</v>
      </c>
      <c r="B5240" s="5" t="s">
        <v>20601</v>
      </c>
      <c r="C5240" s="3" t="s">
        <v>19938</v>
      </c>
      <c r="D5240" s="3" t="s">
        <v>14215</v>
      </c>
      <c r="E5240" s="3" t="s">
        <v>6629</v>
      </c>
      <c r="F5240" s="5" t="s">
        <v>2809</v>
      </c>
      <c r="G5240" s="8">
        <v>27748956000</v>
      </c>
      <c r="H5240" t="str">
        <f t="shared" si="81"/>
        <v>휴대폰 카메라...</v>
      </c>
      <c r="I5240" t="s">
        <v>18250</v>
      </c>
    </row>
    <row r="5241" spans="1:9" x14ac:dyDescent="0.2">
      <c r="A5241" s="3" t="s">
        <v>8619</v>
      </c>
      <c r="B5241" s="5" t="s">
        <v>20594</v>
      </c>
      <c r="C5241" s="3" t="s">
        <v>19436</v>
      </c>
      <c r="D5241" s="3" t="s">
        <v>14215</v>
      </c>
      <c r="E5241" s="3" t="s">
        <v>5210</v>
      </c>
      <c r="F5241" s="5" t="s">
        <v>3172</v>
      </c>
      <c r="G5241" s="8">
        <v>27738966000</v>
      </c>
      <c r="H5241" t="str">
        <f t="shared" si="81"/>
        <v>LCD/OLE...</v>
      </c>
      <c r="I5241" t="s">
        <v>16992</v>
      </c>
    </row>
    <row r="5242" spans="1:9" x14ac:dyDescent="0.2">
      <c r="A5242" s="3" t="s">
        <v>10036</v>
      </c>
      <c r="B5242" s="5" t="s">
        <v>20897</v>
      </c>
      <c r="C5242" s="3" t="s">
        <v>20217</v>
      </c>
      <c r="D5242" s="3" t="s">
        <v>14215</v>
      </c>
      <c r="E5242" s="3" t="s">
        <v>7934</v>
      </c>
      <c r="F5242" s="5" t="s">
        <v>4191</v>
      </c>
      <c r="G5242" s="8">
        <v>27611139000</v>
      </c>
      <c r="H5242" t="str">
        <f t="shared" si="81"/>
        <v>반도체(전자집...</v>
      </c>
      <c r="I5242" t="s">
        <v>19462</v>
      </c>
    </row>
    <row r="5243" spans="1:9" x14ac:dyDescent="0.2">
      <c r="A5243" s="3" t="s">
        <v>12930</v>
      </c>
      <c r="B5243" s="5" t="s">
        <v>21162</v>
      </c>
      <c r="C5243" s="3" t="s">
        <v>20475</v>
      </c>
      <c r="D5243" s="3" t="s">
        <v>14215</v>
      </c>
      <c r="E5243" s="3" t="s">
        <v>7445</v>
      </c>
      <c r="F5243" s="5" t="s">
        <v>4317</v>
      </c>
      <c r="G5243" s="8">
        <v>27533267000</v>
      </c>
      <c r="H5243" t="str">
        <f t="shared" si="81"/>
        <v>마스크팩 섬유...</v>
      </c>
      <c r="I5243" t="s">
        <v>19029</v>
      </c>
    </row>
    <row r="5244" spans="1:9" x14ac:dyDescent="0.2">
      <c r="A5244" s="3" t="s">
        <v>10396</v>
      </c>
      <c r="B5244" s="5" t="s">
        <v>20601</v>
      </c>
      <c r="C5244" s="3" t="s">
        <v>19938</v>
      </c>
      <c r="D5244" s="3" t="s">
        <v>14215</v>
      </c>
      <c r="E5244" s="3" t="s">
        <v>3105</v>
      </c>
      <c r="F5244" s="5" t="s">
        <v>2268</v>
      </c>
      <c r="G5244" s="8">
        <v>27380290000</v>
      </c>
      <c r="H5244" t="str">
        <f t="shared" si="81"/>
        <v>옵티컬트랙패드...</v>
      </c>
      <c r="I5244" t="s">
        <v>15614</v>
      </c>
    </row>
    <row r="5245" spans="1:9" x14ac:dyDescent="0.2">
      <c r="A5245" s="3" t="s">
        <v>9733</v>
      </c>
      <c r="B5245" s="5" t="s">
        <v>20905</v>
      </c>
      <c r="C5245" s="3" t="s">
        <v>20225</v>
      </c>
      <c r="D5245" s="3" t="s">
        <v>14215</v>
      </c>
      <c r="E5245" s="3" t="s">
        <v>1450</v>
      </c>
      <c r="F5245" s="5" t="s">
        <v>1311</v>
      </c>
      <c r="G5245" s="8">
        <v>27359803000</v>
      </c>
      <c r="H5245" t="str">
        <f t="shared" si="81"/>
        <v>동종이식재,수...</v>
      </c>
      <c r="I5245" t="s">
        <v>14649</v>
      </c>
    </row>
    <row r="5246" spans="1:9" x14ac:dyDescent="0.2">
      <c r="A5246" s="3" t="s">
        <v>12095</v>
      </c>
      <c r="B5246" s="5" t="s">
        <v>20607</v>
      </c>
      <c r="C5246" s="3" t="s">
        <v>19944</v>
      </c>
      <c r="D5246" s="3" t="s">
        <v>14215</v>
      </c>
      <c r="E5246" s="3" t="s">
        <v>2437</v>
      </c>
      <c r="F5246" s="5" t="s">
        <v>1687</v>
      </c>
      <c r="G5246" s="8">
        <v>27336928000</v>
      </c>
      <c r="H5246" t="str">
        <f t="shared" si="81"/>
        <v>비천연아미노산...</v>
      </c>
      <c r="I5246" t="s">
        <v>15088</v>
      </c>
    </row>
    <row r="5247" spans="1:9" x14ac:dyDescent="0.2">
      <c r="A5247" s="3" t="s">
        <v>11469</v>
      </c>
      <c r="B5247" s="5" t="s">
        <v>20609</v>
      </c>
      <c r="C5247" s="3" t="s">
        <v>19946</v>
      </c>
      <c r="D5247" s="3" t="s">
        <v>14215</v>
      </c>
      <c r="E5247" s="3" t="s">
        <v>5313</v>
      </c>
      <c r="F5247" s="5" t="s">
        <v>934</v>
      </c>
      <c r="G5247" s="8">
        <v>27332468000</v>
      </c>
      <c r="H5247" t="str">
        <f t="shared" si="81"/>
        <v>고주파코일,자...</v>
      </c>
      <c r="I5247" t="s">
        <v>17090</v>
      </c>
    </row>
    <row r="5248" spans="1:9" x14ac:dyDescent="0.2">
      <c r="A5248" s="3" t="s">
        <v>10888</v>
      </c>
      <c r="B5248" s="5" t="s">
        <v>20570</v>
      </c>
      <c r="C5248" s="3" t="s">
        <v>19910</v>
      </c>
      <c r="D5248" s="3" t="s">
        <v>14215</v>
      </c>
      <c r="E5248" s="3" t="s">
        <v>3209</v>
      </c>
      <c r="F5248" s="5" t="s">
        <v>2165</v>
      </c>
      <c r="G5248" s="8">
        <v>27255183000</v>
      </c>
      <c r="H5248" t="str">
        <f t="shared" si="81"/>
        <v>파인블래킹(자...</v>
      </c>
      <c r="I5248" t="s">
        <v>15697</v>
      </c>
    </row>
    <row r="5249" spans="1:9" x14ac:dyDescent="0.2">
      <c r="A5249" s="3" t="s">
        <v>12955</v>
      </c>
      <c r="B5249" s="5" t="s">
        <v>20542</v>
      </c>
      <c r="C5249" s="3" t="s">
        <v>19885</v>
      </c>
      <c r="D5249" s="3" t="s">
        <v>14215</v>
      </c>
      <c r="E5249" s="3" t="s">
        <v>7926</v>
      </c>
      <c r="F5249" s="5" t="s">
        <v>4177</v>
      </c>
      <c r="G5249" s="8">
        <v>27128845000</v>
      </c>
      <c r="H5249" t="str">
        <f t="shared" si="81"/>
        <v>의약품,의료기...</v>
      </c>
      <c r="I5249" t="s">
        <v>19454</v>
      </c>
    </row>
    <row r="5250" spans="1:9" x14ac:dyDescent="0.2">
      <c r="A5250" s="3" t="s">
        <v>12192</v>
      </c>
      <c r="B5250" s="5" t="s">
        <v>20510</v>
      </c>
      <c r="C5250" s="3" t="s">
        <v>19854</v>
      </c>
      <c r="D5250" s="3" t="s">
        <v>4</v>
      </c>
      <c r="E5250" s="3" t="s">
        <v>4582</v>
      </c>
      <c r="F5250" s="5" t="s">
        <v>101</v>
      </c>
      <c r="G5250" s="8">
        <v>27106482000</v>
      </c>
      <c r="H5250" t="str">
        <f t="shared" si="81"/>
        <v>의약품(항생제...</v>
      </c>
      <c r="I5250" t="s">
        <v>16474</v>
      </c>
    </row>
    <row r="5251" spans="1:9" x14ac:dyDescent="0.2">
      <c r="A5251" s="3" t="s">
        <v>12206</v>
      </c>
      <c r="B5251" s="5" t="s">
        <v>20610</v>
      </c>
      <c r="C5251" s="3" t="s">
        <v>19947</v>
      </c>
      <c r="D5251" s="3" t="s">
        <v>14215</v>
      </c>
      <c r="E5251" s="3" t="s">
        <v>2968</v>
      </c>
      <c r="F5251" s="5" t="s">
        <v>5426</v>
      </c>
      <c r="G5251" s="8">
        <v>27089927000</v>
      </c>
      <c r="H5251" t="str">
        <f t="shared" ref="H5251:H5314" si="82">LEFT(I5251,7)&amp;"..."</f>
        <v>UI솔루션 개...</v>
      </c>
      <c r="I5251" t="s">
        <v>15489</v>
      </c>
    </row>
    <row r="5252" spans="1:9" x14ac:dyDescent="0.2">
      <c r="A5252" s="3" t="s">
        <v>8921</v>
      </c>
      <c r="B5252" s="5" t="s">
        <v>20610</v>
      </c>
      <c r="C5252" s="3" t="s">
        <v>19947</v>
      </c>
      <c r="D5252" s="3" t="s">
        <v>14215</v>
      </c>
      <c r="E5252" s="3" t="s">
        <v>7959</v>
      </c>
      <c r="F5252" s="5" t="s">
        <v>4209</v>
      </c>
      <c r="G5252" s="8">
        <v>27083000000</v>
      </c>
      <c r="H5252" t="str">
        <f t="shared" si="82"/>
        <v>빅데이터,인공...</v>
      </c>
      <c r="I5252" t="s">
        <v>19483</v>
      </c>
    </row>
    <row r="5253" spans="1:9" x14ac:dyDescent="0.2">
      <c r="A5253" s="3" t="s">
        <v>10227</v>
      </c>
      <c r="B5253" s="5" t="s">
        <v>21030</v>
      </c>
      <c r="C5253" s="3" t="s">
        <v>20349</v>
      </c>
      <c r="D5253" s="3" t="s">
        <v>4</v>
      </c>
      <c r="E5253" s="3" t="s">
        <v>5406</v>
      </c>
      <c r="F5253" s="5" t="s">
        <v>624</v>
      </c>
      <c r="G5253" s="8">
        <v>26942982000</v>
      </c>
      <c r="H5253" t="str">
        <f t="shared" si="82"/>
        <v>콘덴서용 증착...</v>
      </c>
      <c r="I5253" t="s">
        <v>17168</v>
      </c>
    </row>
    <row r="5254" spans="1:9" x14ac:dyDescent="0.2">
      <c r="A5254" s="3" t="s">
        <v>8664</v>
      </c>
      <c r="B5254" s="5" t="s">
        <v>20633</v>
      </c>
      <c r="C5254" s="3" t="s">
        <v>19970</v>
      </c>
      <c r="D5254" s="3" t="s">
        <v>14215</v>
      </c>
      <c r="E5254" s="3" t="s">
        <v>8286</v>
      </c>
      <c r="F5254" s="5" t="s">
        <v>5471</v>
      </c>
      <c r="G5254" s="8">
        <v>26910769000</v>
      </c>
      <c r="H5254" t="str">
        <f t="shared" si="82"/>
        <v>놀이방매트,유...</v>
      </c>
      <c r="I5254" t="s">
        <v>19756</v>
      </c>
    </row>
    <row r="5255" spans="1:9" x14ac:dyDescent="0.2">
      <c r="A5255" s="3" t="s">
        <v>10171</v>
      </c>
      <c r="B5255" s="5" t="s">
        <v>20703</v>
      </c>
      <c r="C5255" s="3" t="s">
        <v>20036</v>
      </c>
      <c r="D5255" s="3" t="s">
        <v>14215</v>
      </c>
      <c r="E5255" s="3" t="s">
        <v>7181</v>
      </c>
      <c r="F5255" s="5" t="s">
        <v>4866</v>
      </c>
      <c r="G5255" s="8">
        <v>26904547000</v>
      </c>
      <c r="H5255" t="str">
        <f t="shared" si="82"/>
        <v>전장카메라모듈...</v>
      </c>
      <c r="I5255" t="s">
        <v>18787</v>
      </c>
    </row>
    <row r="5256" spans="1:9" x14ac:dyDescent="0.2">
      <c r="A5256" s="3" t="s">
        <v>10403</v>
      </c>
      <c r="B5256" s="5" t="s">
        <v>20564</v>
      </c>
      <c r="C5256" s="3" t="s">
        <v>19905</v>
      </c>
      <c r="D5256" s="3" t="s">
        <v>14215</v>
      </c>
      <c r="E5256" s="3" t="s">
        <v>397</v>
      </c>
      <c r="F5256" s="5" t="s">
        <v>1497</v>
      </c>
      <c r="G5256" s="8">
        <v>26883137000</v>
      </c>
      <c r="H5256" t="str">
        <f t="shared" si="82"/>
        <v>동봉,황동봉,...</v>
      </c>
      <c r="I5256" t="s">
        <v>14304</v>
      </c>
    </row>
    <row r="5257" spans="1:9" x14ac:dyDescent="0.2">
      <c r="A5257" s="3" t="s">
        <v>13415</v>
      </c>
      <c r="B5257" s="5" t="s">
        <v>20510</v>
      </c>
      <c r="C5257" s="3" t="s">
        <v>19854</v>
      </c>
      <c r="D5257" s="3" t="s">
        <v>7</v>
      </c>
      <c r="E5257" s="3" t="s">
        <v>1867</v>
      </c>
      <c r="F5257" s="5" t="s">
        <v>4712</v>
      </c>
      <c r="G5257" s="8">
        <v>26797640000</v>
      </c>
      <c r="H5257" t="str">
        <f t="shared" si="82"/>
        <v>일반의약품,전...</v>
      </c>
      <c r="I5257" t="s">
        <v>14776</v>
      </c>
    </row>
    <row r="5258" spans="1:9" x14ac:dyDescent="0.2">
      <c r="A5258" s="3" t="s">
        <v>10238</v>
      </c>
      <c r="B5258" s="5" t="s">
        <v>20582</v>
      </c>
      <c r="C5258" s="3" t="s">
        <v>19639</v>
      </c>
      <c r="D5258" s="3" t="s">
        <v>14215</v>
      </c>
      <c r="E5258" s="3" t="s">
        <v>2414</v>
      </c>
      <c r="F5258" s="5" t="s">
        <v>1923</v>
      </c>
      <c r="G5258" s="8">
        <v>26736267000</v>
      </c>
      <c r="H5258" t="str">
        <f t="shared" si="82"/>
        <v>산업용로봇,모...</v>
      </c>
      <c r="I5258" t="s">
        <v>15069</v>
      </c>
    </row>
    <row r="5259" spans="1:9" x14ac:dyDescent="0.2">
      <c r="A5259" s="3" t="s">
        <v>13067</v>
      </c>
      <c r="B5259" s="5" t="s">
        <v>20693</v>
      </c>
      <c r="C5259" s="3" t="s">
        <v>20026</v>
      </c>
      <c r="D5259" s="3" t="s">
        <v>14215</v>
      </c>
      <c r="E5259" s="3" t="s">
        <v>3102</v>
      </c>
      <c r="F5259" s="5" t="s">
        <v>3235</v>
      </c>
      <c r="G5259" s="8">
        <v>26637631000</v>
      </c>
      <c r="H5259" t="str">
        <f t="shared" si="82"/>
        <v>EC-18(신...</v>
      </c>
      <c r="I5259" t="s">
        <v>15611</v>
      </c>
    </row>
    <row r="5260" spans="1:9" x14ac:dyDescent="0.2">
      <c r="A5260" s="3" t="s">
        <v>10967</v>
      </c>
      <c r="B5260" s="5" t="s">
        <v>20955</v>
      </c>
      <c r="C5260" s="3" t="s">
        <v>20274</v>
      </c>
      <c r="D5260" s="3" t="s">
        <v>14215</v>
      </c>
      <c r="E5260" s="3" t="s">
        <v>2455</v>
      </c>
      <c r="F5260" s="5" t="s">
        <v>1357</v>
      </c>
      <c r="G5260" s="8">
        <v>26605839000</v>
      </c>
      <c r="H5260" t="str">
        <f t="shared" si="82"/>
        <v>PVC제품(샤...</v>
      </c>
      <c r="I5260" t="s">
        <v>15106</v>
      </c>
    </row>
    <row r="5261" spans="1:9" x14ac:dyDescent="0.2">
      <c r="A5261" s="3" t="s">
        <v>12455</v>
      </c>
      <c r="B5261" s="5" t="s">
        <v>20594</v>
      </c>
      <c r="C5261" s="3" t="s">
        <v>19436</v>
      </c>
      <c r="D5261" s="3" t="s">
        <v>7</v>
      </c>
      <c r="E5261" s="3" t="s">
        <v>2826</v>
      </c>
      <c r="F5261" s="5" t="s">
        <v>3046</v>
      </c>
      <c r="G5261" s="8">
        <v>26586250000</v>
      </c>
      <c r="H5261" t="str">
        <f t="shared" si="82"/>
        <v>반도체 웨이퍼...</v>
      </c>
      <c r="I5261" t="s">
        <v>15370</v>
      </c>
    </row>
    <row r="5262" spans="1:9" x14ac:dyDescent="0.2">
      <c r="A5262" s="3" t="s">
        <v>13626</v>
      </c>
      <c r="B5262" s="5" t="s">
        <v>20576</v>
      </c>
      <c r="C5262" s="3" t="s">
        <v>19916</v>
      </c>
      <c r="D5262" s="3" t="s">
        <v>14215</v>
      </c>
      <c r="E5262" s="3" t="s">
        <v>5252</v>
      </c>
      <c r="F5262" s="5" t="s">
        <v>1068</v>
      </c>
      <c r="G5262" s="8">
        <v>26523493000</v>
      </c>
      <c r="H5262" t="str">
        <f t="shared" si="82"/>
        <v>LED조명,가...</v>
      </c>
      <c r="I5262" t="s">
        <v>17032</v>
      </c>
    </row>
    <row r="5263" spans="1:9" x14ac:dyDescent="0.2">
      <c r="A5263" s="3" t="s">
        <v>13528</v>
      </c>
      <c r="B5263" s="5" t="s">
        <v>20653</v>
      </c>
      <c r="C5263" s="3" t="s">
        <v>19988</v>
      </c>
      <c r="D5263" s="3" t="s">
        <v>7</v>
      </c>
      <c r="E5263" s="3" t="s">
        <v>6755</v>
      </c>
      <c r="F5263" s="5" t="s">
        <v>2926</v>
      </c>
      <c r="G5263" s="8">
        <v>26498929000</v>
      </c>
      <c r="H5263" t="str">
        <f t="shared" si="82"/>
        <v>반도체,디스플...</v>
      </c>
      <c r="I5263" t="s">
        <v>18377</v>
      </c>
    </row>
    <row r="5264" spans="1:9" x14ac:dyDescent="0.2">
      <c r="A5264" s="3" t="s">
        <v>10107</v>
      </c>
      <c r="B5264" s="5" t="s">
        <v>20601</v>
      </c>
      <c r="C5264" s="3" t="s">
        <v>19938</v>
      </c>
      <c r="D5264" s="3" t="s">
        <v>14215</v>
      </c>
      <c r="E5264" s="3" t="s">
        <v>1434</v>
      </c>
      <c r="F5264" s="5" t="s">
        <v>944</v>
      </c>
      <c r="G5264" s="8">
        <v>26498314000</v>
      </c>
      <c r="H5264" t="str">
        <f t="shared" si="82"/>
        <v>전자부품(EM...</v>
      </c>
      <c r="I5264" t="s">
        <v>14640</v>
      </c>
    </row>
    <row r="5265" spans="1:9" x14ac:dyDescent="0.2">
      <c r="A5265" s="3" t="s">
        <v>10057</v>
      </c>
      <c r="B5265" s="5" t="s">
        <v>20533</v>
      </c>
      <c r="C5265" s="3" t="s">
        <v>19877</v>
      </c>
      <c r="D5265" s="3" t="s">
        <v>14215</v>
      </c>
      <c r="E5265" s="3" t="s">
        <v>1034</v>
      </c>
      <c r="F5265" s="5" t="s">
        <v>724</v>
      </c>
      <c r="G5265" s="8">
        <v>26282406000</v>
      </c>
      <c r="H5265" t="str">
        <f t="shared" si="82"/>
        <v>밸브엑츄에이터...</v>
      </c>
      <c r="I5265" t="s">
        <v>14500</v>
      </c>
    </row>
    <row r="5266" spans="1:9" x14ac:dyDescent="0.2">
      <c r="A5266" s="3" t="s">
        <v>12914</v>
      </c>
      <c r="B5266" s="5" t="s">
        <v>20510</v>
      </c>
      <c r="C5266" s="3" t="s">
        <v>19854</v>
      </c>
      <c r="D5266" s="3" t="s">
        <v>4</v>
      </c>
      <c r="E5266" s="3" t="s">
        <v>5104</v>
      </c>
      <c r="F5266" s="5" t="s">
        <v>148</v>
      </c>
      <c r="G5266" s="8">
        <v>26276462000</v>
      </c>
      <c r="H5266" t="str">
        <f t="shared" si="82"/>
        <v>고품질 실험동...</v>
      </c>
      <c r="I5266" t="s">
        <v>16899</v>
      </c>
    </row>
    <row r="5267" spans="1:9" x14ac:dyDescent="0.2">
      <c r="A5267" s="3" t="s">
        <v>8595</v>
      </c>
      <c r="B5267" s="5" t="s">
        <v>20753</v>
      </c>
      <c r="C5267" s="3" t="s">
        <v>20086</v>
      </c>
      <c r="D5267" s="3" t="s">
        <v>7</v>
      </c>
      <c r="E5267" s="3" t="s">
        <v>4159</v>
      </c>
      <c r="F5267" s="5" t="s">
        <v>3843</v>
      </c>
      <c r="G5267" s="8">
        <v>26176019000</v>
      </c>
      <c r="H5267" t="str">
        <f t="shared" si="82"/>
        <v>건설ERP,내...</v>
      </c>
      <c r="I5267" t="s">
        <v>16224</v>
      </c>
    </row>
    <row r="5268" spans="1:9" x14ac:dyDescent="0.2">
      <c r="A5268" s="3" t="s">
        <v>11289</v>
      </c>
      <c r="B5268" s="5" t="s">
        <v>21177</v>
      </c>
      <c r="C5268" s="3" t="s">
        <v>20490</v>
      </c>
      <c r="D5268" s="3" t="s">
        <v>14215</v>
      </c>
      <c r="E5268" s="3" t="s">
        <v>8173</v>
      </c>
      <c r="F5268" s="5" t="s">
        <v>3418</v>
      </c>
      <c r="G5268" s="8">
        <v>26173118000</v>
      </c>
      <c r="H5268" t="str">
        <f t="shared" si="82"/>
        <v>위생용 종이용...</v>
      </c>
      <c r="I5268" t="s">
        <v>19661</v>
      </c>
    </row>
    <row r="5269" spans="1:9" x14ac:dyDescent="0.2">
      <c r="A5269" s="3" t="s">
        <v>13734</v>
      </c>
      <c r="B5269" s="5" t="s">
        <v>20664</v>
      </c>
      <c r="C5269" s="3" t="s">
        <v>19999</v>
      </c>
      <c r="D5269" s="3" t="s">
        <v>14215</v>
      </c>
      <c r="E5269" s="3" t="s">
        <v>3065</v>
      </c>
      <c r="F5269" s="5" t="s">
        <v>2058</v>
      </c>
      <c r="G5269" s="8">
        <v>26167124000</v>
      </c>
      <c r="H5269" t="str">
        <f t="shared" si="82"/>
        <v>DVR,유선통...</v>
      </c>
      <c r="I5269" t="s">
        <v>15578</v>
      </c>
    </row>
    <row r="5270" spans="1:9" x14ac:dyDescent="0.2">
      <c r="A5270" s="3" t="s">
        <v>9269</v>
      </c>
      <c r="B5270" s="5" t="s">
        <v>20790</v>
      </c>
      <c r="C5270" s="3" t="s">
        <v>20123</v>
      </c>
      <c r="D5270" s="3" t="s">
        <v>4</v>
      </c>
      <c r="E5270" s="3" t="s">
        <v>6803</v>
      </c>
      <c r="F5270" s="5" t="s">
        <v>2212</v>
      </c>
      <c r="G5270" s="8">
        <v>26072827000</v>
      </c>
      <c r="H5270" t="str">
        <f t="shared" si="82"/>
        <v>ICS중계기,...</v>
      </c>
      <c r="I5270" t="s">
        <v>18427</v>
      </c>
    </row>
    <row r="5271" spans="1:9" x14ac:dyDescent="0.2">
      <c r="A5271" s="3" t="s">
        <v>8862</v>
      </c>
      <c r="B5271" s="5" t="s">
        <v>20670</v>
      </c>
      <c r="C5271" s="3" t="s">
        <v>20005</v>
      </c>
      <c r="D5271" s="3" t="s">
        <v>14215</v>
      </c>
      <c r="E5271" s="3" t="s">
        <v>3433</v>
      </c>
      <c r="F5271" s="5" t="s">
        <v>4315</v>
      </c>
      <c r="G5271" s="8">
        <v>26019518000</v>
      </c>
      <c r="H5271" t="str">
        <f t="shared" si="82"/>
        <v>다이어트 제품...</v>
      </c>
      <c r="I5271" t="s">
        <v>15846</v>
      </c>
    </row>
    <row r="5272" spans="1:9" x14ac:dyDescent="0.2">
      <c r="A5272" s="3" t="s">
        <v>9015</v>
      </c>
      <c r="B5272" s="5" t="s">
        <v>21078</v>
      </c>
      <c r="C5272" s="3" t="s">
        <v>20393</v>
      </c>
      <c r="D5272" s="3" t="s">
        <v>14215</v>
      </c>
      <c r="E5272" s="3" t="s">
        <v>3278</v>
      </c>
      <c r="F5272" s="5" t="s">
        <v>1881</v>
      </c>
      <c r="G5272" s="8">
        <v>25985590000</v>
      </c>
      <c r="H5272" t="str">
        <f t="shared" si="82"/>
        <v>운송장비 제조...</v>
      </c>
      <c r="I5272" t="s">
        <v>15745</v>
      </c>
    </row>
    <row r="5273" spans="1:9" x14ac:dyDescent="0.2">
      <c r="A5273" s="3" t="s">
        <v>12932</v>
      </c>
      <c r="B5273" s="5" t="s">
        <v>20649</v>
      </c>
      <c r="C5273" s="3" t="s">
        <v>19985</v>
      </c>
      <c r="D5273" s="3" t="s">
        <v>14215</v>
      </c>
      <c r="E5273" s="3" t="s">
        <v>8276</v>
      </c>
      <c r="F5273" s="5" t="s">
        <v>3471</v>
      </c>
      <c r="G5273" s="8">
        <v>25952705000</v>
      </c>
      <c r="H5273" t="str">
        <f t="shared" si="82"/>
        <v>체성분측정기,...</v>
      </c>
      <c r="I5273" t="s">
        <v>19748</v>
      </c>
    </row>
    <row r="5274" spans="1:9" x14ac:dyDescent="0.2">
      <c r="A5274" s="3" t="s">
        <v>8779</v>
      </c>
      <c r="B5274" s="5" t="s">
        <v>20610</v>
      </c>
      <c r="C5274" s="3" t="s">
        <v>19947</v>
      </c>
      <c r="D5274" s="3" t="s">
        <v>14215</v>
      </c>
      <c r="E5274" s="3" t="s">
        <v>3972</v>
      </c>
      <c r="F5274" s="5" t="s">
        <v>5489</v>
      </c>
      <c r="G5274" s="8">
        <v>25933381000</v>
      </c>
      <c r="H5274" t="str">
        <f t="shared" si="82"/>
        <v>CRM 소프트...</v>
      </c>
      <c r="I5274" t="s">
        <v>16138</v>
      </c>
    </row>
    <row r="5275" spans="1:9" x14ac:dyDescent="0.2">
      <c r="A5275" s="3" t="s">
        <v>10443</v>
      </c>
      <c r="B5275" s="5" t="s">
        <v>20610</v>
      </c>
      <c r="C5275" s="3" t="s">
        <v>19947</v>
      </c>
      <c r="D5275" s="3" t="s">
        <v>14215</v>
      </c>
      <c r="E5275" s="3" t="s">
        <v>7132</v>
      </c>
      <c r="F5275" s="5" t="s">
        <v>4183</v>
      </c>
      <c r="G5275" s="8">
        <v>25834269000</v>
      </c>
      <c r="H5275" t="str">
        <f t="shared" si="82"/>
        <v>카메라 모듈 ...</v>
      </c>
      <c r="I5275" t="s">
        <v>18741</v>
      </c>
    </row>
    <row r="5276" spans="1:9" x14ac:dyDescent="0.2">
      <c r="A5276" s="3" t="s">
        <v>12971</v>
      </c>
      <c r="B5276" s="5" t="s">
        <v>20615</v>
      </c>
      <c r="C5276" s="3" t="s">
        <v>19952</v>
      </c>
      <c r="D5276" s="3" t="s">
        <v>14215</v>
      </c>
      <c r="E5276" s="3" t="s">
        <v>1909</v>
      </c>
      <c r="F5276" s="5" t="s">
        <v>3387</v>
      </c>
      <c r="G5276" s="8">
        <v>25786516000</v>
      </c>
      <c r="H5276" t="str">
        <f t="shared" si="82"/>
        <v>RF통신부품(...</v>
      </c>
      <c r="I5276" t="s">
        <v>14795</v>
      </c>
    </row>
    <row r="5277" spans="1:9" x14ac:dyDescent="0.2">
      <c r="A5277" s="3" t="s">
        <v>12207</v>
      </c>
      <c r="B5277" s="5" t="s">
        <v>21011</v>
      </c>
      <c r="C5277" s="3" t="s">
        <v>20329</v>
      </c>
      <c r="D5277" s="3" t="s">
        <v>14215</v>
      </c>
      <c r="E5277" s="3" t="s">
        <v>7179</v>
      </c>
      <c r="F5277" s="5" t="s">
        <v>5473</v>
      </c>
      <c r="G5277" s="8">
        <v>25781361000</v>
      </c>
      <c r="H5277" t="str">
        <f t="shared" si="82"/>
        <v>애니메이션 제...</v>
      </c>
      <c r="I5277" t="s">
        <v>18785</v>
      </c>
    </row>
    <row r="5278" spans="1:9" x14ac:dyDescent="0.2">
      <c r="A5278" s="3" t="s">
        <v>12292</v>
      </c>
      <c r="B5278" s="5" t="s">
        <v>20778</v>
      </c>
      <c r="C5278" s="3" t="s">
        <v>20110</v>
      </c>
      <c r="D5278" s="3" t="s">
        <v>14215</v>
      </c>
      <c r="E5278" s="3" t="s">
        <v>7121</v>
      </c>
      <c r="F5278" s="5" t="s">
        <v>3553</v>
      </c>
      <c r="G5278" s="8">
        <v>25724600000</v>
      </c>
      <c r="H5278" t="str">
        <f t="shared" si="82"/>
        <v>반도체소자(L...</v>
      </c>
      <c r="I5278" t="s">
        <v>18731</v>
      </c>
    </row>
    <row r="5279" spans="1:9" x14ac:dyDescent="0.2">
      <c r="A5279" s="3" t="s">
        <v>12070</v>
      </c>
      <c r="B5279" s="5" t="s">
        <v>20802</v>
      </c>
      <c r="C5279" s="3" t="s">
        <v>20132</v>
      </c>
      <c r="D5279" s="3" t="s">
        <v>14215</v>
      </c>
      <c r="E5279" s="3" t="s">
        <v>7281</v>
      </c>
      <c r="F5279" s="5" t="s">
        <v>4362</v>
      </c>
      <c r="G5279" s="8">
        <v>25634591000</v>
      </c>
      <c r="H5279" t="str">
        <f t="shared" si="82"/>
        <v>빅데이터,인공...</v>
      </c>
      <c r="I5279" t="s">
        <v>18885</v>
      </c>
    </row>
    <row r="5280" spans="1:9" x14ac:dyDescent="0.2">
      <c r="A5280" s="3" t="s">
        <v>12363</v>
      </c>
      <c r="B5280" s="5" t="s">
        <v>20590</v>
      </c>
      <c r="C5280" s="3" t="s">
        <v>19929</v>
      </c>
      <c r="D5280" s="3" t="s">
        <v>14215</v>
      </c>
      <c r="E5280" s="3" t="s">
        <v>1260</v>
      </c>
      <c r="F5280" s="5" t="s">
        <v>1216</v>
      </c>
      <c r="G5280" s="8">
        <v>25502545000</v>
      </c>
      <c r="H5280" t="str">
        <f t="shared" si="82"/>
        <v>발전설비 Da...</v>
      </c>
      <c r="I5280" t="s">
        <v>14587</v>
      </c>
    </row>
    <row r="5281" spans="1:9" x14ac:dyDescent="0.2">
      <c r="A5281" s="3" t="s">
        <v>13391</v>
      </c>
      <c r="B5281" s="5" t="s">
        <v>20508</v>
      </c>
      <c r="C5281" s="3" t="s">
        <v>19852</v>
      </c>
      <c r="D5281" s="3" t="s">
        <v>14215</v>
      </c>
      <c r="E5281" s="3" t="s">
        <v>44</v>
      </c>
      <c r="F5281" s="5" t="s">
        <v>1037</v>
      </c>
      <c r="G5281" s="8">
        <v>25500065000</v>
      </c>
      <c r="H5281" t="str">
        <f t="shared" si="82"/>
        <v>동물용백신,지...</v>
      </c>
      <c r="I5281" t="s">
        <v>14220</v>
      </c>
    </row>
    <row r="5282" spans="1:9" x14ac:dyDescent="0.2">
      <c r="A5282" s="3" t="s">
        <v>11156</v>
      </c>
      <c r="B5282" s="5" t="s">
        <v>20778</v>
      </c>
      <c r="C5282" s="3" t="s">
        <v>20110</v>
      </c>
      <c r="D5282" s="3" t="s">
        <v>14215</v>
      </c>
      <c r="E5282" s="3" t="s">
        <v>8207</v>
      </c>
      <c r="F5282" s="5" t="s">
        <v>4723</v>
      </c>
      <c r="G5282" s="8">
        <v>25351772000</v>
      </c>
      <c r="H5282" t="str">
        <f t="shared" si="82"/>
        <v>다이오드,트랜...</v>
      </c>
      <c r="I5282" t="s">
        <v>19689</v>
      </c>
    </row>
    <row r="5283" spans="1:9" x14ac:dyDescent="0.2">
      <c r="A5283" s="3" t="s">
        <v>13827</v>
      </c>
      <c r="B5283" s="5" t="s">
        <v>20978</v>
      </c>
      <c r="C5283" s="3" t="s">
        <v>20297</v>
      </c>
      <c r="D5283" s="3" t="s">
        <v>7</v>
      </c>
      <c r="E5283" s="3" t="s">
        <v>3598</v>
      </c>
      <c r="F5283" s="5" t="s">
        <v>3590</v>
      </c>
      <c r="G5283" s="8">
        <v>25340013000</v>
      </c>
      <c r="H5283" t="str">
        <f t="shared" si="82"/>
        <v>CRO(분석/...</v>
      </c>
      <c r="I5283" t="s">
        <v>15947</v>
      </c>
    </row>
    <row r="5284" spans="1:9" x14ac:dyDescent="0.2">
      <c r="A5284" s="3" t="s">
        <v>12918</v>
      </c>
      <c r="B5284" s="5" t="s">
        <v>20659</v>
      </c>
      <c r="C5284" s="3" t="s">
        <v>19994</v>
      </c>
      <c r="D5284" s="3" t="s">
        <v>14215</v>
      </c>
      <c r="E5284" s="3" t="s">
        <v>2656</v>
      </c>
      <c r="F5284" s="5" t="s">
        <v>1608</v>
      </c>
      <c r="G5284" s="8">
        <v>25320814000</v>
      </c>
      <c r="H5284" t="str">
        <f t="shared" si="82"/>
        <v>방송영상물(드...</v>
      </c>
      <c r="I5284" t="s">
        <v>15242</v>
      </c>
    </row>
    <row r="5285" spans="1:9" x14ac:dyDescent="0.2">
      <c r="A5285" s="3" t="s">
        <v>8728</v>
      </c>
      <c r="B5285" s="5" t="s">
        <v>20499</v>
      </c>
      <c r="C5285" s="3" t="s">
        <v>19573</v>
      </c>
      <c r="D5285" s="3" t="s">
        <v>14215</v>
      </c>
      <c r="E5285" s="3" t="s">
        <v>7454</v>
      </c>
      <c r="F5285" s="5" t="s">
        <v>3692</v>
      </c>
      <c r="G5285" s="8">
        <v>25000320000</v>
      </c>
      <c r="H5285" t="str">
        <f t="shared" si="82"/>
        <v>화장품,건강기...</v>
      </c>
      <c r="I5285" t="s">
        <v>19037</v>
      </c>
    </row>
    <row r="5286" spans="1:9" x14ac:dyDescent="0.2">
      <c r="A5286" s="3" t="s">
        <v>10099</v>
      </c>
      <c r="B5286" s="5" t="s">
        <v>20534</v>
      </c>
      <c r="C5286" s="3" t="s">
        <v>19878</v>
      </c>
      <c r="D5286" s="3" t="s">
        <v>14215</v>
      </c>
      <c r="E5286" s="3" t="s">
        <v>2559</v>
      </c>
      <c r="F5286" s="5" t="s">
        <v>2054</v>
      </c>
      <c r="G5286" s="8">
        <v>24859837000</v>
      </c>
      <c r="H5286" t="str">
        <f t="shared" si="82"/>
        <v>선박구성부분품...</v>
      </c>
      <c r="I5286" t="s">
        <v>14271</v>
      </c>
    </row>
    <row r="5287" spans="1:9" x14ac:dyDescent="0.2">
      <c r="A5287" s="3" t="s">
        <v>12960</v>
      </c>
      <c r="B5287" s="5" t="s">
        <v>20500</v>
      </c>
      <c r="C5287" s="3" t="s">
        <v>19844</v>
      </c>
      <c r="D5287" s="3" t="s">
        <v>7</v>
      </c>
      <c r="E5287" s="3" t="s">
        <v>3028</v>
      </c>
      <c r="F5287" s="5" t="s">
        <v>3747</v>
      </c>
      <c r="G5287" s="8">
        <v>24832627000</v>
      </c>
      <c r="H5287" t="str">
        <f t="shared" si="82"/>
        <v>동물질병 체외...</v>
      </c>
      <c r="I5287" t="s">
        <v>15550</v>
      </c>
    </row>
    <row r="5288" spans="1:9" x14ac:dyDescent="0.2">
      <c r="A5288" s="3" t="s">
        <v>10853</v>
      </c>
      <c r="B5288" s="5" t="s">
        <v>20655</v>
      </c>
      <c r="C5288" s="3" t="s">
        <v>19990</v>
      </c>
      <c r="D5288" s="3" t="s">
        <v>14215</v>
      </c>
      <c r="E5288" s="3" t="s">
        <v>375</v>
      </c>
      <c r="F5288" s="5" t="s">
        <v>946</v>
      </c>
      <c r="G5288" s="8">
        <v>24753919000</v>
      </c>
      <c r="H5288" t="str">
        <f t="shared" si="82"/>
        <v>기록매체 출판...</v>
      </c>
      <c r="I5288" t="s">
        <v>14290</v>
      </c>
    </row>
    <row r="5289" spans="1:9" x14ac:dyDescent="0.2">
      <c r="A5289" s="3" t="s">
        <v>9511</v>
      </c>
      <c r="B5289" s="5" t="s">
        <v>20975</v>
      </c>
      <c r="C5289" s="3" t="s">
        <v>20294</v>
      </c>
      <c r="D5289" s="3" t="s">
        <v>14215</v>
      </c>
      <c r="E5289" s="3" t="s">
        <v>5712</v>
      </c>
      <c r="F5289" s="5" t="s">
        <v>2130</v>
      </c>
      <c r="G5289" s="8">
        <v>24725107000</v>
      </c>
      <c r="H5289" t="str">
        <f t="shared" si="82"/>
        <v>미술품 경매/...</v>
      </c>
      <c r="I5289" t="s">
        <v>17389</v>
      </c>
    </row>
    <row r="5290" spans="1:9" x14ac:dyDescent="0.2">
      <c r="A5290" s="3" t="s">
        <v>11189</v>
      </c>
      <c r="B5290" s="5" t="s">
        <v>20807</v>
      </c>
      <c r="C5290" s="3" t="s">
        <v>20136</v>
      </c>
      <c r="D5290" s="3" t="s">
        <v>14215</v>
      </c>
      <c r="E5290" s="3" t="s">
        <v>7455</v>
      </c>
      <c r="F5290" s="5" t="s">
        <v>3695</v>
      </c>
      <c r="G5290" s="8">
        <v>24710552000</v>
      </c>
      <c r="H5290" t="str">
        <f t="shared" si="82"/>
        <v>FPD장비,디...</v>
      </c>
      <c r="I5290" t="s">
        <v>19038</v>
      </c>
    </row>
    <row r="5291" spans="1:9" x14ac:dyDescent="0.2">
      <c r="A5291" s="3" t="s">
        <v>9156</v>
      </c>
      <c r="B5291" s="5" t="s">
        <v>20516</v>
      </c>
      <c r="C5291" s="3" t="s">
        <v>19860</v>
      </c>
      <c r="D5291" s="3" t="s">
        <v>14215</v>
      </c>
      <c r="E5291" s="3" t="s">
        <v>4924</v>
      </c>
      <c r="F5291" s="5" t="s">
        <v>4005</v>
      </c>
      <c r="G5291" s="8">
        <v>24671805000</v>
      </c>
      <c r="H5291" t="str">
        <f t="shared" si="82"/>
        <v>자동제어장치(...</v>
      </c>
      <c r="I5291" t="s">
        <v>16753</v>
      </c>
    </row>
    <row r="5292" spans="1:9" x14ac:dyDescent="0.2">
      <c r="A5292" s="3" t="s">
        <v>13790</v>
      </c>
      <c r="B5292" s="5" t="s">
        <v>20869</v>
      </c>
      <c r="C5292" s="3" t="s">
        <v>17421</v>
      </c>
      <c r="D5292" s="3" t="s">
        <v>14215</v>
      </c>
      <c r="E5292" s="3" t="s">
        <v>6707</v>
      </c>
      <c r="F5292" s="5" t="s">
        <v>3869</v>
      </c>
      <c r="G5292" s="8">
        <v>24625960000</v>
      </c>
      <c r="H5292" t="str">
        <f t="shared" si="82"/>
        <v>투자조합 결성...</v>
      </c>
      <c r="I5292" t="s">
        <v>18327</v>
      </c>
    </row>
    <row r="5293" spans="1:9" x14ac:dyDescent="0.2">
      <c r="A5293" s="3" t="s">
        <v>9092</v>
      </c>
      <c r="B5293" s="5" t="s">
        <v>20570</v>
      </c>
      <c r="C5293" s="3" t="s">
        <v>19910</v>
      </c>
      <c r="D5293" s="3" t="s">
        <v>4</v>
      </c>
      <c r="E5293" s="3" t="s">
        <v>5576</v>
      </c>
      <c r="F5293" s="5" t="s">
        <v>955</v>
      </c>
      <c r="G5293" s="8">
        <v>24560186000</v>
      </c>
      <c r="H5293" t="str">
        <f t="shared" si="82"/>
        <v>자동차부품,뒷...</v>
      </c>
      <c r="I5293" t="s">
        <v>17265</v>
      </c>
    </row>
    <row r="5294" spans="1:9" x14ac:dyDescent="0.2">
      <c r="A5294" s="3" t="s">
        <v>12197</v>
      </c>
      <c r="B5294" s="5" t="s">
        <v>20981</v>
      </c>
      <c r="C5294" s="3" t="s">
        <v>20300</v>
      </c>
      <c r="D5294" s="3" t="s">
        <v>14215</v>
      </c>
      <c r="E5294" s="3" t="s">
        <v>7092</v>
      </c>
      <c r="F5294" s="5" t="s">
        <v>4106</v>
      </c>
      <c r="G5294" s="8">
        <v>24526785000</v>
      </c>
      <c r="H5294" t="str">
        <f t="shared" si="82"/>
        <v>광고VFX,영...</v>
      </c>
      <c r="I5294" t="s">
        <v>18703</v>
      </c>
    </row>
    <row r="5295" spans="1:9" x14ac:dyDescent="0.2">
      <c r="A5295" s="3" t="s">
        <v>9806</v>
      </c>
      <c r="B5295" s="5" t="s">
        <v>20649</v>
      </c>
      <c r="C5295" s="3" t="s">
        <v>19985</v>
      </c>
      <c r="D5295" s="3" t="s">
        <v>7</v>
      </c>
      <c r="E5295" s="3" t="s">
        <v>5689</v>
      </c>
      <c r="F5295" s="5" t="s">
        <v>3391</v>
      </c>
      <c r="G5295" s="8">
        <v>24464555000</v>
      </c>
      <c r="H5295" t="str">
        <f t="shared" si="82"/>
        <v>정형외과용 척...</v>
      </c>
      <c r="I5295" t="s">
        <v>17367</v>
      </c>
    </row>
    <row r="5296" spans="1:9" x14ac:dyDescent="0.2">
      <c r="A5296" s="3" t="s">
        <v>9839</v>
      </c>
      <c r="B5296" s="5" t="s">
        <v>20590</v>
      </c>
      <c r="C5296" s="3" t="s">
        <v>19929</v>
      </c>
      <c r="D5296" s="3" t="s">
        <v>14215</v>
      </c>
      <c r="E5296" s="3" t="s">
        <v>2246</v>
      </c>
      <c r="F5296" s="5" t="s">
        <v>2207</v>
      </c>
      <c r="G5296" s="8">
        <v>24382956000</v>
      </c>
      <c r="H5296" t="str">
        <f t="shared" si="82"/>
        <v>로봇솔루션(로...</v>
      </c>
      <c r="I5296" t="s">
        <v>14963</v>
      </c>
    </row>
    <row r="5297" spans="1:9" x14ac:dyDescent="0.2">
      <c r="A5297" s="3" t="s">
        <v>9516</v>
      </c>
      <c r="B5297" s="5" t="s">
        <v>20507</v>
      </c>
      <c r="C5297" s="3" t="s">
        <v>19851</v>
      </c>
      <c r="D5297" s="3" t="s">
        <v>14215</v>
      </c>
      <c r="E5297" s="3" t="s">
        <v>3351</v>
      </c>
      <c r="F5297" s="5" t="s">
        <v>4314</v>
      </c>
      <c r="G5297" s="8">
        <v>24346169000</v>
      </c>
      <c r="H5297" t="str">
        <f t="shared" si="82"/>
        <v>실리콘소재(실...</v>
      </c>
      <c r="I5297" t="s">
        <v>15792</v>
      </c>
    </row>
    <row r="5298" spans="1:9" x14ac:dyDescent="0.2">
      <c r="A5298" s="3" t="s">
        <v>11953</v>
      </c>
      <c r="B5298" s="5" t="s">
        <v>20570</v>
      </c>
      <c r="C5298" s="3" t="s">
        <v>19910</v>
      </c>
      <c r="D5298" s="3" t="s">
        <v>14215</v>
      </c>
      <c r="E5298" s="3" t="s">
        <v>3631</v>
      </c>
      <c r="F5298" s="5" t="s">
        <v>2182</v>
      </c>
      <c r="G5298" s="8">
        <v>24276158000</v>
      </c>
      <c r="H5298" t="str">
        <f t="shared" si="82"/>
        <v>자동차용 내장...</v>
      </c>
      <c r="I5298" t="s">
        <v>15963</v>
      </c>
    </row>
    <row r="5299" spans="1:9" x14ac:dyDescent="0.2">
      <c r="A5299" s="3" t="s">
        <v>12123</v>
      </c>
      <c r="B5299" s="5" t="s">
        <v>20911</v>
      </c>
      <c r="C5299" s="3" t="s">
        <v>20231</v>
      </c>
      <c r="D5299" s="3" t="s">
        <v>14215</v>
      </c>
      <c r="E5299" s="3" t="s">
        <v>2317</v>
      </c>
      <c r="F5299" s="5" t="s">
        <v>1451</v>
      </c>
      <c r="G5299" s="8">
        <v>24241385000</v>
      </c>
      <c r="H5299" t="str">
        <f t="shared" si="82"/>
        <v>환자감시의료기...</v>
      </c>
      <c r="I5299" t="s">
        <v>15006</v>
      </c>
    </row>
    <row r="5300" spans="1:9" x14ac:dyDescent="0.2">
      <c r="A5300" s="3" t="s">
        <v>13235</v>
      </c>
      <c r="B5300" s="5" t="s">
        <v>20593</v>
      </c>
      <c r="C5300" s="3" t="s">
        <v>14755</v>
      </c>
      <c r="D5300" s="3" t="s">
        <v>14215</v>
      </c>
      <c r="E5300" s="3" t="s">
        <v>1316</v>
      </c>
      <c r="F5300" s="5" t="s">
        <v>1053</v>
      </c>
      <c r="G5300" s="8">
        <v>24234954000</v>
      </c>
      <c r="H5300" t="str">
        <f t="shared" si="82"/>
        <v>지주회사/반도...</v>
      </c>
      <c r="I5300" t="s">
        <v>14613</v>
      </c>
    </row>
    <row r="5301" spans="1:9" x14ac:dyDescent="0.2">
      <c r="A5301" s="3" t="s">
        <v>12099</v>
      </c>
      <c r="B5301" s="5" t="s">
        <v>20607</v>
      </c>
      <c r="C5301" s="3" t="s">
        <v>19944</v>
      </c>
      <c r="D5301" s="3" t="s">
        <v>14215</v>
      </c>
      <c r="E5301" s="3" t="s">
        <v>4515</v>
      </c>
      <c r="F5301" s="5" t="s">
        <v>1500</v>
      </c>
      <c r="G5301" s="8">
        <v>24211700000</v>
      </c>
      <c r="H5301" t="str">
        <f t="shared" si="82"/>
        <v>건축자재,레미...</v>
      </c>
      <c r="I5301" t="s">
        <v>16423</v>
      </c>
    </row>
    <row r="5302" spans="1:9" x14ac:dyDescent="0.2">
      <c r="A5302" s="3" t="s">
        <v>9691</v>
      </c>
      <c r="B5302" s="5" t="s">
        <v>20999</v>
      </c>
      <c r="C5302" s="3" t="s">
        <v>20317</v>
      </c>
      <c r="D5302" s="3" t="s">
        <v>14215</v>
      </c>
      <c r="E5302" s="3" t="s">
        <v>7515</v>
      </c>
      <c r="F5302" s="5" t="s">
        <v>5071</v>
      </c>
      <c r="G5302" s="8">
        <v>24198585000</v>
      </c>
      <c r="H5302" t="str">
        <f t="shared" si="82"/>
        <v>광트랜시버,광...</v>
      </c>
      <c r="I5302" t="s">
        <v>19093</v>
      </c>
    </row>
    <row r="5303" spans="1:9" x14ac:dyDescent="0.2">
      <c r="A5303" s="3" t="s">
        <v>13469</v>
      </c>
      <c r="B5303" s="5" t="s">
        <v>20515</v>
      </c>
      <c r="C5303" s="3" t="s">
        <v>19859</v>
      </c>
      <c r="D5303" s="3" t="s">
        <v>14215</v>
      </c>
      <c r="E5303" s="3" t="s">
        <v>6909</v>
      </c>
      <c r="F5303" s="5" t="s">
        <v>3585</v>
      </c>
      <c r="G5303" s="8">
        <v>24197185000</v>
      </c>
      <c r="H5303" t="str">
        <f t="shared" si="82"/>
        <v>광융착접속기,...</v>
      </c>
      <c r="I5303" t="s">
        <v>18521</v>
      </c>
    </row>
    <row r="5304" spans="1:9" x14ac:dyDescent="0.2">
      <c r="A5304" s="3" t="s">
        <v>12152</v>
      </c>
      <c r="B5304" s="5" t="s">
        <v>20897</v>
      </c>
      <c r="C5304" s="3" t="s">
        <v>20217</v>
      </c>
      <c r="D5304" s="3" t="s">
        <v>14215</v>
      </c>
      <c r="E5304" s="3" t="s">
        <v>6628</v>
      </c>
      <c r="F5304" s="5" t="s">
        <v>1985</v>
      </c>
      <c r="G5304" s="8">
        <v>24092742000</v>
      </c>
      <c r="H5304" t="str">
        <f t="shared" si="82"/>
        <v>반도체칩(비디...</v>
      </c>
      <c r="I5304" t="s">
        <v>18249</v>
      </c>
    </row>
    <row r="5305" spans="1:9" x14ac:dyDescent="0.2">
      <c r="A5305" s="3" t="s">
        <v>10463</v>
      </c>
      <c r="B5305" s="5" t="s">
        <v>20547</v>
      </c>
      <c r="C5305" s="3" t="s">
        <v>19890</v>
      </c>
      <c r="D5305" s="3" t="s">
        <v>4</v>
      </c>
      <c r="E5305" s="3" t="s">
        <v>4801</v>
      </c>
      <c r="F5305" s="5" t="s">
        <v>533</v>
      </c>
      <c r="G5305" s="8">
        <v>24077547000</v>
      </c>
      <c r="H5305" t="str">
        <f t="shared" si="82"/>
        <v>레미콘 제조,...</v>
      </c>
      <c r="I5305" t="s">
        <v>15115</v>
      </c>
    </row>
    <row r="5306" spans="1:9" x14ac:dyDescent="0.2">
      <c r="A5306" s="3" t="s">
        <v>9553</v>
      </c>
      <c r="B5306" s="5" t="s">
        <v>20648</v>
      </c>
      <c r="C5306" s="3" t="s">
        <v>19984</v>
      </c>
      <c r="D5306" s="3" t="s">
        <v>14215</v>
      </c>
      <c r="E5306" s="3" t="s">
        <v>7552</v>
      </c>
      <c r="F5306" s="5" t="s">
        <v>3888</v>
      </c>
      <c r="G5306" s="8">
        <v>24041611000</v>
      </c>
      <c r="H5306" t="str">
        <f t="shared" si="82"/>
        <v>테이프 제조,...</v>
      </c>
      <c r="I5306" t="s">
        <v>19124</v>
      </c>
    </row>
    <row r="5307" spans="1:9" x14ac:dyDescent="0.2">
      <c r="A5307" s="3" t="s">
        <v>11047</v>
      </c>
      <c r="B5307" s="5" t="s">
        <v>20615</v>
      </c>
      <c r="C5307" s="3" t="s">
        <v>19952</v>
      </c>
      <c r="D5307" s="3" t="s">
        <v>14215</v>
      </c>
      <c r="E5307" s="3" t="s">
        <v>1564</v>
      </c>
      <c r="F5307" s="5" t="s">
        <v>1007</v>
      </c>
      <c r="G5307" s="8">
        <v>24016007000</v>
      </c>
      <c r="H5307" t="str">
        <f t="shared" si="82"/>
        <v>광모듈,PCS...</v>
      </c>
      <c r="I5307" t="s">
        <v>14684</v>
      </c>
    </row>
    <row r="5308" spans="1:9" x14ac:dyDescent="0.2">
      <c r="A5308" s="3" t="s">
        <v>11029</v>
      </c>
      <c r="B5308" s="5" t="s">
        <v>20670</v>
      </c>
      <c r="C5308" s="3" t="s">
        <v>20005</v>
      </c>
      <c r="D5308" s="3" t="s">
        <v>14215</v>
      </c>
      <c r="E5308" s="3" t="s">
        <v>6938</v>
      </c>
      <c r="F5308" s="5" t="s">
        <v>4273</v>
      </c>
      <c r="G5308" s="8">
        <v>23996910000</v>
      </c>
      <c r="H5308" t="str">
        <f t="shared" si="82"/>
        <v>기능성식품원료...</v>
      </c>
      <c r="I5308" t="s">
        <v>18549</v>
      </c>
    </row>
    <row r="5309" spans="1:9" x14ac:dyDescent="0.2">
      <c r="A5309" s="3" t="s">
        <v>8846</v>
      </c>
      <c r="B5309" s="5" t="s">
        <v>21080</v>
      </c>
      <c r="C5309" s="3" t="s">
        <v>20395</v>
      </c>
      <c r="D5309" s="3" t="s">
        <v>7</v>
      </c>
      <c r="E5309" s="3" t="s">
        <v>3329</v>
      </c>
      <c r="F5309" s="5" t="s">
        <v>3248</v>
      </c>
      <c r="G5309" s="8">
        <v>23992682000</v>
      </c>
      <c r="H5309" t="str">
        <f t="shared" si="82"/>
        <v>정원수,조경수...</v>
      </c>
      <c r="I5309" t="s">
        <v>15777</v>
      </c>
    </row>
    <row r="5310" spans="1:9" x14ac:dyDescent="0.2">
      <c r="A5310" s="3" t="s">
        <v>9214</v>
      </c>
      <c r="B5310" s="5" t="s">
        <v>20821</v>
      </c>
      <c r="C5310" s="3" t="s">
        <v>19581</v>
      </c>
      <c r="D5310" s="3" t="s">
        <v>4</v>
      </c>
      <c r="E5310" s="3" t="s">
        <v>4784</v>
      </c>
      <c r="F5310" s="5" t="s">
        <v>119</v>
      </c>
      <c r="G5310" s="8">
        <v>23969901000</v>
      </c>
      <c r="H5310" t="str">
        <f t="shared" si="82"/>
        <v>경영컨설팅/벌...</v>
      </c>
      <c r="I5310" t="s">
        <v>16636</v>
      </c>
    </row>
    <row r="5311" spans="1:9" x14ac:dyDescent="0.2">
      <c r="A5311" s="3" t="s">
        <v>9747</v>
      </c>
      <c r="B5311" s="5" t="s">
        <v>20649</v>
      </c>
      <c r="C5311" s="3" t="s">
        <v>19985</v>
      </c>
      <c r="D5311" s="3" t="s">
        <v>14215</v>
      </c>
      <c r="E5311" s="3" t="s">
        <v>4215</v>
      </c>
      <c r="F5311" s="5" t="s">
        <v>5498</v>
      </c>
      <c r="G5311" s="8">
        <v>23963204000</v>
      </c>
      <c r="H5311" t="str">
        <f t="shared" si="82"/>
        <v>환자,태아감시...</v>
      </c>
      <c r="I5311" t="s">
        <v>16233</v>
      </c>
    </row>
    <row r="5312" spans="1:9" x14ac:dyDescent="0.2">
      <c r="A5312" s="3" t="s">
        <v>12852</v>
      </c>
      <c r="B5312" s="5" t="s">
        <v>20601</v>
      </c>
      <c r="C5312" s="3" t="s">
        <v>19938</v>
      </c>
      <c r="D5312" s="3" t="s">
        <v>14215</v>
      </c>
      <c r="E5312" s="3" t="s">
        <v>6555</v>
      </c>
      <c r="F5312" s="5" t="s">
        <v>1503</v>
      </c>
      <c r="G5312" s="8">
        <v>23891480000</v>
      </c>
      <c r="H5312" t="str">
        <f t="shared" si="82"/>
        <v>이동전화단말기...</v>
      </c>
      <c r="I5312" t="s">
        <v>18188</v>
      </c>
    </row>
    <row r="5313" spans="1:9" x14ac:dyDescent="0.2">
      <c r="A5313" s="3" t="s">
        <v>9825</v>
      </c>
      <c r="B5313" s="5" t="s">
        <v>20649</v>
      </c>
      <c r="C5313" s="3" t="s">
        <v>19985</v>
      </c>
      <c r="D5313" s="3" t="s">
        <v>14215</v>
      </c>
      <c r="E5313" s="3" t="s">
        <v>6853</v>
      </c>
      <c r="F5313" s="5" t="s">
        <v>2790</v>
      </c>
      <c r="G5313" s="8">
        <v>23773332000</v>
      </c>
      <c r="H5313" t="str">
        <f t="shared" si="82"/>
        <v>피부미용 의료...</v>
      </c>
      <c r="I5313" t="s">
        <v>18469</v>
      </c>
    </row>
    <row r="5314" spans="1:9" x14ac:dyDescent="0.2">
      <c r="A5314" s="3" t="s">
        <v>11370</v>
      </c>
      <c r="B5314" s="5" t="s">
        <v>20880</v>
      </c>
      <c r="C5314" s="3" t="s">
        <v>20202</v>
      </c>
      <c r="D5314" s="3" t="s">
        <v>14215</v>
      </c>
      <c r="E5314" s="3" t="s">
        <v>1282</v>
      </c>
      <c r="F5314" s="5" t="s">
        <v>1416</v>
      </c>
      <c r="G5314" s="8">
        <v>23766514000</v>
      </c>
      <c r="H5314" t="str">
        <f t="shared" si="82"/>
        <v>비메모리 반도...</v>
      </c>
      <c r="I5314" t="s">
        <v>14596</v>
      </c>
    </row>
    <row r="5315" spans="1:9" x14ac:dyDescent="0.2">
      <c r="A5315" s="3" t="s">
        <v>13450</v>
      </c>
      <c r="B5315" s="5" t="s">
        <v>20601</v>
      </c>
      <c r="C5315" s="3" t="s">
        <v>19938</v>
      </c>
      <c r="D5315" s="3" t="s">
        <v>14215</v>
      </c>
      <c r="E5315" s="3" t="s">
        <v>3615</v>
      </c>
      <c r="F5315" s="5" t="s">
        <v>2771</v>
      </c>
      <c r="G5315" s="8">
        <v>23711716000</v>
      </c>
      <c r="H5315" t="str">
        <f t="shared" ref="H5315:H5378" si="83">LEFT(I5315,7)&amp;"..."</f>
        <v>이동통신부품(...</v>
      </c>
      <c r="I5315" t="s">
        <v>15953</v>
      </c>
    </row>
    <row r="5316" spans="1:9" x14ac:dyDescent="0.2">
      <c r="A5316" s="3" t="s">
        <v>8903</v>
      </c>
      <c r="B5316" s="5" t="s">
        <v>20713</v>
      </c>
      <c r="C5316" s="3" t="s">
        <v>20046</v>
      </c>
      <c r="D5316" s="3" t="s">
        <v>14215</v>
      </c>
      <c r="E5316" s="3" t="s">
        <v>8028</v>
      </c>
      <c r="F5316" s="5" t="s">
        <v>4430</v>
      </c>
      <c r="G5316" s="8">
        <v>23625286000</v>
      </c>
      <c r="H5316" t="str">
        <f t="shared" si="83"/>
        <v>PC,모바일 ...</v>
      </c>
      <c r="I5316" t="s">
        <v>19539</v>
      </c>
    </row>
    <row r="5317" spans="1:9" x14ac:dyDescent="0.2">
      <c r="A5317" s="3" t="s">
        <v>12931</v>
      </c>
      <c r="B5317" s="5" t="s">
        <v>20610</v>
      </c>
      <c r="C5317" s="3" t="s">
        <v>19947</v>
      </c>
      <c r="D5317" s="3" t="s">
        <v>14215</v>
      </c>
      <c r="E5317" s="3" t="s">
        <v>2323</v>
      </c>
      <c r="F5317" s="5" t="s">
        <v>2210</v>
      </c>
      <c r="G5317" s="8">
        <v>23491021000</v>
      </c>
      <c r="H5317" t="str">
        <f t="shared" si="83"/>
        <v>소프트웨어(필...</v>
      </c>
      <c r="I5317" t="s">
        <v>15010</v>
      </c>
    </row>
    <row r="5318" spans="1:9" x14ac:dyDescent="0.2">
      <c r="A5318" s="3" t="s">
        <v>9443</v>
      </c>
      <c r="B5318" s="5" t="s">
        <v>21092</v>
      </c>
      <c r="C5318" s="3" t="s">
        <v>20406</v>
      </c>
      <c r="D5318" s="3" t="s">
        <v>14215</v>
      </c>
      <c r="E5318" s="3" t="s">
        <v>6884</v>
      </c>
      <c r="F5318" s="5" t="s">
        <v>4039</v>
      </c>
      <c r="G5318" s="8">
        <v>23381898000</v>
      </c>
      <c r="H5318" t="str">
        <f t="shared" si="83"/>
        <v>맥주 제조...</v>
      </c>
      <c r="I5318" t="s">
        <v>16043</v>
      </c>
    </row>
    <row r="5319" spans="1:9" x14ac:dyDescent="0.2">
      <c r="A5319" s="3" t="s">
        <v>9945</v>
      </c>
      <c r="B5319" s="5" t="s">
        <v>20610</v>
      </c>
      <c r="C5319" s="3" t="s">
        <v>19947</v>
      </c>
      <c r="D5319" s="3" t="s">
        <v>14215</v>
      </c>
      <c r="E5319" s="3" t="s">
        <v>3399</v>
      </c>
      <c r="F5319" s="5" t="s">
        <v>4195</v>
      </c>
      <c r="G5319" s="8">
        <v>23342333000</v>
      </c>
      <c r="H5319" t="str">
        <f t="shared" si="83"/>
        <v>소프트웨어 개...</v>
      </c>
      <c r="I5319" t="s">
        <v>15821</v>
      </c>
    </row>
    <row r="5320" spans="1:9" x14ac:dyDescent="0.2">
      <c r="A5320" s="3" t="s">
        <v>8822</v>
      </c>
      <c r="B5320" s="5" t="s">
        <v>20778</v>
      </c>
      <c r="C5320" s="3" t="s">
        <v>20110</v>
      </c>
      <c r="D5320" s="3" t="s">
        <v>14215</v>
      </c>
      <c r="E5320" s="3" t="s">
        <v>1953</v>
      </c>
      <c r="F5320" s="5" t="s">
        <v>1561</v>
      </c>
      <c r="G5320" s="8">
        <v>23275514000</v>
      </c>
      <c r="H5320" t="str">
        <f t="shared" si="83"/>
        <v>프린터부품, ...</v>
      </c>
      <c r="I5320" t="s">
        <v>14814</v>
      </c>
    </row>
    <row r="5321" spans="1:9" x14ac:dyDescent="0.2">
      <c r="A5321" s="3" t="s">
        <v>13103</v>
      </c>
      <c r="B5321" s="5" t="s">
        <v>20610</v>
      </c>
      <c r="C5321" s="3" t="s">
        <v>19947</v>
      </c>
      <c r="D5321" s="3" t="s">
        <v>14215</v>
      </c>
      <c r="E5321" s="3" t="s">
        <v>5913</v>
      </c>
      <c r="F5321" s="5" t="s">
        <v>1165</v>
      </c>
      <c r="G5321" s="8">
        <v>23245233000</v>
      </c>
      <c r="H5321" t="str">
        <f t="shared" si="83"/>
        <v>소프트웨어(오...</v>
      </c>
      <c r="I5321" t="s">
        <v>17589</v>
      </c>
    </row>
    <row r="5322" spans="1:9" x14ac:dyDescent="0.2">
      <c r="A5322" s="3" t="s">
        <v>14040</v>
      </c>
      <c r="B5322" s="5" t="s">
        <v>20742</v>
      </c>
      <c r="C5322" s="3" t="s">
        <v>20075</v>
      </c>
      <c r="D5322" s="3" t="s">
        <v>14215</v>
      </c>
      <c r="E5322" s="3" t="s">
        <v>4956</v>
      </c>
      <c r="F5322" s="5" t="s">
        <v>2835</v>
      </c>
      <c r="G5322" s="8">
        <v>23235672000</v>
      </c>
      <c r="H5322" t="str">
        <f t="shared" si="83"/>
        <v>종자,농기자재...</v>
      </c>
      <c r="I5322" t="s">
        <v>16782</v>
      </c>
    </row>
    <row r="5323" spans="1:9" x14ac:dyDescent="0.2">
      <c r="A5323" s="3" t="s">
        <v>8480</v>
      </c>
      <c r="B5323" s="5" t="s">
        <v>20843</v>
      </c>
      <c r="C5323" s="3" t="s">
        <v>20168</v>
      </c>
      <c r="D5323" s="3" t="s">
        <v>7</v>
      </c>
      <c r="E5323" s="3" t="s">
        <v>6125</v>
      </c>
      <c r="F5323" s="5" t="s">
        <v>2160</v>
      </c>
      <c r="G5323" s="8">
        <v>23226869000</v>
      </c>
      <c r="H5323" t="str">
        <f t="shared" si="83"/>
        <v>인화지,잉크리...</v>
      </c>
      <c r="I5323" t="s">
        <v>17786</v>
      </c>
    </row>
    <row r="5324" spans="1:9" x14ac:dyDescent="0.2">
      <c r="A5324" s="3" t="s">
        <v>11297</v>
      </c>
      <c r="B5324" s="5" t="s">
        <v>20610</v>
      </c>
      <c r="C5324" s="3" t="s">
        <v>19947</v>
      </c>
      <c r="D5324" s="3" t="s">
        <v>14215</v>
      </c>
      <c r="E5324" s="3" t="s">
        <v>8033</v>
      </c>
      <c r="F5324" s="5" t="s">
        <v>4436</v>
      </c>
      <c r="G5324" s="8">
        <v>23206668000</v>
      </c>
      <c r="H5324" t="str">
        <f t="shared" si="83"/>
        <v>컴퓨터소프트웨...</v>
      </c>
      <c r="I5324" t="s">
        <v>19543</v>
      </c>
    </row>
    <row r="5325" spans="1:9" x14ac:dyDescent="0.2">
      <c r="A5325" s="3" t="s">
        <v>11665</v>
      </c>
      <c r="B5325" s="5" t="s">
        <v>20673</v>
      </c>
      <c r="C5325" s="3" t="s">
        <v>20008</v>
      </c>
      <c r="D5325" s="3" t="s">
        <v>14215</v>
      </c>
      <c r="E5325" s="3" t="s">
        <v>6305</v>
      </c>
      <c r="F5325" s="5" t="s">
        <v>1700</v>
      </c>
      <c r="G5325" s="8">
        <v>23106950000</v>
      </c>
      <c r="H5325" t="str">
        <f t="shared" si="83"/>
        <v>플라스틱광학렌...</v>
      </c>
      <c r="I5325" t="s">
        <v>17959</v>
      </c>
    </row>
    <row r="5326" spans="1:9" x14ac:dyDescent="0.2">
      <c r="A5326" s="3" t="s">
        <v>11227</v>
      </c>
      <c r="B5326" s="5" t="s">
        <v>20857</v>
      </c>
      <c r="C5326" s="3" t="s">
        <v>20203</v>
      </c>
      <c r="D5326" s="3" t="s">
        <v>4</v>
      </c>
      <c r="E5326" s="3" t="s">
        <v>3688</v>
      </c>
      <c r="F5326" s="5" t="s">
        <v>1690</v>
      </c>
      <c r="G5326" s="8">
        <v>22891082000</v>
      </c>
      <c r="H5326" t="str">
        <f t="shared" si="83"/>
        <v>스프링클러헤드...</v>
      </c>
      <c r="I5326" t="s">
        <v>15994</v>
      </c>
    </row>
    <row r="5327" spans="1:9" x14ac:dyDescent="0.2">
      <c r="A5327" s="3" t="s">
        <v>11040</v>
      </c>
      <c r="B5327" s="5" t="s">
        <v>20954</v>
      </c>
      <c r="C5327" s="3" t="s">
        <v>20273</v>
      </c>
      <c r="D5327" s="3" t="s">
        <v>4</v>
      </c>
      <c r="E5327" s="3" t="s">
        <v>4329</v>
      </c>
      <c r="F5327" s="5" t="s">
        <v>277</v>
      </c>
      <c r="G5327" s="8">
        <v>22844046000</v>
      </c>
      <c r="H5327" t="str">
        <f t="shared" si="83"/>
        <v>병원용 멀티미...</v>
      </c>
      <c r="I5327" t="s">
        <v>16305</v>
      </c>
    </row>
    <row r="5328" spans="1:9" x14ac:dyDescent="0.2">
      <c r="A5328" s="3" t="s">
        <v>10204</v>
      </c>
      <c r="B5328" s="5" t="s">
        <v>20802</v>
      </c>
      <c r="C5328" s="3" t="s">
        <v>20132</v>
      </c>
      <c r="D5328" s="3" t="s">
        <v>14215</v>
      </c>
      <c r="E5328" s="3" t="s">
        <v>5625</v>
      </c>
      <c r="F5328" s="5" t="s">
        <v>4756</v>
      </c>
      <c r="G5328" s="8">
        <v>22753889000</v>
      </c>
      <c r="H5328" t="str">
        <f t="shared" si="83"/>
        <v>소프트웨어(보...</v>
      </c>
      <c r="I5328" t="s">
        <v>17306</v>
      </c>
    </row>
    <row r="5329" spans="1:9" x14ac:dyDescent="0.2">
      <c r="A5329" s="3" t="s">
        <v>11141</v>
      </c>
      <c r="B5329" s="5" t="s">
        <v>20778</v>
      </c>
      <c r="C5329" s="3" t="s">
        <v>20110</v>
      </c>
      <c r="D5329" s="3" t="s">
        <v>14215</v>
      </c>
      <c r="E5329" s="3" t="s">
        <v>2991</v>
      </c>
      <c r="F5329" s="5" t="s">
        <v>1575</v>
      </c>
      <c r="G5329" s="8">
        <v>22686020000</v>
      </c>
      <c r="H5329" t="str">
        <f t="shared" si="83"/>
        <v>반도체레이저,...</v>
      </c>
      <c r="I5329" t="s">
        <v>15512</v>
      </c>
    </row>
    <row r="5330" spans="1:9" x14ac:dyDescent="0.2">
      <c r="A5330" s="3" t="s">
        <v>9022</v>
      </c>
      <c r="B5330" s="5" t="s">
        <v>20651</v>
      </c>
      <c r="C5330" s="3" t="s">
        <v>19987</v>
      </c>
      <c r="D5330" s="3" t="s">
        <v>7</v>
      </c>
      <c r="E5330" s="3" t="s">
        <v>7889</v>
      </c>
      <c r="F5330" s="5" t="s">
        <v>4050</v>
      </c>
      <c r="G5330" s="8">
        <v>22552743000</v>
      </c>
      <c r="H5330" t="str">
        <f t="shared" si="83"/>
        <v>에너지저장장치...</v>
      </c>
      <c r="I5330" t="s">
        <v>19417</v>
      </c>
    </row>
    <row r="5331" spans="1:9" x14ac:dyDescent="0.2">
      <c r="A5331" s="3" t="s">
        <v>12278</v>
      </c>
      <c r="B5331" s="5" t="s">
        <v>20841</v>
      </c>
      <c r="C5331" s="3" t="s">
        <v>20166</v>
      </c>
      <c r="D5331" s="3" t="s">
        <v>14215</v>
      </c>
      <c r="E5331" s="3" t="s">
        <v>3683</v>
      </c>
      <c r="F5331" s="5" t="s">
        <v>2373</v>
      </c>
      <c r="G5331" s="8">
        <v>22496607000</v>
      </c>
      <c r="H5331" t="str">
        <f t="shared" si="83"/>
        <v>교통관리(신호...</v>
      </c>
      <c r="I5331" t="s">
        <v>15990</v>
      </c>
    </row>
    <row r="5332" spans="1:9" x14ac:dyDescent="0.2">
      <c r="A5332" s="3" t="s">
        <v>12427</v>
      </c>
      <c r="B5332" s="5" t="s">
        <v>20737</v>
      </c>
      <c r="C5332" s="3" t="s">
        <v>20070</v>
      </c>
      <c r="D5332" s="3" t="s">
        <v>14215</v>
      </c>
      <c r="E5332" s="3" t="s">
        <v>1090</v>
      </c>
      <c r="F5332" s="5" t="s">
        <v>1681</v>
      </c>
      <c r="G5332" s="8">
        <v>22484284000</v>
      </c>
      <c r="H5332" t="str">
        <f t="shared" si="83"/>
        <v>유압용 관이음...</v>
      </c>
      <c r="I5332" t="s">
        <v>14517</v>
      </c>
    </row>
    <row r="5333" spans="1:9" x14ac:dyDescent="0.2">
      <c r="A5333" s="3" t="s">
        <v>8675</v>
      </c>
      <c r="B5333" s="5" t="s">
        <v>20881</v>
      </c>
      <c r="C5333" s="3" t="s">
        <v>20204</v>
      </c>
      <c r="D5333" s="3" t="s">
        <v>14215</v>
      </c>
      <c r="E5333" s="3" t="s">
        <v>7827</v>
      </c>
      <c r="F5333" s="5" t="s">
        <v>4127</v>
      </c>
      <c r="G5333" s="8">
        <v>22468658000</v>
      </c>
      <c r="H5333" t="str">
        <f t="shared" si="83"/>
        <v>브랜드 익스피...</v>
      </c>
      <c r="I5333" t="s">
        <v>19365</v>
      </c>
    </row>
    <row r="5334" spans="1:9" x14ac:dyDescent="0.2">
      <c r="A5334" s="3" t="s">
        <v>10425</v>
      </c>
      <c r="B5334" s="5" t="s">
        <v>21059</v>
      </c>
      <c r="C5334" s="3" t="s">
        <v>20375</v>
      </c>
      <c r="D5334" s="3" t="s">
        <v>14215</v>
      </c>
      <c r="E5334" s="3" t="s">
        <v>2992</v>
      </c>
      <c r="F5334" s="5" t="s">
        <v>1429</v>
      </c>
      <c r="G5334" s="8">
        <v>22419045000</v>
      </c>
      <c r="H5334" t="str">
        <f t="shared" si="83"/>
        <v>정형외과 의료...</v>
      </c>
      <c r="I5334" t="s">
        <v>15513</v>
      </c>
    </row>
    <row r="5335" spans="1:9" x14ac:dyDescent="0.2">
      <c r="A5335" s="3" t="s">
        <v>14183</v>
      </c>
      <c r="B5335" s="5" t="s">
        <v>20504</v>
      </c>
      <c r="C5335" s="3" t="s">
        <v>19848</v>
      </c>
      <c r="D5335" s="3" t="s">
        <v>4</v>
      </c>
      <c r="E5335" s="3" t="s">
        <v>8315</v>
      </c>
      <c r="F5335" s="5" t="s">
        <v>5430</v>
      </c>
      <c r="G5335" s="8">
        <v>22379462000</v>
      </c>
      <c r="H5335" t="str">
        <f t="shared" si="83"/>
        <v>부동산 임대,...</v>
      </c>
      <c r="I5335" t="s">
        <v>18330</v>
      </c>
    </row>
    <row r="5336" spans="1:9" x14ac:dyDescent="0.2">
      <c r="A5336" s="3" t="s">
        <v>10844</v>
      </c>
      <c r="B5336" s="5" t="s">
        <v>20590</v>
      </c>
      <c r="C5336" s="3" t="s">
        <v>19929</v>
      </c>
      <c r="D5336" s="3" t="s">
        <v>14215</v>
      </c>
      <c r="E5336" s="3" t="s">
        <v>3364</v>
      </c>
      <c r="F5336" s="5" t="s">
        <v>3651</v>
      </c>
      <c r="G5336" s="8">
        <v>22304736000</v>
      </c>
      <c r="H5336" t="str">
        <f t="shared" si="83"/>
        <v>인쇄회로기판(...</v>
      </c>
      <c r="I5336" t="s">
        <v>15802</v>
      </c>
    </row>
    <row r="5337" spans="1:9" x14ac:dyDescent="0.2">
      <c r="A5337" s="3" t="s">
        <v>13678</v>
      </c>
      <c r="B5337" s="5" t="s">
        <v>20610</v>
      </c>
      <c r="C5337" s="3" t="s">
        <v>19947</v>
      </c>
      <c r="D5337" s="3" t="s">
        <v>14215</v>
      </c>
      <c r="E5337" s="3" t="s">
        <v>6653</v>
      </c>
      <c r="F5337" s="5" t="s">
        <v>4971</v>
      </c>
      <c r="G5337" s="8">
        <v>22295174000</v>
      </c>
      <c r="H5337" t="str">
        <f t="shared" si="83"/>
        <v>스마트팩토리,...</v>
      </c>
      <c r="I5337" t="s">
        <v>18274</v>
      </c>
    </row>
    <row r="5338" spans="1:9" x14ac:dyDescent="0.2">
      <c r="A5338" s="3" t="s">
        <v>9059</v>
      </c>
      <c r="B5338" s="5" t="s">
        <v>20590</v>
      </c>
      <c r="C5338" s="3" t="s">
        <v>19929</v>
      </c>
      <c r="D5338" s="3" t="s">
        <v>14215</v>
      </c>
      <c r="E5338" s="3" t="s">
        <v>7570</v>
      </c>
      <c r="F5338" s="5" t="s">
        <v>3906</v>
      </c>
      <c r="G5338" s="8">
        <v>22279667000</v>
      </c>
      <c r="H5338" t="str">
        <f t="shared" si="83"/>
        <v>특수 목적용 ...</v>
      </c>
      <c r="I5338" t="s">
        <v>19138</v>
      </c>
    </row>
    <row r="5339" spans="1:9" x14ac:dyDescent="0.2">
      <c r="A5339" s="3" t="s">
        <v>12237</v>
      </c>
      <c r="B5339" s="5" t="s">
        <v>20601</v>
      </c>
      <c r="C5339" s="3" t="s">
        <v>19938</v>
      </c>
      <c r="D5339" s="3" t="s">
        <v>14215</v>
      </c>
      <c r="E5339" s="3" t="s">
        <v>3438</v>
      </c>
      <c r="F5339" s="5" t="s">
        <v>1493</v>
      </c>
      <c r="G5339" s="8">
        <v>22265714000</v>
      </c>
      <c r="H5339" t="str">
        <f t="shared" si="83"/>
        <v>반도체 웨이퍼...</v>
      </c>
      <c r="I5339" t="s">
        <v>15848</v>
      </c>
    </row>
    <row r="5340" spans="1:9" x14ac:dyDescent="0.2">
      <c r="A5340" s="3" t="s">
        <v>11417</v>
      </c>
      <c r="B5340" s="5" t="s">
        <v>20790</v>
      </c>
      <c r="C5340" s="3" t="s">
        <v>20123</v>
      </c>
      <c r="D5340" s="3" t="s">
        <v>14215</v>
      </c>
      <c r="E5340" s="3" t="s">
        <v>5678</v>
      </c>
      <c r="F5340" s="5" t="s">
        <v>2587</v>
      </c>
      <c r="G5340" s="8">
        <v>22153720000</v>
      </c>
      <c r="H5340" t="str">
        <f t="shared" si="83"/>
        <v>위성방송수신기...</v>
      </c>
      <c r="I5340" t="s">
        <v>17356</v>
      </c>
    </row>
    <row r="5341" spans="1:9" x14ac:dyDescent="0.2">
      <c r="A5341" s="3" t="s">
        <v>13791</v>
      </c>
      <c r="B5341" s="5" t="s">
        <v>20713</v>
      </c>
      <c r="C5341" s="3" t="s">
        <v>20046</v>
      </c>
      <c r="D5341" s="3" t="s">
        <v>14215</v>
      </c>
      <c r="E5341" s="3" t="s">
        <v>3346</v>
      </c>
      <c r="F5341" s="5" t="s">
        <v>3435</v>
      </c>
      <c r="G5341" s="8">
        <v>22142677000</v>
      </c>
      <c r="H5341" t="str">
        <f t="shared" si="83"/>
        <v>온라인,모바일...</v>
      </c>
      <c r="I5341" t="s">
        <v>15789</v>
      </c>
    </row>
    <row r="5342" spans="1:9" x14ac:dyDescent="0.2">
      <c r="A5342" s="3" t="s">
        <v>8976</v>
      </c>
      <c r="B5342" s="5" t="s">
        <v>20590</v>
      </c>
      <c r="C5342" s="3" t="s">
        <v>19929</v>
      </c>
      <c r="D5342" s="3" t="s">
        <v>7</v>
      </c>
      <c r="E5342" s="3" t="s">
        <v>783</v>
      </c>
      <c r="F5342" s="5" t="s">
        <v>3155</v>
      </c>
      <c r="G5342" s="8">
        <v>22076752000</v>
      </c>
      <c r="H5342" t="str">
        <f t="shared" si="83"/>
        <v>합금강,기계부...</v>
      </c>
      <c r="I5342" t="s">
        <v>14410</v>
      </c>
    </row>
    <row r="5343" spans="1:9" x14ac:dyDescent="0.2">
      <c r="A5343" s="3" t="s">
        <v>9454</v>
      </c>
      <c r="B5343" s="5" t="s">
        <v>20939</v>
      </c>
      <c r="C5343" s="3" t="s">
        <v>20258</v>
      </c>
      <c r="D5343" s="3" t="s">
        <v>4</v>
      </c>
      <c r="E5343" s="3" t="s">
        <v>6454</v>
      </c>
      <c r="F5343" s="5" t="s">
        <v>196</v>
      </c>
      <c r="G5343" s="8">
        <v>22062094000</v>
      </c>
      <c r="H5343" t="str">
        <f t="shared" si="83"/>
        <v>증권업...</v>
      </c>
      <c r="I5343" t="s">
        <v>18097</v>
      </c>
    </row>
    <row r="5344" spans="1:9" x14ac:dyDescent="0.2">
      <c r="A5344" s="3" t="s">
        <v>13807</v>
      </c>
      <c r="B5344" s="5" t="s">
        <v>20816</v>
      </c>
      <c r="C5344" s="3" t="s">
        <v>20145</v>
      </c>
      <c r="D5344" s="3" t="s">
        <v>4</v>
      </c>
      <c r="E5344" s="3" t="s">
        <v>4398</v>
      </c>
      <c r="F5344" s="5" t="s">
        <v>653</v>
      </c>
      <c r="G5344" s="8">
        <v>22018972000</v>
      </c>
      <c r="H5344" t="str">
        <f t="shared" si="83"/>
        <v>의류(니트) ...</v>
      </c>
      <c r="I5344" t="s">
        <v>16354</v>
      </c>
    </row>
    <row r="5345" spans="1:9" x14ac:dyDescent="0.2">
      <c r="A5345" s="3" t="s">
        <v>8513</v>
      </c>
      <c r="B5345" s="5" t="s">
        <v>20978</v>
      </c>
      <c r="C5345" s="3" t="s">
        <v>20297</v>
      </c>
      <c r="D5345" s="3" t="s">
        <v>14215</v>
      </c>
      <c r="E5345" s="3" t="s">
        <v>3128</v>
      </c>
      <c r="F5345" s="5" t="s">
        <v>2695</v>
      </c>
      <c r="G5345" s="8">
        <v>22004336000</v>
      </c>
      <c r="H5345" t="str">
        <f t="shared" si="83"/>
        <v>자궁경부상피이...</v>
      </c>
      <c r="I5345" t="s">
        <v>15635</v>
      </c>
    </row>
    <row r="5346" spans="1:9" x14ac:dyDescent="0.2">
      <c r="A5346" s="3" t="s">
        <v>11530</v>
      </c>
      <c r="B5346" s="5" t="s">
        <v>20618</v>
      </c>
      <c r="C5346" s="3" t="s">
        <v>19955</v>
      </c>
      <c r="D5346" s="3" t="s">
        <v>14215</v>
      </c>
      <c r="E5346" s="3" t="s">
        <v>2753</v>
      </c>
      <c r="F5346" s="5" t="s">
        <v>3799</v>
      </c>
      <c r="G5346" s="8">
        <v>21997929000</v>
      </c>
      <c r="H5346" t="str">
        <f t="shared" si="83"/>
        <v>배선자동제어장...</v>
      </c>
      <c r="I5346" t="s">
        <v>15310</v>
      </c>
    </row>
    <row r="5347" spans="1:9" x14ac:dyDescent="0.2">
      <c r="A5347" s="3" t="s">
        <v>9973</v>
      </c>
      <c r="B5347" s="5" t="s">
        <v>20615</v>
      </c>
      <c r="C5347" s="3" t="s">
        <v>19952</v>
      </c>
      <c r="D5347" s="3" t="s">
        <v>14215</v>
      </c>
      <c r="E5347" s="3" t="s">
        <v>2725</v>
      </c>
      <c r="F5347" s="5" t="s">
        <v>2103</v>
      </c>
      <c r="G5347" s="8">
        <v>21971513000</v>
      </c>
      <c r="H5347" t="str">
        <f t="shared" si="83"/>
        <v>휴대전화케이스...</v>
      </c>
      <c r="I5347" t="s">
        <v>15288</v>
      </c>
    </row>
    <row r="5348" spans="1:9" x14ac:dyDescent="0.2">
      <c r="A5348" s="3" t="s">
        <v>8991</v>
      </c>
      <c r="B5348" s="5" t="s">
        <v>20814</v>
      </c>
      <c r="C5348" s="3" t="s">
        <v>20143</v>
      </c>
      <c r="D5348" s="3" t="s">
        <v>14215</v>
      </c>
      <c r="E5348" s="3" t="s">
        <v>5941</v>
      </c>
      <c r="F5348" s="5" t="s">
        <v>1367</v>
      </c>
      <c r="G5348" s="8">
        <v>21962275000</v>
      </c>
      <c r="H5348" t="str">
        <f t="shared" si="83"/>
        <v>금융단말시스템...</v>
      </c>
      <c r="I5348" t="s">
        <v>17616</v>
      </c>
    </row>
    <row r="5349" spans="1:9" x14ac:dyDescent="0.2">
      <c r="A5349" s="3" t="s">
        <v>13744</v>
      </c>
      <c r="B5349" s="5" t="s">
        <v>20897</v>
      </c>
      <c r="C5349" s="3" t="s">
        <v>20217</v>
      </c>
      <c r="D5349" s="3" t="s">
        <v>14215</v>
      </c>
      <c r="E5349" s="3" t="s">
        <v>4902</v>
      </c>
      <c r="F5349" s="5" t="s">
        <v>2298</v>
      </c>
      <c r="G5349" s="8">
        <v>21917077000</v>
      </c>
      <c r="H5349" t="str">
        <f t="shared" si="83"/>
        <v>전기전자반도체...</v>
      </c>
      <c r="I5349" t="s">
        <v>16731</v>
      </c>
    </row>
    <row r="5350" spans="1:9" x14ac:dyDescent="0.2">
      <c r="A5350" s="3" t="s">
        <v>11991</v>
      </c>
      <c r="B5350" s="5" t="s">
        <v>20710</v>
      </c>
      <c r="C5350" s="3" t="s">
        <v>20043</v>
      </c>
      <c r="D5350" s="3" t="s">
        <v>14215</v>
      </c>
      <c r="E5350" s="3" t="s">
        <v>7867</v>
      </c>
      <c r="F5350" s="5" t="s">
        <v>3963</v>
      </c>
      <c r="G5350" s="8">
        <v>21860028000</v>
      </c>
      <c r="H5350" t="str">
        <f t="shared" si="83"/>
        <v>웹소설 콘텐츠...</v>
      </c>
      <c r="I5350" t="s">
        <v>19398</v>
      </c>
    </row>
    <row r="5351" spans="1:9" x14ac:dyDescent="0.2">
      <c r="A5351" s="3" t="s">
        <v>12009</v>
      </c>
      <c r="B5351" s="5" t="s">
        <v>20610</v>
      </c>
      <c r="C5351" s="3" t="s">
        <v>19947</v>
      </c>
      <c r="D5351" s="3" t="s">
        <v>14215</v>
      </c>
      <c r="E5351" s="3" t="s">
        <v>2653</v>
      </c>
      <c r="F5351" s="5" t="s">
        <v>1341</v>
      </c>
      <c r="G5351" s="8">
        <v>21816246000</v>
      </c>
      <c r="H5351" t="str">
        <f t="shared" si="83"/>
        <v>공유단말접속관...</v>
      </c>
      <c r="I5351" t="s">
        <v>15240</v>
      </c>
    </row>
    <row r="5352" spans="1:9" x14ac:dyDescent="0.2">
      <c r="A5352" s="3" t="s">
        <v>11303</v>
      </c>
      <c r="B5352" s="5" t="s">
        <v>20502</v>
      </c>
      <c r="C5352" s="3" t="s">
        <v>19846</v>
      </c>
      <c r="D5352" s="3" t="s">
        <v>4</v>
      </c>
      <c r="E5352" s="3" t="s">
        <v>5992</v>
      </c>
      <c r="F5352" s="5" t="s">
        <v>569</v>
      </c>
      <c r="G5352" s="8">
        <v>21767886000</v>
      </c>
      <c r="H5352" t="str">
        <f t="shared" si="83"/>
        <v>금융단말기(현...</v>
      </c>
      <c r="I5352" t="s">
        <v>17665</v>
      </c>
    </row>
    <row r="5353" spans="1:9" x14ac:dyDescent="0.2">
      <c r="A5353" s="3" t="s">
        <v>8995</v>
      </c>
      <c r="B5353" s="5" t="s">
        <v>20744</v>
      </c>
      <c r="C5353" s="3" t="s">
        <v>20077</v>
      </c>
      <c r="D5353" s="3" t="s">
        <v>7</v>
      </c>
      <c r="E5353" s="3" t="s">
        <v>612</v>
      </c>
      <c r="F5353" s="5" t="s">
        <v>3599</v>
      </c>
      <c r="G5353" s="8">
        <v>21761632000</v>
      </c>
      <c r="H5353" t="str">
        <f t="shared" si="83"/>
        <v>자기진단형 발...</v>
      </c>
      <c r="I5353" t="s">
        <v>14357</v>
      </c>
    </row>
    <row r="5354" spans="1:9" x14ac:dyDescent="0.2">
      <c r="A5354" s="3" t="s">
        <v>11296</v>
      </c>
      <c r="B5354" s="5" t="s">
        <v>20610</v>
      </c>
      <c r="C5354" s="3" t="s">
        <v>19947</v>
      </c>
      <c r="D5354" s="3" t="s">
        <v>14215</v>
      </c>
      <c r="E5354" s="3" t="s">
        <v>8149</v>
      </c>
      <c r="F5354" s="5" t="s">
        <v>4101</v>
      </c>
      <c r="G5354" s="8">
        <v>21713748000</v>
      </c>
      <c r="H5354" t="str">
        <f t="shared" si="83"/>
        <v>인공지능 기반...</v>
      </c>
      <c r="I5354" t="s">
        <v>19642</v>
      </c>
    </row>
    <row r="5355" spans="1:9" x14ac:dyDescent="0.2">
      <c r="A5355" s="3" t="s">
        <v>9064</v>
      </c>
      <c r="B5355" s="5" t="s">
        <v>20500</v>
      </c>
      <c r="C5355" s="3" t="s">
        <v>19844</v>
      </c>
      <c r="D5355" s="3" t="s">
        <v>14215</v>
      </c>
      <c r="E5355" s="3" t="s">
        <v>5024</v>
      </c>
      <c r="F5355" s="5" t="s">
        <v>2641</v>
      </c>
      <c r="G5355" s="8">
        <v>21670440000</v>
      </c>
      <c r="H5355" t="str">
        <f t="shared" si="83"/>
        <v>치아미백제,치...</v>
      </c>
      <c r="I5355" t="s">
        <v>16828</v>
      </c>
    </row>
    <row r="5356" spans="1:9" x14ac:dyDescent="0.2">
      <c r="A5356" s="3" t="s">
        <v>8751</v>
      </c>
      <c r="B5356" s="5" t="s">
        <v>20594</v>
      </c>
      <c r="C5356" s="3" t="s">
        <v>19436</v>
      </c>
      <c r="D5356" s="3" t="s">
        <v>14215</v>
      </c>
      <c r="E5356" s="3" t="s">
        <v>7231</v>
      </c>
      <c r="F5356" s="5" t="s">
        <v>5495</v>
      </c>
      <c r="G5356" s="8">
        <v>21665643000</v>
      </c>
      <c r="H5356" t="str">
        <f t="shared" si="83"/>
        <v>EHD잉크젯 ...</v>
      </c>
      <c r="I5356" t="s">
        <v>18834</v>
      </c>
    </row>
    <row r="5357" spans="1:9" x14ac:dyDescent="0.2">
      <c r="A5357" s="3" t="s">
        <v>10644</v>
      </c>
      <c r="B5357" s="5" t="s">
        <v>20897</v>
      </c>
      <c r="C5357" s="3" t="s">
        <v>20217</v>
      </c>
      <c r="D5357" s="3" t="s">
        <v>14215</v>
      </c>
      <c r="E5357" s="3" t="s">
        <v>3103</v>
      </c>
      <c r="F5357" s="5" t="s">
        <v>2106</v>
      </c>
      <c r="G5357" s="8">
        <v>21650033000</v>
      </c>
      <c r="H5357" t="str">
        <f t="shared" si="83"/>
        <v>전자회로(디지...</v>
      </c>
      <c r="I5357" t="s">
        <v>15612</v>
      </c>
    </row>
    <row r="5358" spans="1:9" x14ac:dyDescent="0.2">
      <c r="A5358" s="3" t="s">
        <v>14147</v>
      </c>
      <c r="B5358" s="5" t="s">
        <v>20504</v>
      </c>
      <c r="C5358" s="3" t="s">
        <v>19848</v>
      </c>
      <c r="D5358" s="3" t="s">
        <v>4</v>
      </c>
      <c r="E5358" s="3" t="s">
        <v>7282</v>
      </c>
      <c r="F5358" s="5" t="s">
        <v>2723</v>
      </c>
      <c r="G5358" s="8">
        <v>21641650000</v>
      </c>
      <c r="H5358" t="str">
        <f t="shared" si="83"/>
        <v>부동산 임대,...</v>
      </c>
      <c r="I5358" t="s">
        <v>18886</v>
      </c>
    </row>
    <row r="5359" spans="1:9" x14ac:dyDescent="0.2">
      <c r="A5359" s="3" t="s">
        <v>12167</v>
      </c>
      <c r="B5359" s="5" t="s">
        <v>20651</v>
      </c>
      <c r="C5359" s="3" t="s">
        <v>19987</v>
      </c>
      <c r="D5359" s="3" t="s">
        <v>14215</v>
      </c>
      <c r="E5359" s="3" t="s">
        <v>7000</v>
      </c>
      <c r="F5359" s="5" t="s">
        <v>5017</v>
      </c>
      <c r="G5359" s="8">
        <v>21609029000</v>
      </c>
      <c r="H5359" t="str">
        <f t="shared" si="83"/>
        <v>전력변환장치 ...</v>
      </c>
      <c r="I5359" t="s">
        <v>18613</v>
      </c>
    </row>
    <row r="5360" spans="1:9" x14ac:dyDescent="0.2">
      <c r="A5360" s="3" t="s">
        <v>9658</v>
      </c>
      <c r="B5360" s="5" t="s">
        <v>21122</v>
      </c>
      <c r="C5360" s="3" t="s">
        <v>20436</v>
      </c>
      <c r="D5360" s="3" t="s">
        <v>14215</v>
      </c>
      <c r="E5360" s="3" t="s">
        <v>5129</v>
      </c>
      <c r="F5360" s="5" t="s">
        <v>401</v>
      </c>
      <c r="G5360" s="8">
        <v>21554489000</v>
      </c>
      <c r="H5360" t="str">
        <f t="shared" si="83"/>
        <v>기초 의약물질...</v>
      </c>
      <c r="I5360" t="s">
        <v>16922</v>
      </c>
    </row>
    <row r="5361" spans="1:9" x14ac:dyDescent="0.2">
      <c r="A5361" s="3" t="s">
        <v>11505</v>
      </c>
      <c r="B5361" s="5" t="s">
        <v>20713</v>
      </c>
      <c r="C5361" s="3" t="s">
        <v>20046</v>
      </c>
      <c r="D5361" s="3" t="s">
        <v>14215</v>
      </c>
      <c r="E5361" s="3" t="s">
        <v>540</v>
      </c>
      <c r="F5361" s="5" t="s">
        <v>1489</v>
      </c>
      <c r="G5361" s="8">
        <v>21499552000</v>
      </c>
      <c r="H5361" t="str">
        <f t="shared" si="83"/>
        <v>게임소프트웨어...</v>
      </c>
      <c r="I5361" t="s">
        <v>14335</v>
      </c>
    </row>
    <row r="5362" spans="1:9" x14ac:dyDescent="0.2">
      <c r="A5362" s="3" t="s">
        <v>11148</v>
      </c>
      <c r="B5362" s="5" t="s">
        <v>21168</v>
      </c>
      <c r="C5362" s="3" t="s">
        <v>20481</v>
      </c>
      <c r="D5362" s="3" t="s">
        <v>7</v>
      </c>
      <c r="E5362" s="3" t="s">
        <v>7657</v>
      </c>
      <c r="F5362" s="5" t="s">
        <v>4190</v>
      </c>
      <c r="G5362" s="8">
        <v>21473919000</v>
      </c>
      <c r="H5362" t="str">
        <f t="shared" si="83"/>
        <v>영화제작,투자...</v>
      </c>
      <c r="I5362" t="s">
        <v>19217</v>
      </c>
    </row>
    <row r="5363" spans="1:9" x14ac:dyDescent="0.2">
      <c r="A5363" s="3" t="s">
        <v>8452</v>
      </c>
      <c r="B5363" s="5" t="s">
        <v>20547</v>
      </c>
      <c r="C5363" s="3" t="s">
        <v>19890</v>
      </c>
      <c r="D5363" s="3" t="s">
        <v>14215</v>
      </c>
      <c r="E5363" s="3" t="s">
        <v>4807</v>
      </c>
      <c r="F5363" s="5" t="s">
        <v>1737</v>
      </c>
      <c r="G5363" s="8">
        <v>21421377000</v>
      </c>
      <c r="H5363" t="str">
        <f t="shared" si="83"/>
        <v>레미콘,철근콘...</v>
      </c>
      <c r="I5363" t="s">
        <v>16657</v>
      </c>
    </row>
    <row r="5364" spans="1:9" x14ac:dyDescent="0.2">
      <c r="A5364" s="3" t="s">
        <v>9756</v>
      </c>
      <c r="B5364" s="5" t="s">
        <v>20586</v>
      </c>
      <c r="C5364" s="3" t="s">
        <v>19925</v>
      </c>
      <c r="D5364" s="3" t="s">
        <v>14215</v>
      </c>
      <c r="E5364" s="3" t="s">
        <v>6059</v>
      </c>
      <c r="F5364" s="5" t="s">
        <v>1544</v>
      </c>
      <c r="G5364" s="8">
        <v>21416581000</v>
      </c>
      <c r="H5364" t="str">
        <f t="shared" si="83"/>
        <v>건강보조식품(...</v>
      </c>
      <c r="I5364" t="s">
        <v>17727</v>
      </c>
    </row>
    <row r="5365" spans="1:9" x14ac:dyDescent="0.2">
      <c r="A5365" s="3" t="s">
        <v>10148</v>
      </c>
      <c r="B5365" s="5" t="s">
        <v>20807</v>
      </c>
      <c r="C5365" s="3" t="s">
        <v>20136</v>
      </c>
      <c r="D5365" s="3" t="s">
        <v>14215</v>
      </c>
      <c r="E5365" s="3" t="s">
        <v>6292</v>
      </c>
      <c r="F5365" s="5" t="s">
        <v>4118</v>
      </c>
      <c r="G5365" s="8">
        <v>21416014000</v>
      </c>
      <c r="H5365" t="str">
        <f t="shared" si="83"/>
        <v>OLED용 후...</v>
      </c>
      <c r="I5365" t="s">
        <v>17946</v>
      </c>
    </row>
    <row r="5366" spans="1:9" x14ac:dyDescent="0.2">
      <c r="A5366" s="3" t="s">
        <v>10190</v>
      </c>
      <c r="B5366" s="5" t="s">
        <v>20897</v>
      </c>
      <c r="C5366" s="3" t="s">
        <v>20217</v>
      </c>
      <c r="D5366" s="3" t="s">
        <v>14215</v>
      </c>
      <c r="E5366" s="3" t="s">
        <v>2391</v>
      </c>
      <c r="F5366" s="5" t="s">
        <v>1515</v>
      </c>
      <c r="G5366" s="8">
        <v>21398411000</v>
      </c>
      <c r="H5366" t="str">
        <f t="shared" si="83"/>
        <v>음향처리용 반...</v>
      </c>
      <c r="I5366" t="s">
        <v>15056</v>
      </c>
    </row>
    <row r="5367" spans="1:9" x14ac:dyDescent="0.2">
      <c r="A5367" s="3" t="s">
        <v>9085</v>
      </c>
      <c r="B5367" s="5" t="s">
        <v>20649</v>
      </c>
      <c r="C5367" s="3" t="s">
        <v>19985</v>
      </c>
      <c r="D5367" s="3" t="s">
        <v>14215</v>
      </c>
      <c r="E5367" s="3" t="s">
        <v>6632</v>
      </c>
      <c r="F5367" s="5" t="s">
        <v>4189</v>
      </c>
      <c r="G5367" s="8">
        <v>21322332000</v>
      </c>
      <c r="H5367" t="str">
        <f t="shared" si="83"/>
        <v>의료기기(자기...</v>
      </c>
      <c r="I5367" t="s">
        <v>18253</v>
      </c>
    </row>
    <row r="5368" spans="1:9" x14ac:dyDescent="0.2">
      <c r="A5368" s="3" t="s">
        <v>9720</v>
      </c>
      <c r="B5368" s="5" t="s">
        <v>20515</v>
      </c>
      <c r="C5368" s="3" t="s">
        <v>19859</v>
      </c>
      <c r="D5368" s="3" t="s">
        <v>14215</v>
      </c>
      <c r="E5368" s="3" t="s">
        <v>2613</v>
      </c>
      <c r="F5368" s="5" t="s">
        <v>1517</v>
      </c>
      <c r="G5368" s="8">
        <v>21300639000</v>
      </c>
      <c r="H5368" t="str">
        <f t="shared" si="83"/>
        <v>통신광소자광통...</v>
      </c>
      <c r="I5368" t="s">
        <v>15220</v>
      </c>
    </row>
    <row r="5369" spans="1:9" x14ac:dyDescent="0.2">
      <c r="A5369" s="3" t="s">
        <v>13128</v>
      </c>
      <c r="B5369" s="5" t="s">
        <v>20778</v>
      </c>
      <c r="C5369" s="3" t="s">
        <v>20110</v>
      </c>
      <c r="D5369" s="3" t="s">
        <v>7</v>
      </c>
      <c r="E5369" s="3" t="s">
        <v>5948</v>
      </c>
      <c r="F5369" s="5" t="s">
        <v>2781</v>
      </c>
      <c r="G5369" s="8">
        <v>21259554000</v>
      </c>
      <c r="H5369" t="str">
        <f t="shared" si="83"/>
        <v>반도체(비메모...</v>
      </c>
      <c r="I5369" t="s">
        <v>17623</v>
      </c>
    </row>
    <row r="5370" spans="1:9" x14ac:dyDescent="0.2">
      <c r="A5370" s="3" t="s">
        <v>12675</v>
      </c>
      <c r="B5370" s="5" t="s">
        <v>20600</v>
      </c>
      <c r="C5370" s="3" t="s">
        <v>19937</v>
      </c>
      <c r="D5370" s="3" t="s">
        <v>7</v>
      </c>
      <c r="E5370" s="3" t="s">
        <v>6291</v>
      </c>
      <c r="F5370" s="5" t="s">
        <v>3459</v>
      </c>
      <c r="G5370" s="8">
        <v>21205746000</v>
      </c>
      <c r="H5370" t="str">
        <f t="shared" si="83"/>
        <v>LED조명장치...</v>
      </c>
      <c r="I5370" t="s">
        <v>17945</v>
      </c>
    </row>
    <row r="5371" spans="1:9" x14ac:dyDescent="0.2">
      <c r="A5371" s="3" t="s">
        <v>12110</v>
      </c>
      <c r="B5371" s="5" t="s">
        <v>20593</v>
      </c>
      <c r="C5371" s="3" t="s">
        <v>14755</v>
      </c>
      <c r="D5371" s="3" t="s">
        <v>4</v>
      </c>
      <c r="E5371" s="3" t="s">
        <v>1455</v>
      </c>
      <c r="F5371" s="5" t="s">
        <v>1038</v>
      </c>
      <c r="G5371" s="8">
        <v>21175696000</v>
      </c>
      <c r="H5371" t="str">
        <f t="shared" si="83"/>
        <v>지배,회사본부...</v>
      </c>
      <c r="I5371" t="s">
        <v>14653</v>
      </c>
    </row>
    <row r="5372" spans="1:9" x14ac:dyDescent="0.2">
      <c r="A5372" s="3" t="s">
        <v>8914</v>
      </c>
      <c r="B5372" s="5" t="s">
        <v>20610</v>
      </c>
      <c r="C5372" s="3" t="s">
        <v>19947</v>
      </c>
      <c r="D5372" s="3" t="s">
        <v>7</v>
      </c>
      <c r="E5372" s="3" t="s">
        <v>3592</v>
      </c>
      <c r="F5372" s="5" t="s">
        <v>3925</v>
      </c>
      <c r="G5372" s="8">
        <v>21126450000</v>
      </c>
      <c r="H5372" t="str">
        <f t="shared" si="83"/>
        <v>소프트웨어(C...</v>
      </c>
      <c r="I5372" t="s">
        <v>15943</v>
      </c>
    </row>
    <row r="5373" spans="1:9" x14ac:dyDescent="0.2">
      <c r="A5373" s="3" t="s">
        <v>9896</v>
      </c>
      <c r="B5373" s="5" t="s">
        <v>20774</v>
      </c>
      <c r="C5373" s="3" t="s">
        <v>20106</v>
      </c>
      <c r="D5373" s="3" t="s">
        <v>14215</v>
      </c>
      <c r="E5373" s="3" t="s">
        <v>3178</v>
      </c>
      <c r="F5373" s="5" t="s">
        <v>2173</v>
      </c>
      <c r="G5373" s="8">
        <v>20985286000</v>
      </c>
      <c r="H5373" t="str">
        <f t="shared" si="83"/>
        <v>국내외여행 알...</v>
      </c>
      <c r="I5373" t="s">
        <v>15677</v>
      </c>
    </row>
    <row r="5374" spans="1:9" x14ac:dyDescent="0.2">
      <c r="A5374" s="3" t="s">
        <v>12738</v>
      </c>
      <c r="B5374" s="5" t="s">
        <v>20897</v>
      </c>
      <c r="C5374" s="3" t="s">
        <v>20217</v>
      </c>
      <c r="D5374" s="3" t="s">
        <v>14215</v>
      </c>
      <c r="E5374" s="3" t="s">
        <v>2775</v>
      </c>
      <c r="F5374" s="5" t="s">
        <v>1221</v>
      </c>
      <c r="G5374" s="8">
        <v>20913549000</v>
      </c>
      <c r="H5374" t="str">
        <f t="shared" si="83"/>
        <v>전자부품(TC...</v>
      </c>
      <c r="I5374" t="s">
        <v>15326</v>
      </c>
    </row>
    <row r="5375" spans="1:9" x14ac:dyDescent="0.2">
      <c r="A5375" s="3" t="s">
        <v>9580</v>
      </c>
      <c r="B5375" s="5" t="s">
        <v>20656</v>
      </c>
      <c r="C5375" s="3" t="s">
        <v>19991</v>
      </c>
      <c r="D5375" s="3" t="s">
        <v>14215</v>
      </c>
      <c r="E5375" s="3" t="s">
        <v>7410</v>
      </c>
      <c r="F5375" s="5" t="s">
        <v>3625</v>
      </c>
      <c r="G5375" s="8">
        <v>20838795000</v>
      </c>
      <c r="H5375" t="str">
        <f t="shared" si="83"/>
        <v>화장품 도소매...</v>
      </c>
      <c r="I5375" t="s">
        <v>15214</v>
      </c>
    </row>
    <row r="5376" spans="1:9" x14ac:dyDescent="0.2">
      <c r="A5376" s="3" t="s">
        <v>8454</v>
      </c>
      <c r="B5376" s="5" t="s">
        <v>20593</v>
      </c>
      <c r="C5376" s="3" t="s">
        <v>14755</v>
      </c>
      <c r="D5376" s="3" t="s">
        <v>4</v>
      </c>
      <c r="E5376" s="3" t="s">
        <v>4364</v>
      </c>
      <c r="F5376" s="5" t="s">
        <v>418</v>
      </c>
      <c r="G5376" s="8">
        <v>20739795000</v>
      </c>
      <c r="H5376" t="str">
        <f t="shared" si="83"/>
        <v>지주회사...</v>
      </c>
      <c r="I5376" t="s">
        <v>14300</v>
      </c>
    </row>
    <row r="5377" spans="1:9" x14ac:dyDescent="0.2">
      <c r="A5377" s="3" t="s">
        <v>12732</v>
      </c>
      <c r="B5377" s="5" t="s">
        <v>20576</v>
      </c>
      <c r="C5377" s="3" t="s">
        <v>19916</v>
      </c>
      <c r="D5377" s="3" t="s">
        <v>14215</v>
      </c>
      <c r="E5377" s="3" t="s">
        <v>7311</v>
      </c>
      <c r="F5377" s="5" t="s">
        <v>3662</v>
      </c>
      <c r="G5377" s="8">
        <v>20726719000</v>
      </c>
      <c r="H5377" t="str">
        <f t="shared" si="83"/>
        <v>상품종합도매/...</v>
      </c>
      <c r="I5377" t="s">
        <v>18911</v>
      </c>
    </row>
    <row r="5378" spans="1:9" x14ac:dyDescent="0.2">
      <c r="A5378" s="3" t="s">
        <v>11301</v>
      </c>
      <c r="B5378" s="5" t="s">
        <v>20954</v>
      </c>
      <c r="C5378" s="3" t="s">
        <v>20273</v>
      </c>
      <c r="D5378" s="3" t="s">
        <v>14215</v>
      </c>
      <c r="E5378" s="3" t="s">
        <v>6222</v>
      </c>
      <c r="F5378" s="5" t="s">
        <v>1680</v>
      </c>
      <c r="G5378" s="8">
        <v>20721223000</v>
      </c>
      <c r="H5378" t="str">
        <f t="shared" si="83"/>
        <v>핸드폰악세사리...</v>
      </c>
      <c r="I5378" t="s">
        <v>17878</v>
      </c>
    </row>
    <row r="5379" spans="1:9" x14ac:dyDescent="0.2">
      <c r="A5379" s="3" t="s">
        <v>11678</v>
      </c>
      <c r="B5379" s="5" t="s">
        <v>20510</v>
      </c>
      <c r="C5379" s="3" t="s">
        <v>19854</v>
      </c>
      <c r="D5379" s="3" t="s">
        <v>4</v>
      </c>
      <c r="E5379" s="3" t="s">
        <v>4579</v>
      </c>
      <c r="F5379" s="5" t="s">
        <v>20</v>
      </c>
      <c r="G5379" s="8">
        <v>20720171000</v>
      </c>
      <c r="H5379" t="str">
        <f t="shared" ref="H5379:H5442" si="84">LEFT(I5379,7)&amp;"..."</f>
        <v>의약품 제조,...</v>
      </c>
      <c r="I5379" t="s">
        <v>14725</v>
      </c>
    </row>
    <row r="5380" spans="1:9" x14ac:dyDescent="0.2">
      <c r="A5380" s="3" t="s">
        <v>12188</v>
      </c>
      <c r="B5380" s="5" t="s">
        <v>21010</v>
      </c>
      <c r="C5380" s="3" t="s">
        <v>20328</v>
      </c>
      <c r="D5380" s="3" t="s">
        <v>14215</v>
      </c>
      <c r="E5380" s="3" t="s">
        <v>2419</v>
      </c>
      <c r="F5380" s="5" t="s">
        <v>1577</v>
      </c>
      <c r="G5380" s="8">
        <v>20686667000</v>
      </c>
      <c r="H5380" t="str">
        <f t="shared" si="84"/>
        <v>전기통신업/D...</v>
      </c>
      <c r="I5380" t="s">
        <v>15072</v>
      </c>
    </row>
    <row r="5381" spans="1:9" x14ac:dyDescent="0.2">
      <c r="A5381" s="3" t="s">
        <v>11291</v>
      </c>
      <c r="B5381" s="5" t="s">
        <v>20499</v>
      </c>
      <c r="C5381" s="3" t="s">
        <v>19573</v>
      </c>
      <c r="D5381" s="3" t="s">
        <v>14215</v>
      </c>
      <c r="E5381" s="3" t="s">
        <v>6773</v>
      </c>
      <c r="F5381" s="5" t="s">
        <v>2899</v>
      </c>
      <c r="G5381" s="8">
        <v>20685826000</v>
      </c>
      <c r="H5381" t="str">
        <f t="shared" si="84"/>
        <v>화장품,OLE...</v>
      </c>
      <c r="I5381" t="s">
        <v>18395</v>
      </c>
    </row>
    <row r="5382" spans="1:9" x14ac:dyDescent="0.2">
      <c r="A5382" s="3" t="s">
        <v>13852</v>
      </c>
      <c r="B5382" s="5" t="s">
        <v>20500</v>
      </c>
      <c r="C5382" s="3" t="s">
        <v>19844</v>
      </c>
      <c r="D5382" s="3" t="s">
        <v>14215</v>
      </c>
      <c r="E5382" s="3" t="s">
        <v>2346</v>
      </c>
      <c r="F5382" s="5" t="s">
        <v>1601</v>
      </c>
      <c r="G5382" s="8">
        <v>20651553000</v>
      </c>
      <c r="H5382" t="str">
        <f t="shared" si="84"/>
        <v>의료용품,의료...</v>
      </c>
      <c r="I5382" t="s">
        <v>15029</v>
      </c>
    </row>
    <row r="5383" spans="1:9" x14ac:dyDescent="0.2">
      <c r="A5383" s="3" t="s">
        <v>12391</v>
      </c>
      <c r="B5383" s="5" t="s">
        <v>20790</v>
      </c>
      <c r="C5383" s="3" t="s">
        <v>20123</v>
      </c>
      <c r="D5383" s="3" t="s">
        <v>14215</v>
      </c>
      <c r="E5383" s="3" t="s">
        <v>6405</v>
      </c>
      <c r="F5383" s="5" t="s">
        <v>3306</v>
      </c>
      <c r="G5383" s="8">
        <v>20612340000</v>
      </c>
      <c r="H5383" t="str">
        <f t="shared" si="84"/>
        <v>무선기지국안테...</v>
      </c>
      <c r="I5383" t="s">
        <v>18050</v>
      </c>
    </row>
    <row r="5384" spans="1:9" x14ac:dyDescent="0.2">
      <c r="A5384" s="3" t="s">
        <v>10485</v>
      </c>
      <c r="B5384" s="5" t="s">
        <v>20648</v>
      </c>
      <c r="C5384" s="3" t="s">
        <v>19984</v>
      </c>
      <c r="D5384" s="3" t="s">
        <v>14215</v>
      </c>
      <c r="E5384" s="3" t="s">
        <v>3132</v>
      </c>
      <c r="F5384" s="5" t="s">
        <v>1940</v>
      </c>
      <c r="G5384" s="8">
        <v>20559849000</v>
      </c>
      <c r="H5384" t="str">
        <f t="shared" si="84"/>
        <v>플라스틱 표면...</v>
      </c>
      <c r="I5384" t="s">
        <v>15640</v>
      </c>
    </row>
    <row r="5385" spans="1:9" x14ac:dyDescent="0.2">
      <c r="A5385" s="3" t="s">
        <v>8951</v>
      </c>
      <c r="B5385" s="5" t="s">
        <v>20778</v>
      </c>
      <c r="C5385" s="3" t="s">
        <v>20110</v>
      </c>
      <c r="D5385" s="3" t="s">
        <v>14215</v>
      </c>
      <c r="E5385" s="3" t="s">
        <v>2469</v>
      </c>
      <c r="F5385" s="5" t="s">
        <v>1530</v>
      </c>
      <c r="G5385" s="8">
        <v>20558075000</v>
      </c>
      <c r="H5385" t="str">
        <f t="shared" si="84"/>
        <v>반도체패키지,...</v>
      </c>
      <c r="I5385" t="s">
        <v>15116</v>
      </c>
    </row>
    <row r="5386" spans="1:9" x14ac:dyDescent="0.2">
      <c r="A5386" s="3" t="s">
        <v>9032</v>
      </c>
      <c r="B5386" s="5" t="s">
        <v>20954</v>
      </c>
      <c r="C5386" s="3" t="s">
        <v>20273</v>
      </c>
      <c r="D5386" s="3" t="s">
        <v>14215</v>
      </c>
      <c r="E5386" s="3" t="s">
        <v>6928</v>
      </c>
      <c r="F5386" s="5" t="s">
        <v>4083</v>
      </c>
      <c r="G5386" s="8">
        <v>20489838000</v>
      </c>
      <c r="H5386" t="str">
        <f t="shared" si="84"/>
        <v>마그넷,심재,...</v>
      </c>
      <c r="I5386" t="s">
        <v>18541</v>
      </c>
    </row>
    <row r="5387" spans="1:9" x14ac:dyDescent="0.2">
      <c r="A5387" s="3" t="s">
        <v>13475</v>
      </c>
      <c r="B5387" s="5" t="s">
        <v>20893</v>
      </c>
      <c r="C5387" s="3" t="s">
        <v>20213</v>
      </c>
      <c r="D5387" s="3" t="s">
        <v>14215</v>
      </c>
      <c r="E5387" s="3" t="s">
        <v>6357</v>
      </c>
      <c r="F5387" s="5" t="s">
        <v>1612</v>
      </c>
      <c r="G5387" s="8">
        <v>20433367000</v>
      </c>
      <c r="H5387" t="str">
        <f t="shared" si="84"/>
        <v>초저온냉동고,...</v>
      </c>
      <c r="I5387" t="s">
        <v>18008</v>
      </c>
    </row>
    <row r="5388" spans="1:9" x14ac:dyDescent="0.2">
      <c r="A5388" s="3" t="s">
        <v>13616</v>
      </c>
      <c r="B5388" s="5" t="s">
        <v>20850</v>
      </c>
      <c r="C5388" s="3" t="s">
        <v>20175</v>
      </c>
      <c r="D5388" s="3" t="s">
        <v>14215</v>
      </c>
      <c r="E5388" s="3" t="s">
        <v>5750</v>
      </c>
      <c r="F5388" s="5" t="s">
        <v>4139</v>
      </c>
      <c r="G5388" s="8">
        <v>20367858000</v>
      </c>
      <c r="H5388" t="str">
        <f t="shared" si="84"/>
        <v>투자조합,PE...</v>
      </c>
      <c r="I5388" t="s">
        <v>17426</v>
      </c>
    </row>
    <row r="5389" spans="1:9" x14ac:dyDescent="0.2">
      <c r="A5389" s="3" t="s">
        <v>9805</v>
      </c>
      <c r="B5389" s="5" t="s">
        <v>20534</v>
      </c>
      <c r="C5389" s="3" t="s">
        <v>19878</v>
      </c>
      <c r="D5389" s="3" t="s">
        <v>14215</v>
      </c>
      <c r="E5389" s="3" t="s">
        <v>2350</v>
      </c>
      <c r="F5389" s="5" t="s">
        <v>1408</v>
      </c>
      <c r="G5389" s="8">
        <v>20295921000</v>
      </c>
      <c r="H5389" t="str">
        <f t="shared" si="84"/>
        <v>선박의 선수,...</v>
      </c>
      <c r="I5389" t="s">
        <v>15030</v>
      </c>
    </row>
    <row r="5390" spans="1:9" x14ac:dyDescent="0.2">
      <c r="A5390" s="3" t="s">
        <v>11534</v>
      </c>
      <c r="B5390" s="5" t="s">
        <v>20568</v>
      </c>
      <c r="C5390" s="3" t="s">
        <v>19908</v>
      </c>
      <c r="D5390" s="3" t="s">
        <v>14215</v>
      </c>
      <c r="E5390" s="3" t="s">
        <v>759</v>
      </c>
      <c r="F5390" s="5" t="s">
        <v>1347</v>
      </c>
      <c r="G5390" s="8">
        <v>20283592000</v>
      </c>
      <c r="H5390" t="str">
        <f t="shared" si="84"/>
        <v>렌탈상품 도매...</v>
      </c>
      <c r="I5390" t="s">
        <v>14402</v>
      </c>
    </row>
    <row r="5391" spans="1:9" x14ac:dyDescent="0.2">
      <c r="A5391" s="3" t="s">
        <v>11396</v>
      </c>
      <c r="B5391" s="5" t="s">
        <v>20516</v>
      </c>
      <c r="C5391" s="3" t="s">
        <v>19860</v>
      </c>
      <c r="D5391" s="3" t="s">
        <v>14215</v>
      </c>
      <c r="E5391" s="3" t="s">
        <v>1147</v>
      </c>
      <c r="F5391" s="5" t="s">
        <v>1499</v>
      </c>
      <c r="G5391" s="8">
        <v>20282063000</v>
      </c>
      <c r="H5391" t="str">
        <f t="shared" si="84"/>
        <v>교통관련장비(...</v>
      </c>
      <c r="I5391" t="s">
        <v>14545</v>
      </c>
    </row>
    <row r="5392" spans="1:9" x14ac:dyDescent="0.2">
      <c r="A5392" s="3" t="s">
        <v>8391</v>
      </c>
      <c r="B5392" s="5" t="s">
        <v>20594</v>
      </c>
      <c r="C5392" s="3" t="s">
        <v>19436</v>
      </c>
      <c r="D5392" s="3" t="s">
        <v>14215</v>
      </c>
      <c r="E5392" s="3" t="s">
        <v>8008</v>
      </c>
      <c r="F5392" s="5" t="s">
        <v>4323</v>
      </c>
      <c r="G5392" s="8">
        <v>20269062000</v>
      </c>
      <c r="H5392" t="str">
        <f t="shared" si="84"/>
        <v>반도체 검사장...</v>
      </c>
      <c r="I5392" t="s">
        <v>19522</v>
      </c>
    </row>
    <row r="5393" spans="1:9" x14ac:dyDescent="0.2">
      <c r="A5393" s="3" t="s">
        <v>8402</v>
      </c>
      <c r="B5393" s="5" t="s">
        <v>20593</v>
      </c>
      <c r="C5393" s="3" t="s">
        <v>14755</v>
      </c>
      <c r="D5393" s="3" t="s">
        <v>4</v>
      </c>
      <c r="E5393" s="3" t="s">
        <v>5184</v>
      </c>
      <c r="F5393" s="5" t="s">
        <v>423</v>
      </c>
      <c r="G5393" s="8">
        <v>20243117000</v>
      </c>
      <c r="H5393" t="str">
        <f t="shared" si="84"/>
        <v>지주회사/산업...</v>
      </c>
      <c r="I5393" t="s">
        <v>16969</v>
      </c>
    </row>
    <row r="5394" spans="1:9" x14ac:dyDescent="0.2">
      <c r="A5394" s="3" t="s">
        <v>11270</v>
      </c>
      <c r="B5394" s="5" t="s">
        <v>20593</v>
      </c>
      <c r="C5394" s="3" t="s">
        <v>14755</v>
      </c>
      <c r="D5394" s="3" t="s">
        <v>4</v>
      </c>
      <c r="E5394" s="3" t="s">
        <v>3574</v>
      </c>
      <c r="F5394" s="5" t="s">
        <v>1661</v>
      </c>
      <c r="G5394" s="8">
        <v>20071130000</v>
      </c>
      <c r="H5394" t="str">
        <f t="shared" si="84"/>
        <v>지주회사,투자...</v>
      </c>
      <c r="I5394" t="s">
        <v>15935</v>
      </c>
    </row>
    <row r="5395" spans="1:9" x14ac:dyDescent="0.2">
      <c r="A5395" s="3" t="s">
        <v>14004</v>
      </c>
      <c r="B5395" s="5" t="s">
        <v>20610</v>
      </c>
      <c r="C5395" s="3" t="s">
        <v>19947</v>
      </c>
      <c r="D5395" s="3" t="s">
        <v>14215</v>
      </c>
      <c r="E5395" s="3" t="s">
        <v>6141</v>
      </c>
      <c r="F5395" s="5" t="s">
        <v>2640</v>
      </c>
      <c r="G5395" s="8">
        <v>20033137000</v>
      </c>
      <c r="H5395" t="str">
        <f t="shared" si="84"/>
        <v>전자세금계산서...</v>
      </c>
      <c r="I5395" t="s">
        <v>17802</v>
      </c>
    </row>
    <row r="5396" spans="1:9" x14ac:dyDescent="0.2">
      <c r="A5396" s="3" t="s">
        <v>11243</v>
      </c>
      <c r="B5396" s="5" t="s">
        <v>20593</v>
      </c>
      <c r="C5396" s="3" t="s">
        <v>14755</v>
      </c>
      <c r="D5396" s="3" t="s">
        <v>4</v>
      </c>
      <c r="E5396" s="3" t="s">
        <v>4562</v>
      </c>
      <c r="F5396" s="5" t="s">
        <v>26</v>
      </c>
      <c r="G5396" s="8">
        <v>20027915000</v>
      </c>
      <c r="H5396" t="str">
        <f t="shared" si="84"/>
        <v>지주사업,시장...</v>
      </c>
      <c r="I5396" t="s">
        <v>16456</v>
      </c>
    </row>
    <row r="5397" spans="1:9" x14ac:dyDescent="0.2">
      <c r="A5397" s="3" t="s">
        <v>8960</v>
      </c>
      <c r="B5397" s="5" t="s">
        <v>20594</v>
      </c>
      <c r="C5397" s="3" t="s">
        <v>19436</v>
      </c>
      <c r="D5397" s="3" t="s">
        <v>14215</v>
      </c>
      <c r="E5397" s="3" t="s">
        <v>2943</v>
      </c>
      <c r="F5397" s="5" t="s">
        <v>3668</v>
      </c>
      <c r="G5397" s="8">
        <v>20009502000</v>
      </c>
      <c r="H5397" t="str">
        <f t="shared" si="84"/>
        <v>반도체제조장비...</v>
      </c>
      <c r="I5397" t="s">
        <v>15466</v>
      </c>
    </row>
    <row r="5398" spans="1:9" x14ac:dyDescent="0.2">
      <c r="A5398" s="3" t="s">
        <v>12042</v>
      </c>
      <c r="B5398" s="5" t="s">
        <v>20615</v>
      </c>
      <c r="C5398" s="3" t="s">
        <v>19952</v>
      </c>
      <c r="D5398" s="3" t="s">
        <v>7</v>
      </c>
      <c r="E5398" s="3" t="s">
        <v>5462</v>
      </c>
      <c r="F5398" s="5" t="s">
        <v>3860</v>
      </c>
      <c r="G5398" s="8">
        <v>19991209000</v>
      </c>
      <c r="H5398" t="str">
        <f t="shared" si="84"/>
        <v>네비게이션,L...</v>
      </c>
      <c r="I5398" t="s">
        <v>17205</v>
      </c>
    </row>
    <row r="5399" spans="1:9" x14ac:dyDescent="0.2">
      <c r="A5399" s="3" t="s">
        <v>9816</v>
      </c>
      <c r="B5399" s="5" t="s">
        <v>20515</v>
      </c>
      <c r="C5399" s="3" t="s">
        <v>19859</v>
      </c>
      <c r="D5399" s="3" t="s">
        <v>14215</v>
      </c>
      <c r="E5399" s="3" t="s">
        <v>3104</v>
      </c>
      <c r="F5399" s="5" t="s">
        <v>1932</v>
      </c>
      <c r="G5399" s="8">
        <v>19878281000</v>
      </c>
      <c r="H5399" t="str">
        <f t="shared" si="84"/>
        <v>통신기기(초소...</v>
      </c>
      <c r="I5399" t="s">
        <v>15613</v>
      </c>
    </row>
    <row r="5400" spans="1:9" x14ac:dyDescent="0.2">
      <c r="A5400" s="3" t="s">
        <v>10788</v>
      </c>
      <c r="B5400" s="5" t="s">
        <v>20593</v>
      </c>
      <c r="C5400" s="3" t="s">
        <v>14755</v>
      </c>
      <c r="D5400" s="3" t="s">
        <v>4</v>
      </c>
      <c r="E5400" s="3" t="s">
        <v>5983</v>
      </c>
      <c r="F5400" s="5" t="s">
        <v>659</v>
      </c>
      <c r="G5400" s="8">
        <v>19821824000</v>
      </c>
      <c r="H5400" t="str">
        <f t="shared" si="84"/>
        <v>지주회사...</v>
      </c>
      <c r="I5400" t="s">
        <v>14300</v>
      </c>
    </row>
    <row r="5401" spans="1:9" x14ac:dyDescent="0.2">
      <c r="A5401" s="3" t="s">
        <v>11407</v>
      </c>
      <c r="B5401" s="5" t="s">
        <v>20500</v>
      </c>
      <c r="C5401" s="3" t="s">
        <v>19844</v>
      </c>
      <c r="D5401" s="3" t="s">
        <v>14215</v>
      </c>
      <c r="E5401" s="3" t="s">
        <v>7954</v>
      </c>
      <c r="F5401" s="5" t="s">
        <v>4207</v>
      </c>
      <c r="G5401" s="8">
        <v>19765500000</v>
      </c>
      <c r="H5401" t="str">
        <f t="shared" si="84"/>
        <v>의료용 소재(...</v>
      </c>
      <c r="I5401" t="s">
        <v>19479</v>
      </c>
    </row>
    <row r="5402" spans="1:9" x14ac:dyDescent="0.2">
      <c r="A5402" s="3" t="s">
        <v>13491</v>
      </c>
      <c r="B5402" s="5" t="s">
        <v>20610</v>
      </c>
      <c r="C5402" s="3" t="s">
        <v>19947</v>
      </c>
      <c r="D5402" s="3" t="s">
        <v>14215</v>
      </c>
      <c r="E5402" s="3" t="s">
        <v>8274</v>
      </c>
      <c r="F5402" s="5" t="s">
        <v>3470</v>
      </c>
      <c r="G5402" s="8">
        <v>19745754000</v>
      </c>
      <c r="H5402" t="str">
        <f t="shared" si="84"/>
        <v>소프트웨어 개...</v>
      </c>
      <c r="I5402" t="s">
        <v>19746</v>
      </c>
    </row>
    <row r="5403" spans="1:9" x14ac:dyDescent="0.2">
      <c r="A5403" s="3" t="s">
        <v>9846</v>
      </c>
      <c r="B5403" s="5" t="s">
        <v>20722</v>
      </c>
      <c r="C5403" s="3" t="s">
        <v>20055</v>
      </c>
      <c r="D5403" s="3" t="s">
        <v>14215</v>
      </c>
      <c r="E5403" s="3" t="s">
        <v>4485</v>
      </c>
      <c r="F5403" s="5" t="s">
        <v>255</v>
      </c>
      <c r="G5403" s="8">
        <v>19721633000</v>
      </c>
      <c r="H5403" t="str">
        <f t="shared" si="84"/>
        <v>목재가구,실내...</v>
      </c>
      <c r="I5403" t="s">
        <v>16399</v>
      </c>
    </row>
    <row r="5404" spans="1:9" x14ac:dyDescent="0.2">
      <c r="A5404" s="3" t="s">
        <v>9904</v>
      </c>
      <c r="B5404" s="5" t="s">
        <v>20814</v>
      </c>
      <c r="C5404" s="3" t="s">
        <v>20143</v>
      </c>
      <c r="D5404" s="3" t="s">
        <v>14215</v>
      </c>
      <c r="E5404" s="3" t="s">
        <v>3663</v>
      </c>
      <c r="F5404" s="5" t="s">
        <v>2289</v>
      </c>
      <c r="G5404" s="8">
        <v>19667479000</v>
      </c>
      <c r="H5404" t="str">
        <f t="shared" si="84"/>
        <v>부가통신,인터...</v>
      </c>
      <c r="I5404" t="s">
        <v>15978</v>
      </c>
    </row>
    <row r="5405" spans="1:9" x14ac:dyDescent="0.2">
      <c r="A5405" s="3" t="s">
        <v>11703</v>
      </c>
      <c r="B5405" s="5" t="s">
        <v>20610</v>
      </c>
      <c r="C5405" s="3" t="s">
        <v>19947</v>
      </c>
      <c r="D5405" s="3" t="s">
        <v>14215</v>
      </c>
      <c r="E5405" s="3" t="s">
        <v>3493</v>
      </c>
      <c r="F5405" s="5" t="s">
        <v>2654</v>
      </c>
      <c r="G5405" s="8">
        <v>19612880000</v>
      </c>
      <c r="H5405" t="str">
        <f t="shared" si="84"/>
        <v>소프트웨어(모...</v>
      </c>
      <c r="I5405" t="s">
        <v>15880</v>
      </c>
    </row>
    <row r="5406" spans="1:9" x14ac:dyDescent="0.2">
      <c r="A5406" s="3" t="s">
        <v>11034</v>
      </c>
      <c r="B5406" s="5" t="s">
        <v>20649</v>
      </c>
      <c r="C5406" s="3" t="s">
        <v>19985</v>
      </c>
      <c r="D5406" s="3" t="s">
        <v>14215</v>
      </c>
      <c r="E5406" s="3" t="s">
        <v>7397</v>
      </c>
      <c r="F5406" s="5" t="s">
        <v>3694</v>
      </c>
      <c r="G5406" s="8">
        <v>19597414000</v>
      </c>
      <c r="H5406" t="str">
        <f t="shared" si="84"/>
        <v>의료기기제조,...</v>
      </c>
      <c r="I5406" t="s">
        <v>18987</v>
      </c>
    </row>
    <row r="5407" spans="1:9" x14ac:dyDescent="0.2">
      <c r="A5407" s="3" t="s">
        <v>11037</v>
      </c>
      <c r="B5407" s="5" t="s">
        <v>20643</v>
      </c>
      <c r="C5407" s="3" t="s">
        <v>19980</v>
      </c>
      <c r="D5407" s="3" t="s">
        <v>14215</v>
      </c>
      <c r="E5407" s="3" t="s">
        <v>2517</v>
      </c>
      <c r="F5407" s="5" t="s">
        <v>2629</v>
      </c>
      <c r="G5407" s="8">
        <v>19593317000</v>
      </c>
      <c r="H5407" t="str">
        <f t="shared" si="84"/>
        <v>편광필름검사장...</v>
      </c>
      <c r="I5407" t="s">
        <v>15154</v>
      </c>
    </row>
    <row r="5408" spans="1:9" x14ac:dyDescent="0.2">
      <c r="A5408" s="3" t="s">
        <v>8634</v>
      </c>
      <c r="B5408" s="5" t="s">
        <v>20610</v>
      </c>
      <c r="C5408" s="3" t="s">
        <v>19947</v>
      </c>
      <c r="D5408" s="3" t="s">
        <v>14215</v>
      </c>
      <c r="E5408" s="3" t="s">
        <v>7071</v>
      </c>
      <c r="F5408" s="5" t="s">
        <v>4112</v>
      </c>
      <c r="G5408" s="8">
        <v>19561616000</v>
      </c>
      <c r="H5408" t="str">
        <f t="shared" si="84"/>
        <v>AI 기반 스...</v>
      </c>
      <c r="I5408" t="s">
        <v>18681</v>
      </c>
    </row>
    <row r="5409" spans="1:9" x14ac:dyDescent="0.2">
      <c r="A5409" s="3" t="s">
        <v>12398</v>
      </c>
      <c r="B5409" s="5" t="s">
        <v>21003</v>
      </c>
      <c r="C5409" s="3" t="s">
        <v>20321</v>
      </c>
      <c r="D5409" s="3" t="s">
        <v>14215</v>
      </c>
      <c r="E5409" s="3" t="s">
        <v>2341</v>
      </c>
      <c r="F5409" s="5" t="s">
        <v>1726</v>
      </c>
      <c r="G5409" s="8">
        <v>19511073000</v>
      </c>
      <c r="H5409" t="str">
        <f t="shared" si="84"/>
        <v>용변기,욕실용...</v>
      </c>
      <c r="I5409" t="s">
        <v>15026</v>
      </c>
    </row>
    <row r="5410" spans="1:9" x14ac:dyDescent="0.2">
      <c r="A5410" s="3" t="s">
        <v>13558</v>
      </c>
      <c r="B5410" s="5" t="s">
        <v>20601</v>
      </c>
      <c r="C5410" s="3" t="s">
        <v>19938</v>
      </c>
      <c r="D5410" s="3" t="s">
        <v>14215</v>
      </c>
      <c r="E5410" s="3" t="s">
        <v>4838</v>
      </c>
      <c r="F5410" s="5" t="s">
        <v>4411</v>
      </c>
      <c r="G5410" s="8">
        <v>19476445000</v>
      </c>
      <c r="H5410" t="str">
        <f t="shared" si="84"/>
        <v>광통신,RF통...</v>
      </c>
      <c r="I5410" t="s">
        <v>16673</v>
      </c>
    </row>
    <row r="5411" spans="1:9" x14ac:dyDescent="0.2">
      <c r="A5411" s="3" t="s">
        <v>13425</v>
      </c>
      <c r="B5411" s="5" t="s">
        <v>20654</v>
      </c>
      <c r="C5411" s="3" t="s">
        <v>19989</v>
      </c>
      <c r="D5411" s="3" t="s">
        <v>14215</v>
      </c>
      <c r="E5411" s="3" t="s">
        <v>2124</v>
      </c>
      <c r="F5411" s="5" t="s">
        <v>1584</v>
      </c>
      <c r="G5411" s="8">
        <v>19359542000</v>
      </c>
      <c r="H5411" t="str">
        <f t="shared" si="84"/>
        <v>종합유선방송,...</v>
      </c>
      <c r="I5411" t="s">
        <v>14894</v>
      </c>
    </row>
    <row r="5412" spans="1:9" x14ac:dyDescent="0.2">
      <c r="A5412" s="3" t="s">
        <v>10074</v>
      </c>
      <c r="B5412" s="5" t="s">
        <v>20614</v>
      </c>
      <c r="C5412" s="3" t="s">
        <v>19951</v>
      </c>
      <c r="D5412" s="3" t="s">
        <v>4</v>
      </c>
      <c r="E5412" s="3" t="s">
        <v>6865</v>
      </c>
      <c r="F5412" s="5" t="s">
        <v>2319</v>
      </c>
      <c r="G5412" s="8">
        <v>19098327000</v>
      </c>
      <c r="H5412" t="str">
        <f t="shared" si="84"/>
        <v>의료기기 도소...</v>
      </c>
      <c r="I5412" t="s">
        <v>18481</v>
      </c>
    </row>
    <row r="5413" spans="1:9" x14ac:dyDescent="0.2">
      <c r="A5413" s="3" t="s">
        <v>10119</v>
      </c>
      <c r="B5413" s="5" t="s">
        <v>20755</v>
      </c>
      <c r="C5413" s="3" t="s">
        <v>20088</v>
      </c>
      <c r="D5413" s="3" t="s">
        <v>14215</v>
      </c>
      <c r="E5413" s="3" t="s">
        <v>5626</v>
      </c>
      <c r="F5413" s="5" t="s">
        <v>2646</v>
      </c>
      <c r="G5413" s="8">
        <v>18965524000</v>
      </c>
      <c r="H5413" t="str">
        <f t="shared" si="84"/>
        <v>용역서비스(I...</v>
      </c>
      <c r="I5413" t="s">
        <v>17307</v>
      </c>
    </row>
    <row r="5414" spans="1:9" x14ac:dyDescent="0.2">
      <c r="A5414" s="3" t="s">
        <v>9025</v>
      </c>
      <c r="B5414" s="5" t="s">
        <v>20610</v>
      </c>
      <c r="C5414" s="3" t="s">
        <v>19947</v>
      </c>
      <c r="D5414" s="3" t="s">
        <v>14215</v>
      </c>
      <c r="E5414" s="3" t="s">
        <v>2995</v>
      </c>
      <c r="F5414" s="5" t="s">
        <v>1548</v>
      </c>
      <c r="G5414" s="8">
        <v>18867306000</v>
      </c>
      <c r="H5414" t="str">
        <f t="shared" si="84"/>
        <v>이동통신 핵심...</v>
      </c>
      <c r="I5414" t="s">
        <v>15516</v>
      </c>
    </row>
    <row r="5415" spans="1:9" x14ac:dyDescent="0.2">
      <c r="A5415" s="3" t="s">
        <v>14206</v>
      </c>
      <c r="B5415" s="5" t="s">
        <v>20504</v>
      </c>
      <c r="C5415" s="3" t="s">
        <v>19848</v>
      </c>
      <c r="D5415" s="3" t="s">
        <v>4</v>
      </c>
      <c r="E5415" s="3" t="s">
        <v>5627</v>
      </c>
      <c r="F5415" s="5" t="s">
        <v>1875</v>
      </c>
      <c r="G5415" s="8">
        <v>18829593000</v>
      </c>
      <c r="H5415" t="str">
        <f t="shared" si="84"/>
        <v>부동산투자회사...</v>
      </c>
      <c r="I5415" t="s">
        <v>17308</v>
      </c>
    </row>
    <row r="5416" spans="1:9" x14ac:dyDescent="0.2">
      <c r="A5416" s="3" t="s">
        <v>12979</v>
      </c>
      <c r="B5416" s="5" t="s">
        <v>20593</v>
      </c>
      <c r="C5416" s="3" t="s">
        <v>14755</v>
      </c>
      <c r="D5416" s="3" t="s">
        <v>4</v>
      </c>
      <c r="E5416" s="3" t="s">
        <v>5075</v>
      </c>
      <c r="F5416" s="5" t="s">
        <v>341</v>
      </c>
      <c r="G5416" s="8">
        <v>18790598000</v>
      </c>
      <c r="H5416" t="str">
        <f t="shared" si="84"/>
        <v>회사본부,지주...</v>
      </c>
      <c r="I5416" t="s">
        <v>14254</v>
      </c>
    </row>
    <row r="5417" spans="1:9" x14ac:dyDescent="0.2">
      <c r="A5417" s="3" t="s">
        <v>11688</v>
      </c>
      <c r="B5417" s="5" t="s">
        <v>20802</v>
      </c>
      <c r="C5417" s="3" t="s">
        <v>20132</v>
      </c>
      <c r="D5417" s="3" t="s">
        <v>14215</v>
      </c>
      <c r="E5417" s="3" t="s">
        <v>7582</v>
      </c>
      <c r="F5417" s="5" t="s">
        <v>3928</v>
      </c>
      <c r="G5417" s="8">
        <v>18779730000</v>
      </c>
      <c r="H5417" t="str">
        <f t="shared" si="84"/>
        <v>소프트웨어(문...</v>
      </c>
      <c r="I5417" t="s">
        <v>19150</v>
      </c>
    </row>
    <row r="5418" spans="1:9" x14ac:dyDescent="0.2">
      <c r="A5418" s="3" t="s">
        <v>11285</v>
      </c>
      <c r="B5418" s="5" t="s">
        <v>20935</v>
      </c>
      <c r="C5418" s="3" t="s">
        <v>20254</v>
      </c>
      <c r="D5418" s="3" t="s">
        <v>14215</v>
      </c>
      <c r="E5418" s="3" t="s">
        <v>8272</v>
      </c>
      <c r="F5418" s="5" t="s">
        <v>3447</v>
      </c>
      <c r="G5418" s="8">
        <v>18728956000</v>
      </c>
      <c r="H5418" t="str">
        <f t="shared" si="84"/>
        <v>실내건축(차양...</v>
      </c>
      <c r="I5418" t="s">
        <v>19744</v>
      </c>
    </row>
    <row r="5419" spans="1:9" x14ac:dyDescent="0.2">
      <c r="A5419" s="3" t="s">
        <v>10951</v>
      </c>
      <c r="B5419" s="5" t="s">
        <v>20703</v>
      </c>
      <c r="C5419" s="3" t="s">
        <v>20036</v>
      </c>
      <c r="D5419" s="3" t="s">
        <v>14215</v>
      </c>
      <c r="E5419" s="3" t="s">
        <v>8240</v>
      </c>
      <c r="F5419" s="5" t="s">
        <v>4844</v>
      </c>
      <c r="G5419" s="8">
        <v>18651530000</v>
      </c>
      <c r="H5419" t="str">
        <f t="shared" si="84"/>
        <v>측정,시험,항...</v>
      </c>
      <c r="I5419" t="s">
        <v>19715</v>
      </c>
    </row>
    <row r="5420" spans="1:9" x14ac:dyDescent="0.2">
      <c r="A5420" s="3" t="s">
        <v>13672</v>
      </c>
      <c r="B5420" s="5" t="s">
        <v>20896</v>
      </c>
      <c r="C5420" s="3" t="s">
        <v>20216</v>
      </c>
      <c r="D5420" s="3" t="s">
        <v>14215</v>
      </c>
      <c r="E5420" s="3" t="s">
        <v>1659</v>
      </c>
      <c r="F5420" s="5" t="s">
        <v>4217</v>
      </c>
      <c r="G5420" s="8">
        <v>18524984000</v>
      </c>
      <c r="H5420" t="str">
        <f t="shared" si="84"/>
        <v>중소기업 창업...</v>
      </c>
      <c r="I5420" t="s">
        <v>14697</v>
      </c>
    </row>
    <row r="5421" spans="1:9" x14ac:dyDescent="0.2">
      <c r="A5421" s="3" t="s">
        <v>9760</v>
      </c>
      <c r="B5421" s="5" t="s">
        <v>20992</v>
      </c>
      <c r="C5421" s="3" t="s">
        <v>20310</v>
      </c>
      <c r="D5421" s="3" t="s">
        <v>4</v>
      </c>
      <c r="E5421" s="3" t="s">
        <v>5196</v>
      </c>
      <c r="F5421" s="5" t="s">
        <v>553</v>
      </c>
      <c r="G5421" s="8">
        <v>18502454000</v>
      </c>
      <c r="H5421" t="str">
        <f t="shared" si="84"/>
        <v>영화 투자,제...</v>
      </c>
      <c r="I5421" t="s">
        <v>16980</v>
      </c>
    </row>
    <row r="5422" spans="1:9" x14ac:dyDescent="0.2">
      <c r="A5422" s="3" t="s">
        <v>9020</v>
      </c>
      <c r="B5422" s="5" t="s">
        <v>20772</v>
      </c>
      <c r="C5422" s="3" t="s">
        <v>20104</v>
      </c>
      <c r="D5422" s="3" t="s">
        <v>14215</v>
      </c>
      <c r="E5422" s="3" t="s">
        <v>2705</v>
      </c>
      <c r="F5422" s="5" t="s">
        <v>1523</v>
      </c>
      <c r="G5422" s="8">
        <v>18482342000</v>
      </c>
      <c r="H5422" t="str">
        <f t="shared" si="84"/>
        <v>평판디스플레이...</v>
      </c>
      <c r="I5422" t="s">
        <v>15271</v>
      </c>
    </row>
    <row r="5423" spans="1:9" x14ac:dyDescent="0.2">
      <c r="A5423" s="3" t="s">
        <v>8756</v>
      </c>
      <c r="B5423" s="5" t="s">
        <v>20576</v>
      </c>
      <c r="C5423" s="3" t="s">
        <v>19916</v>
      </c>
      <c r="D5423" s="3" t="s">
        <v>14215</v>
      </c>
      <c r="E5423" s="3" t="s">
        <v>7910</v>
      </c>
      <c r="F5423" s="5" t="s">
        <v>719</v>
      </c>
      <c r="G5423" s="8">
        <v>18479330000</v>
      </c>
      <c r="H5423" t="str">
        <f t="shared" si="84"/>
        <v>상품 종합 도...</v>
      </c>
      <c r="I5423" t="s">
        <v>14666</v>
      </c>
    </row>
    <row r="5424" spans="1:9" x14ac:dyDescent="0.2">
      <c r="A5424" s="3" t="s">
        <v>14173</v>
      </c>
      <c r="B5424" s="5" t="s">
        <v>20716</v>
      </c>
      <c r="C5424" s="3" t="s">
        <v>20049</v>
      </c>
      <c r="D5424" s="3" t="s">
        <v>14215</v>
      </c>
      <c r="E5424" s="3" t="s">
        <v>8260</v>
      </c>
      <c r="F5424" s="5" t="s">
        <v>3437</v>
      </c>
      <c r="G5424" s="8">
        <v>18441104000</v>
      </c>
      <c r="H5424" t="str">
        <f t="shared" si="84"/>
        <v>연예인 매니지...</v>
      </c>
      <c r="I5424" t="s">
        <v>19733</v>
      </c>
    </row>
    <row r="5425" spans="1:9" x14ac:dyDescent="0.2">
      <c r="A5425" s="3" t="s">
        <v>10230</v>
      </c>
      <c r="B5425" s="5" t="s">
        <v>20615</v>
      </c>
      <c r="C5425" s="3" t="s">
        <v>19952</v>
      </c>
      <c r="D5425" s="3" t="s">
        <v>14215</v>
      </c>
      <c r="E5425" s="3" t="s">
        <v>573</v>
      </c>
      <c r="F5425" s="5" t="s">
        <v>1765</v>
      </c>
      <c r="G5425" s="8">
        <v>18428196000</v>
      </c>
      <c r="H5425" t="str">
        <f t="shared" si="84"/>
        <v>무선통신기기부...</v>
      </c>
      <c r="I5425" t="s">
        <v>14344</v>
      </c>
    </row>
    <row r="5426" spans="1:9" x14ac:dyDescent="0.2">
      <c r="A5426" s="3" t="s">
        <v>9673</v>
      </c>
      <c r="B5426" s="5" t="s">
        <v>20834</v>
      </c>
      <c r="C5426" s="3" t="s">
        <v>20160</v>
      </c>
      <c r="D5426" s="3" t="s">
        <v>7</v>
      </c>
      <c r="E5426" s="3" t="s">
        <v>6144</v>
      </c>
      <c r="F5426" s="5" t="s">
        <v>3777</v>
      </c>
      <c r="G5426" s="8">
        <v>18406301000</v>
      </c>
      <c r="H5426" t="str">
        <f t="shared" si="84"/>
        <v>시리얼,시리얼...</v>
      </c>
      <c r="I5426" t="s">
        <v>17804</v>
      </c>
    </row>
    <row r="5427" spans="1:9" x14ac:dyDescent="0.2">
      <c r="A5427" s="3" t="s">
        <v>13440</v>
      </c>
      <c r="B5427" s="5" t="s">
        <v>21039</v>
      </c>
      <c r="C5427" s="3" t="s">
        <v>20356</v>
      </c>
      <c r="D5427" s="3" t="s">
        <v>14215</v>
      </c>
      <c r="E5427" s="3" t="s">
        <v>2780</v>
      </c>
      <c r="F5427" s="5" t="s">
        <v>1721</v>
      </c>
      <c r="G5427" s="8">
        <v>18303689000</v>
      </c>
      <c r="H5427" t="str">
        <f t="shared" si="84"/>
        <v>엔터테인먼트(...</v>
      </c>
      <c r="I5427" t="s">
        <v>15329</v>
      </c>
    </row>
    <row r="5428" spans="1:9" x14ac:dyDescent="0.2">
      <c r="A5428" s="3" t="s">
        <v>13909</v>
      </c>
      <c r="B5428" s="5" t="s">
        <v>20610</v>
      </c>
      <c r="C5428" s="3" t="s">
        <v>19947</v>
      </c>
      <c r="D5428" s="3" t="s">
        <v>14215</v>
      </c>
      <c r="E5428" s="3" t="s">
        <v>3605</v>
      </c>
      <c r="F5428" s="5" t="s">
        <v>2830</v>
      </c>
      <c r="G5428" s="8">
        <v>18298809000</v>
      </c>
      <c r="H5428" t="str">
        <f t="shared" si="84"/>
        <v>소프트웨어,모...</v>
      </c>
      <c r="I5428" t="s">
        <v>15950</v>
      </c>
    </row>
    <row r="5429" spans="1:9" x14ac:dyDescent="0.2">
      <c r="A5429" s="3" t="s">
        <v>12796</v>
      </c>
      <c r="B5429" s="5" t="s">
        <v>20610</v>
      </c>
      <c r="C5429" s="3" t="s">
        <v>19947</v>
      </c>
      <c r="D5429" s="3" t="s">
        <v>14215</v>
      </c>
      <c r="E5429" s="3" t="s">
        <v>2939</v>
      </c>
      <c r="F5429" s="5" t="s">
        <v>2053</v>
      </c>
      <c r="G5429" s="8">
        <v>18252938000</v>
      </c>
      <c r="H5429" t="str">
        <f t="shared" si="84"/>
        <v>IT 인프라 ...</v>
      </c>
      <c r="I5429" t="s">
        <v>15462</v>
      </c>
    </row>
    <row r="5430" spans="1:9" x14ac:dyDescent="0.2">
      <c r="A5430" s="3" t="s">
        <v>8987</v>
      </c>
      <c r="B5430" s="5" t="s">
        <v>20897</v>
      </c>
      <c r="C5430" s="3" t="s">
        <v>20217</v>
      </c>
      <c r="D5430" s="3" t="s">
        <v>14215</v>
      </c>
      <c r="E5430" s="3" t="s">
        <v>8236</v>
      </c>
      <c r="F5430" s="5" t="s">
        <v>4834</v>
      </c>
      <c r="G5430" s="8">
        <v>18145499000</v>
      </c>
      <c r="H5430" t="str">
        <f t="shared" si="84"/>
        <v>반도체,관련제...</v>
      </c>
      <c r="I5430" t="s">
        <v>19712</v>
      </c>
    </row>
    <row r="5431" spans="1:9" x14ac:dyDescent="0.2">
      <c r="A5431" s="3" t="s">
        <v>8388</v>
      </c>
      <c r="B5431" s="5" t="s">
        <v>20600</v>
      </c>
      <c r="C5431" s="3" t="s">
        <v>19937</v>
      </c>
      <c r="D5431" s="3" t="s">
        <v>7</v>
      </c>
      <c r="E5431" s="3" t="s">
        <v>7244</v>
      </c>
      <c r="F5431" s="5" t="s">
        <v>3877</v>
      </c>
      <c r="G5431" s="8">
        <v>18057929000</v>
      </c>
      <c r="H5431" t="str">
        <f t="shared" si="84"/>
        <v>LED 조명장...</v>
      </c>
      <c r="I5431" t="s">
        <v>18847</v>
      </c>
    </row>
    <row r="5432" spans="1:9" x14ac:dyDescent="0.2">
      <c r="A5432" s="3" t="s">
        <v>14086</v>
      </c>
      <c r="B5432" s="5" t="s">
        <v>21002</v>
      </c>
      <c r="C5432" s="3" t="s">
        <v>20320</v>
      </c>
      <c r="D5432" s="3" t="s">
        <v>14215</v>
      </c>
      <c r="E5432" s="3" t="s">
        <v>7215</v>
      </c>
      <c r="F5432" s="5" t="s">
        <v>4519</v>
      </c>
      <c r="G5432" s="8">
        <v>17957199000</v>
      </c>
      <c r="H5432" t="str">
        <f t="shared" si="84"/>
        <v>피부인체적용시...</v>
      </c>
      <c r="I5432" t="s">
        <v>18821</v>
      </c>
    </row>
    <row r="5433" spans="1:9" x14ac:dyDescent="0.2">
      <c r="A5433" s="3" t="s">
        <v>11831</v>
      </c>
      <c r="B5433" s="5" t="s">
        <v>20593</v>
      </c>
      <c r="C5433" s="3" t="s">
        <v>14755</v>
      </c>
      <c r="D5433" s="3" t="s">
        <v>4</v>
      </c>
      <c r="E5433" s="3" t="s">
        <v>6800</v>
      </c>
      <c r="F5433" s="5" t="s">
        <v>2199</v>
      </c>
      <c r="G5433" s="8">
        <v>17956472000</v>
      </c>
      <c r="H5433" t="str">
        <f t="shared" si="84"/>
        <v>지주회사/화공...</v>
      </c>
      <c r="I5433" t="s">
        <v>18424</v>
      </c>
    </row>
    <row r="5434" spans="1:9" x14ac:dyDescent="0.2">
      <c r="A5434" s="3" t="s">
        <v>11846</v>
      </c>
      <c r="B5434" s="5" t="s">
        <v>20712</v>
      </c>
      <c r="C5434" s="3" t="s">
        <v>20045</v>
      </c>
      <c r="D5434" s="3" t="s">
        <v>14215</v>
      </c>
      <c r="E5434" s="3" t="s">
        <v>4472</v>
      </c>
      <c r="F5434" s="5" t="s">
        <v>358</v>
      </c>
      <c r="G5434" s="8">
        <v>17823869000</v>
      </c>
      <c r="H5434" t="str">
        <f t="shared" si="84"/>
        <v>골판지 원지 ...</v>
      </c>
      <c r="I5434" t="s">
        <v>16390</v>
      </c>
    </row>
    <row r="5435" spans="1:9" x14ac:dyDescent="0.2">
      <c r="A5435" s="3" t="s">
        <v>9039</v>
      </c>
      <c r="B5435" s="5" t="s">
        <v>21153</v>
      </c>
      <c r="C5435" s="3" t="s">
        <v>20467</v>
      </c>
      <c r="D5435" s="3" t="s">
        <v>14215</v>
      </c>
      <c r="E5435" s="3" t="s">
        <v>6729</v>
      </c>
      <c r="F5435" s="5" t="s">
        <v>3551</v>
      </c>
      <c r="G5435" s="8">
        <v>17657717000</v>
      </c>
      <c r="H5435" t="str">
        <f t="shared" si="84"/>
        <v>마이크로니들 ...</v>
      </c>
      <c r="I5435" t="s">
        <v>18351</v>
      </c>
    </row>
    <row r="5436" spans="1:9" x14ac:dyDescent="0.2">
      <c r="A5436" s="3" t="s">
        <v>13464</v>
      </c>
      <c r="B5436" s="5" t="s">
        <v>20593</v>
      </c>
      <c r="C5436" s="3" t="s">
        <v>14755</v>
      </c>
      <c r="D5436" s="3" t="s">
        <v>4</v>
      </c>
      <c r="E5436" s="3" t="s">
        <v>4236</v>
      </c>
      <c r="F5436" s="5" t="s">
        <v>315</v>
      </c>
      <c r="G5436" s="8">
        <v>17614960000</v>
      </c>
      <c r="H5436" t="str">
        <f t="shared" si="84"/>
        <v>지주회사...</v>
      </c>
      <c r="I5436" t="s">
        <v>14300</v>
      </c>
    </row>
    <row r="5437" spans="1:9" x14ac:dyDescent="0.2">
      <c r="A5437" s="3" t="s">
        <v>10043</v>
      </c>
      <c r="B5437" s="5" t="s">
        <v>20499</v>
      </c>
      <c r="C5437" s="3" t="s">
        <v>19573</v>
      </c>
      <c r="D5437" s="3" t="s">
        <v>7</v>
      </c>
      <c r="E5437" s="3" t="s">
        <v>7205</v>
      </c>
      <c r="F5437" s="5" t="s">
        <v>3885</v>
      </c>
      <c r="G5437" s="8">
        <v>17600849000</v>
      </c>
      <c r="H5437" t="str">
        <f t="shared" si="84"/>
        <v>화장품(마스크...</v>
      </c>
      <c r="I5437" t="s">
        <v>18811</v>
      </c>
    </row>
    <row r="5438" spans="1:9" x14ac:dyDescent="0.2">
      <c r="A5438" s="3" t="s">
        <v>12654</v>
      </c>
      <c r="B5438" s="5" t="s">
        <v>20584</v>
      </c>
      <c r="C5438" s="3" t="s">
        <v>19923</v>
      </c>
      <c r="D5438" s="3" t="s">
        <v>14215</v>
      </c>
      <c r="E5438" s="3" t="s">
        <v>7738</v>
      </c>
      <c r="F5438" s="5" t="s">
        <v>4009</v>
      </c>
      <c r="G5438" s="8">
        <v>17563145000</v>
      </c>
      <c r="H5438" t="str">
        <f t="shared" si="84"/>
        <v>신재생에너지사...</v>
      </c>
      <c r="I5438" t="s">
        <v>19288</v>
      </c>
    </row>
    <row r="5439" spans="1:9" x14ac:dyDescent="0.2">
      <c r="A5439" s="3" t="s">
        <v>8627</v>
      </c>
      <c r="B5439" s="5" t="s">
        <v>20802</v>
      </c>
      <c r="C5439" s="3" t="s">
        <v>20132</v>
      </c>
      <c r="D5439" s="3" t="s">
        <v>14215</v>
      </c>
      <c r="E5439" s="3" t="s">
        <v>7969</v>
      </c>
      <c r="F5439" s="5" t="s">
        <v>5496</v>
      </c>
      <c r="G5439" s="8">
        <v>17544241000</v>
      </c>
      <c r="H5439" t="str">
        <f t="shared" si="84"/>
        <v>리테일 폰트 ...</v>
      </c>
      <c r="I5439" t="s">
        <v>19491</v>
      </c>
    </row>
    <row r="5440" spans="1:9" x14ac:dyDescent="0.2">
      <c r="A5440" s="3" t="s">
        <v>13477</v>
      </c>
      <c r="B5440" s="5" t="s">
        <v>21061</v>
      </c>
      <c r="C5440" s="3" t="s">
        <v>20377</v>
      </c>
      <c r="D5440" s="3" t="s">
        <v>14215</v>
      </c>
      <c r="E5440" s="3" t="s">
        <v>3010</v>
      </c>
      <c r="F5440" s="5" t="s">
        <v>1988</v>
      </c>
      <c r="G5440" s="8">
        <v>17530383000</v>
      </c>
      <c r="H5440" t="str">
        <f t="shared" si="84"/>
        <v>네트워크 지문...</v>
      </c>
      <c r="I5440" t="s">
        <v>15531</v>
      </c>
    </row>
    <row r="5441" spans="1:9" x14ac:dyDescent="0.2">
      <c r="A5441" s="3" t="s">
        <v>10391</v>
      </c>
      <c r="B5441" s="5" t="s">
        <v>20601</v>
      </c>
      <c r="C5441" s="3" t="s">
        <v>19938</v>
      </c>
      <c r="D5441" s="3" t="s">
        <v>4</v>
      </c>
      <c r="E5441" s="3" t="s">
        <v>4799</v>
      </c>
      <c r="F5441" s="5" t="s">
        <v>267</v>
      </c>
      <c r="G5441" s="8">
        <v>17441063000</v>
      </c>
      <c r="H5441" t="str">
        <f t="shared" si="84"/>
        <v>수정진동자,수...</v>
      </c>
      <c r="I5441" t="s">
        <v>16651</v>
      </c>
    </row>
    <row r="5442" spans="1:9" x14ac:dyDescent="0.2">
      <c r="A5442" s="3" t="s">
        <v>11142</v>
      </c>
      <c r="B5442" s="5" t="s">
        <v>20829</v>
      </c>
      <c r="C5442" s="3" t="s">
        <v>20155</v>
      </c>
      <c r="D5442" s="3" t="s">
        <v>14215</v>
      </c>
      <c r="E5442" s="3" t="s">
        <v>7907</v>
      </c>
      <c r="F5442" s="5" t="s">
        <v>5482</v>
      </c>
      <c r="G5442" s="8">
        <v>17409150000</v>
      </c>
      <c r="H5442" t="str">
        <f t="shared" si="84"/>
        <v>웹툰,디지털 ...</v>
      </c>
      <c r="I5442" t="s">
        <v>19437</v>
      </c>
    </row>
    <row r="5443" spans="1:9" x14ac:dyDescent="0.2">
      <c r="A5443" s="3" t="s">
        <v>10777</v>
      </c>
      <c r="B5443" s="5" t="s">
        <v>20610</v>
      </c>
      <c r="C5443" s="3" t="s">
        <v>19947</v>
      </c>
      <c r="D5443" s="3" t="s">
        <v>14215</v>
      </c>
      <c r="E5443" s="3" t="s">
        <v>3100</v>
      </c>
      <c r="F5443" s="5" t="s">
        <v>4055</v>
      </c>
      <c r="G5443" s="8">
        <v>17355906000</v>
      </c>
      <c r="H5443" t="str">
        <f t="shared" ref="H5443:H5506" si="85">LEFT(I5443,7)&amp;"..."</f>
        <v>음성인식 소프...</v>
      </c>
      <c r="I5443" t="s">
        <v>15609</v>
      </c>
    </row>
    <row r="5444" spans="1:9" x14ac:dyDescent="0.2">
      <c r="A5444" s="3" t="s">
        <v>12073</v>
      </c>
      <c r="B5444" s="5" t="s">
        <v>20601</v>
      </c>
      <c r="C5444" s="3" t="s">
        <v>19938</v>
      </c>
      <c r="D5444" s="3" t="s">
        <v>14215</v>
      </c>
      <c r="E5444" s="3" t="s">
        <v>2622</v>
      </c>
      <c r="F5444" s="5" t="s">
        <v>1330</v>
      </c>
      <c r="G5444" s="8">
        <v>17289421000</v>
      </c>
      <c r="H5444" t="str">
        <f t="shared" si="85"/>
        <v>브라운관 전자...</v>
      </c>
      <c r="I5444" t="s">
        <v>15225</v>
      </c>
    </row>
    <row r="5445" spans="1:9" x14ac:dyDescent="0.2">
      <c r="A5445" s="3" t="s">
        <v>12276</v>
      </c>
      <c r="B5445" s="5" t="s">
        <v>21002</v>
      </c>
      <c r="C5445" s="3" t="s">
        <v>20320</v>
      </c>
      <c r="D5445" s="3" t="s">
        <v>14215</v>
      </c>
      <c r="E5445" s="3" t="s">
        <v>3512</v>
      </c>
      <c r="F5445" s="5" t="s">
        <v>1897</v>
      </c>
      <c r="G5445" s="8">
        <v>17046550000</v>
      </c>
      <c r="H5445" t="str">
        <f t="shared" si="85"/>
        <v>반도체 테스트...</v>
      </c>
      <c r="I5445" t="s">
        <v>15896</v>
      </c>
    </row>
    <row r="5446" spans="1:9" x14ac:dyDescent="0.2">
      <c r="A5446" s="3" t="s">
        <v>13499</v>
      </c>
      <c r="B5446" s="5" t="s">
        <v>20548</v>
      </c>
      <c r="C5446" s="3" t="s">
        <v>19891</v>
      </c>
      <c r="D5446" s="3" t="s">
        <v>14215</v>
      </c>
      <c r="E5446" s="3" t="s">
        <v>2912</v>
      </c>
      <c r="F5446" s="5" t="s">
        <v>3337</v>
      </c>
      <c r="G5446" s="8">
        <v>17002282000</v>
      </c>
      <c r="H5446" t="str">
        <f t="shared" si="85"/>
        <v>탭핑머신 제조...</v>
      </c>
      <c r="I5446" t="s">
        <v>15439</v>
      </c>
    </row>
    <row r="5447" spans="1:9" x14ac:dyDescent="0.2">
      <c r="A5447" s="3" t="s">
        <v>14060</v>
      </c>
      <c r="B5447" s="5" t="s">
        <v>20869</v>
      </c>
      <c r="C5447" s="3" t="s">
        <v>17421</v>
      </c>
      <c r="D5447" s="3" t="s">
        <v>14215</v>
      </c>
      <c r="E5447" s="3" t="s">
        <v>6387</v>
      </c>
      <c r="F5447" s="5" t="s">
        <v>714</v>
      </c>
      <c r="G5447" s="8">
        <v>16919391000</v>
      </c>
      <c r="H5447" t="str">
        <f t="shared" si="85"/>
        <v>투자조합운용,...</v>
      </c>
      <c r="I5447" t="s">
        <v>18037</v>
      </c>
    </row>
    <row r="5448" spans="1:9" x14ac:dyDescent="0.2">
      <c r="A5448" s="3" t="s">
        <v>13662</v>
      </c>
      <c r="B5448" s="5" t="s">
        <v>20601</v>
      </c>
      <c r="C5448" s="3" t="s">
        <v>19938</v>
      </c>
      <c r="D5448" s="3" t="s">
        <v>14215</v>
      </c>
      <c r="E5448" s="3" t="s">
        <v>5383</v>
      </c>
      <c r="F5448" s="5" t="s">
        <v>1930</v>
      </c>
      <c r="G5448" s="8">
        <v>16906903000</v>
      </c>
      <c r="H5448" t="str">
        <f t="shared" si="85"/>
        <v>고밀도 폴리우...</v>
      </c>
      <c r="I5448" t="s">
        <v>17148</v>
      </c>
    </row>
    <row r="5449" spans="1:9" x14ac:dyDescent="0.2">
      <c r="A5449" s="3" t="s">
        <v>10095</v>
      </c>
      <c r="B5449" s="5" t="s">
        <v>20594</v>
      </c>
      <c r="C5449" s="3" t="s">
        <v>19436</v>
      </c>
      <c r="D5449" s="3" t="s">
        <v>7</v>
      </c>
      <c r="E5449" s="3" t="s">
        <v>8178</v>
      </c>
      <c r="F5449" s="5" t="s">
        <v>4262</v>
      </c>
      <c r="G5449" s="8">
        <v>16887886000</v>
      </c>
      <c r="H5449" t="str">
        <f t="shared" si="85"/>
        <v>In-Line...</v>
      </c>
      <c r="I5449" t="s">
        <v>19666</v>
      </c>
    </row>
    <row r="5450" spans="1:9" x14ac:dyDescent="0.2">
      <c r="A5450" s="3" t="s">
        <v>9671</v>
      </c>
      <c r="B5450" s="5" t="s">
        <v>20610</v>
      </c>
      <c r="C5450" s="3" t="s">
        <v>19947</v>
      </c>
      <c r="D5450" s="3" t="s">
        <v>14215</v>
      </c>
      <c r="E5450" s="3" t="s">
        <v>7176</v>
      </c>
      <c r="F5450" s="5" t="s">
        <v>4483</v>
      </c>
      <c r="G5450" s="8">
        <v>16807020000</v>
      </c>
      <c r="H5450" t="str">
        <f t="shared" si="85"/>
        <v>AI얼굴인식 ...</v>
      </c>
      <c r="I5450" t="s">
        <v>18782</v>
      </c>
    </row>
    <row r="5451" spans="1:9" x14ac:dyDescent="0.2">
      <c r="A5451" s="3" t="s">
        <v>9666</v>
      </c>
      <c r="B5451" s="5" t="s">
        <v>20769</v>
      </c>
      <c r="C5451" s="3" t="s">
        <v>20101</v>
      </c>
      <c r="D5451" s="3" t="s">
        <v>14215</v>
      </c>
      <c r="E5451" s="3" t="s">
        <v>5376</v>
      </c>
      <c r="F5451" s="5" t="s">
        <v>4847</v>
      </c>
      <c r="G5451" s="8">
        <v>16800325000</v>
      </c>
      <c r="H5451" t="str">
        <f t="shared" si="85"/>
        <v>유기농 기반 ...</v>
      </c>
      <c r="I5451" t="s">
        <v>17142</v>
      </c>
    </row>
    <row r="5452" spans="1:9" x14ac:dyDescent="0.2">
      <c r="A5452" s="3" t="s">
        <v>8556</v>
      </c>
      <c r="B5452" s="5" t="s">
        <v>20827</v>
      </c>
      <c r="C5452" s="3" t="s">
        <v>20154</v>
      </c>
      <c r="D5452" s="3" t="s">
        <v>4</v>
      </c>
      <c r="E5452" s="3" t="s">
        <v>4339</v>
      </c>
      <c r="F5452" s="5" t="s">
        <v>289</v>
      </c>
      <c r="G5452" s="8">
        <v>16790892000</v>
      </c>
      <c r="H5452" t="str">
        <f t="shared" si="85"/>
        <v>전화기,소화기...</v>
      </c>
      <c r="I5452" t="s">
        <v>16313</v>
      </c>
    </row>
    <row r="5453" spans="1:9" x14ac:dyDescent="0.2">
      <c r="A5453" s="3" t="s">
        <v>13633</v>
      </c>
      <c r="B5453" s="5" t="s">
        <v>20519</v>
      </c>
      <c r="C5453" s="3" t="s">
        <v>19863</v>
      </c>
      <c r="D5453" s="3" t="s">
        <v>14215</v>
      </c>
      <c r="E5453" s="3" t="s">
        <v>6026</v>
      </c>
      <c r="F5453" s="5" t="s">
        <v>1100</v>
      </c>
      <c r="G5453" s="8">
        <v>16783759000</v>
      </c>
      <c r="H5453" t="str">
        <f t="shared" si="85"/>
        <v>신재생에너지 ...</v>
      </c>
      <c r="I5453" t="s">
        <v>17696</v>
      </c>
    </row>
    <row r="5454" spans="1:9" x14ac:dyDescent="0.2">
      <c r="A5454" s="3" t="s">
        <v>13557</v>
      </c>
      <c r="B5454" s="5" t="s">
        <v>20700</v>
      </c>
      <c r="C5454" s="3" t="s">
        <v>20033</v>
      </c>
      <c r="D5454" s="3" t="s">
        <v>4</v>
      </c>
      <c r="E5454" s="3" t="s">
        <v>4872</v>
      </c>
      <c r="F5454" s="5" t="s">
        <v>117</v>
      </c>
      <c r="G5454" s="8">
        <v>16758939000</v>
      </c>
      <c r="H5454" t="str">
        <f t="shared" si="85"/>
        <v>1차 철강 제...</v>
      </c>
      <c r="I5454" t="s">
        <v>15584</v>
      </c>
    </row>
    <row r="5455" spans="1:9" x14ac:dyDescent="0.2">
      <c r="A5455" s="3" t="s">
        <v>13867</v>
      </c>
      <c r="B5455" s="5" t="s">
        <v>20802</v>
      </c>
      <c r="C5455" s="3" t="s">
        <v>20132</v>
      </c>
      <c r="D5455" s="3" t="s">
        <v>14215</v>
      </c>
      <c r="E5455" s="3" t="s">
        <v>7901</v>
      </c>
      <c r="F5455" s="5" t="s">
        <v>3242</v>
      </c>
      <c r="G5455" s="8">
        <v>16703316000</v>
      </c>
      <c r="H5455" t="str">
        <f t="shared" si="85"/>
        <v>정보보호 소프...</v>
      </c>
      <c r="I5455" t="s">
        <v>19430</v>
      </c>
    </row>
    <row r="5456" spans="1:9" x14ac:dyDescent="0.2">
      <c r="A5456" s="3" t="s">
        <v>9389</v>
      </c>
      <c r="B5456" s="5" t="s">
        <v>20866</v>
      </c>
      <c r="C5456" s="3" t="s">
        <v>20190</v>
      </c>
      <c r="D5456" s="3" t="s">
        <v>14215</v>
      </c>
      <c r="E5456" s="3" t="s">
        <v>7512</v>
      </c>
      <c r="F5456" s="5" t="s">
        <v>3811</v>
      </c>
      <c r="G5456" s="8">
        <v>16636535000</v>
      </c>
      <c r="H5456" t="str">
        <f t="shared" si="85"/>
        <v>인터넷검색사이...</v>
      </c>
      <c r="I5456" t="s">
        <v>19090</v>
      </c>
    </row>
    <row r="5457" spans="1:9" x14ac:dyDescent="0.2">
      <c r="A5457" s="3" t="s">
        <v>12351</v>
      </c>
      <c r="B5457" s="5" t="s">
        <v>20576</v>
      </c>
      <c r="C5457" s="3" t="s">
        <v>19916</v>
      </c>
      <c r="D5457" s="3" t="s">
        <v>14215</v>
      </c>
      <c r="E5457" s="3" t="s">
        <v>6106</v>
      </c>
      <c r="F5457" s="5" t="s">
        <v>1524</v>
      </c>
      <c r="G5457" s="8">
        <v>16598210000</v>
      </c>
      <c r="H5457" t="str">
        <f t="shared" si="85"/>
        <v>화장품 유통,...</v>
      </c>
      <c r="I5457" t="s">
        <v>17769</v>
      </c>
    </row>
    <row r="5458" spans="1:9" x14ac:dyDescent="0.2">
      <c r="A5458" s="3" t="s">
        <v>13560</v>
      </c>
      <c r="B5458" s="5" t="s">
        <v>20869</v>
      </c>
      <c r="C5458" s="3" t="s">
        <v>17421</v>
      </c>
      <c r="D5458" s="3" t="s">
        <v>14215</v>
      </c>
      <c r="E5458" s="3" t="s">
        <v>6505</v>
      </c>
      <c r="F5458" s="5" t="s">
        <v>656</v>
      </c>
      <c r="G5458" s="8">
        <v>16557788000</v>
      </c>
      <c r="H5458" t="str">
        <f t="shared" si="85"/>
        <v>여신전문금융업...</v>
      </c>
      <c r="I5458" t="s">
        <v>18141</v>
      </c>
    </row>
    <row r="5459" spans="1:9" x14ac:dyDescent="0.2">
      <c r="A5459" s="3" t="s">
        <v>9330</v>
      </c>
      <c r="B5459" s="5" t="s">
        <v>20601</v>
      </c>
      <c r="C5459" s="3" t="s">
        <v>19938</v>
      </c>
      <c r="D5459" s="3" t="s">
        <v>4</v>
      </c>
      <c r="E5459" s="3" t="s">
        <v>5246</v>
      </c>
      <c r="F5459" s="5" t="s">
        <v>424</v>
      </c>
      <c r="G5459" s="8">
        <v>16460014000</v>
      </c>
      <c r="H5459" t="str">
        <f t="shared" si="85"/>
        <v>통신음향,전자...</v>
      </c>
      <c r="I5459" t="s">
        <v>17026</v>
      </c>
    </row>
    <row r="5460" spans="1:9" x14ac:dyDescent="0.2">
      <c r="A5460" s="3" t="s">
        <v>12996</v>
      </c>
      <c r="B5460" s="5" t="s">
        <v>20802</v>
      </c>
      <c r="C5460" s="3" t="s">
        <v>20132</v>
      </c>
      <c r="D5460" s="3" t="s">
        <v>14215</v>
      </c>
      <c r="E5460" s="3" t="s">
        <v>3074</v>
      </c>
      <c r="F5460" s="5" t="s">
        <v>4033</v>
      </c>
      <c r="G5460" s="8">
        <v>16423966000</v>
      </c>
      <c r="H5460" t="str">
        <f t="shared" si="85"/>
        <v>스마트 모빌리...</v>
      </c>
      <c r="I5460" t="s">
        <v>15585</v>
      </c>
    </row>
    <row r="5461" spans="1:9" x14ac:dyDescent="0.2">
      <c r="A5461" s="3" t="s">
        <v>10055</v>
      </c>
      <c r="B5461" s="5" t="s">
        <v>20615</v>
      </c>
      <c r="C5461" s="3" t="s">
        <v>19952</v>
      </c>
      <c r="D5461" s="3" t="s">
        <v>14215</v>
      </c>
      <c r="E5461" s="3" t="s">
        <v>2941</v>
      </c>
      <c r="F5461" s="5" t="s">
        <v>1678</v>
      </c>
      <c r="G5461" s="8">
        <v>16337555000</v>
      </c>
      <c r="H5461" t="str">
        <f t="shared" si="85"/>
        <v>이동통신용 중...</v>
      </c>
      <c r="I5461" t="s">
        <v>15464</v>
      </c>
    </row>
    <row r="5462" spans="1:9" x14ac:dyDescent="0.2">
      <c r="A5462" s="3" t="s">
        <v>12081</v>
      </c>
      <c r="B5462" s="5" t="s">
        <v>20601</v>
      </c>
      <c r="C5462" s="3" t="s">
        <v>19938</v>
      </c>
      <c r="D5462" s="3" t="s">
        <v>14215</v>
      </c>
      <c r="E5462" s="3" t="s">
        <v>4105</v>
      </c>
      <c r="F5462" s="5" t="s">
        <v>2395</v>
      </c>
      <c r="G5462" s="8">
        <v>16329170000</v>
      </c>
      <c r="H5462" t="str">
        <f t="shared" si="85"/>
        <v>이미지센서 패...</v>
      </c>
      <c r="I5462" t="s">
        <v>16198</v>
      </c>
    </row>
    <row r="5463" spans="1:9" x14ac:dyDescent="0.2">
      <c r="A5463" s="3" t="s">
        <v>8878</v>
      </c>
      <c r="B5463" s="5" t="s">
        <v>20610</v>
      </c>
      <c r="C5463" s="3" t="s">
        <v>19947</v>
      </c>
      <c r="D5463" s="3" t="s">
        <v>14215</v>
      </c>
      <c r="E5463" s="3" t="s">
        <v>7593</v>
      </c>
      <c r="F5463" s="5" t="s">
        <v>5524</v>
      </c>
      <c r="G5463" s="8">
        <v>16267965000</v>
      </c>
      <c r="H5463" t="str">
        <f t="shared" si="85"/>
        <v>미니인턴플랫폼...</v>
      </c>
      <c r="I5463" t="s">
        <v>19161</v>
      </c>
    </row>
    <row r="5464" spans="1:9" x14ac:dyDescent="0.2">
      <c r="A5464" s="3" t="s">
        <v>13125</v>
      </c>
      <c r="B5464" s="5" t="s">
        <v>20610</v>
      </c>
      <c r="C5464" s="3" t="s">
        <v>19947</v>
      </c>
      <c r="D5464" s="3" t="s">
        <v>14215</v>
      </c>
      <c r="E5464" s="3" t="s">
        <v>2461</v>
      </c>
      <c r="F5464" s="5" t="s">
        <v>2777</v>
      </c>
      <c r="G5464" s="8">
        <v>16243640000</v>
      </c>
      <c r="H5464" t="str">
        <f t="shared" si="85"/>
        <v>아이서퍼,위고...</v>
      </c>
      <c r="I5464" t="s">
        <v>15111</v>
      </c>
    </row>
    <row r="5465" spans="1:9" x14ac:dyDescent="0.2">
      <c r="A5465" s="3" t="s">
        <v>10210</v>
      </c>
      <c r="B5465" s="5" t="s">
        <v>20982</v>
      </c>
      <c r="C5465" s="3" t="s">
        <v>20301</v>
      </c>
      <c r="D5465" s="3" t="s">
        <v>14215</v>
      </c>
      <c r="E5465" s="3" t="s">
        <v>6225</v>
      </c>
      <c r="F5465" s="5" t="s">
        <v>5001</v>
      </c>
      <c r="G5465" s="8">
        <v>16214143000</v>
      </c>
      <c r="H5465" t="str">
        <f t="shared" si="85"/>
        <v>휴대폰,전장 ...</v>
      </c>
      <c r="I5465" t="s">
        <v>17881</v>
      </c>
    </row>
    <row r="5466" spans="1:9" x14ac:dyDescent="0.2">
      <c r="A5466" s="3" t="s">
        <v>13907</v>
      </c>
      <c r="B5466" s="5" t="s">
        <v>20681</v>
      </c>
      <c r="C5466" s="3" t="s">
        <v>20014</v>
      </c>
      <c r="D5466" s="3" t="s">
        <v>14215</v>
      </c>
      <c r="E5466" s="3" t="s">
        <v>4729</v>
      </c>
      <c r="F5466" s="5" t="s">
        <v>1234</v>
      </c>
      <c r="G5466" s="8">
        <v>16146806000</v>
      </c>
      <c r="H5466" t="str">
        <f t="shared" si="85"/>
        <v>위생용 고무,...</v>
      </c>
      <c r="I5466" t="s">
        <v>16596</v>
      </c>
    </row>
    <row r="5467" spans="1:9" x14ac:dyDescent="0.2">
      <c r="A5467" s="3" t="s">
        <v>13012</v>
      </c>
      <c r="B5467" s="5" t="s">
        <v>20897</v>
      </c>
      <c r="C5467" s="3" t="s">
        <v>20217</v>
      </c>
      <c r="D5467" s="3" t="s">
        <v>14215</v>
      </c>
      <c r="E5467" s="3" t="s">
        <v>2796</v>
      </c>
      <c r="F5467" s="5" t="s">
        <v>5371</v>
      </c>
      <c r="G5467" s="8">
        <v>16118236000</v>
      </c>
      <c r="H5467" t="str">
        <f t="shared" si="85"/>
        <v>XGSPON,...</v>
      </c>
      <c r="I5467" t="s">
        <v>15341</v>
      </c>
    </row>
    <row r="5468" spans="1:9" x14ac:dyDescent="0.2">
      <c r="A5468" s="3" t="s">
        <v>13105</v>
      </c>
      <c r="B5468" s="5" t="s">
        <v>20911</v>
      </c>
      <c r="C5468" s="3" t="s">
        <v>20231</v>
      </c>
      <c r="D5468" s="3" t="s">
        <v>14215</v>
      </c>
      <c r="E5468" s="3" t="s">
        <v>7295</v>
      </c>
      <c r="F5468" s="5" t="s">
        <v>3562</v>
      </c>
      <c r="G5468" s="8">
        <v>16099163000</v>
      </c>
      <c r="H5468" t="str">
        <f t="shared" si="85"/>
        <v>체외진단 의료...</v>
      </c>
      <c r="I5468" t="s">
        <v>18896</v>
      </c>
    </row>
    <row r="5469" spans="1:9" x14ac:dyDescent="0.2">
      <c r="A5469" s="3" t="s">
        <v>9859</v>
      </c>
      <c r="B5469" s="5" t="s">
        <v>20802</v>
      </c>
      <c r="C5469" s="3" t="s">
        <v>20132</v>
      </c>
      <c r="D5469" s="3" t="s">
        <v>14215</v>
      </c>
      <c r="E5469" s="3" t="s">
        <v>2359</v>
      </c>
      <c r="F5469" s="5" t="s">
        <v>1420</v>
      </c>
      <c r="G5469" s="8">
        <v>16095370000</v>
      </c>
      <c r="H5469" t="str">
        <f t="shared" si="85"/>
        <v>소프트웨어(전...</v>
      </c>
      <c r="I5469" t="s">
        <v>15036</v>
      </c>
    </row>
    <row r="5470" spans="1:9" x14ac:dyDescent="0.2">
      <c r="A5470" s="3" t="s">
        <v>11065</v>
      </c>
      <c r="B5470" s="5" t="s">
        <v>20649</v>
      </c>
      <c r="C5470" s="3" t="s">
        <v>19985</v>
      </c>
      <c r="D5470" s="3" t="s">
        <v>14215</v>
      </c>
      <c r="E5470" s="3" t="s">
        <v>6915</v>
      </c>
      <c r="F5470" s="5" t="s">
        <v>3929</v>
      </c>
      <c r="G5470" s="8">
        <v>16082925000</v>
      </c>
      <c r="H5470" t="str">
        <f t="shared" si="85"/>
        <v>의료용기기(복...</v>
      </c>
      <c r="I5470" t="s">
        <v>18526</v>
      </c>
    </row>
    <row r="5471" spans="1:9" x14ac:dyDescent="0.2">
      <c r="A5471" s="3" t="s">
        <v>9585</v>
      </c>
      <c r="B5471" s="5" t="s">
        <v>20943</v>
      </c>
      <c r="C5471" s="3" t="s">
        <v>20262</v>
      </c>
      <c r="D5471" s="3" t="s">
        <v>14215</v>
      </c>
      <c r="E5471" s="3" t="s">
        <v>6099</v>
      </c>
      <c r="F5471" s="5" t="s">
        <v>1219</v>
      </c>
      <c r="G5471" s="8">
        <v>16077851000</v>
      </c>
      <c r="H5471" t="str">
        <f t="shared" si="85"/>
        <v>잉크젯플로터,...</v>
      </c>
      <c r="I5471" t="s">
        <v>17762</v>
      </c>
    </row>
    <row r="5472" spans="1:9" x14ac:dyDescent="0.2">
      <c r="A5472" s="3" t="s">
        <v>9967</v>
      </c>
      <c r="B5472" s="5" t="s">
        <v>21058</v>
      </c>
      <c r="C5472" s="3" t="s">
        <v>20374</v>
      </c>
      <c r="D5472" s="3" t="s">
        <v>14215</v>
      </c>
      <c r="E5472" s="3" t="s">
        <v>6124</v>
      </c>
      <c r="F5472" s="5" t="s">
        <v>3134</v>
      </c>
      <c r="G5472" s="8">
        <v>16067629000</v>
      </c>
      <c r="H5472" t="str">
        <f t="shared" si="85"/>
        <v>스마트폰,태블...</v>
      </c>
      <c r="I5472" t="s">
        <v>17785</v>
      </c>
    </row>
    <row r="5473" spans="1:9" x14ac:dyDescent="0.2">
      <c r="A5473" s="3" t="s">
        <v>13055</v>
      </c>
      <c r="B5473" s="5" t="s">
        <v>20544</v>
      </c>
      <c r="C5473" s="3" t="s">
        <v>19887</v>
      </c>
      <c r="D5473" s="3" t="s">
        <v>7</v>
      </c>
      <c r="E5473" s="3" t="s">
        <v>6723</v>
      </c>
      <c r="F5473" s="5" t="s">
        <v>3667</v>
      </c>
      <c r="G5473" s="8">
        <v>16064766000</v>
      </c>
      <c r="H5473" t="str">
        <f t="shared" si="85"/>
        <v>인쇄용필름,사...</v>
      </c>
      <c r="I5473" t="s">
        <v>18345</v>
      </c>
    </row>
    <row r="5474" spans="1:9" x14ac:dyDescent="0.2">
      <c r="A5474" s="3" t="s">
        <v>8901</v>
      </c>
      <c r="B5474" s="5" t="s">
        <v>20500</v>
      </c>
      <c r="C5474" s="3" t="s">
        <v>19844</v>
      </c>
      <c r="D5474" s="3" t="s">
        <v>14215</v>
      </c>
      <c r="E5474" s="3" t="s">
        <v>3002</v>
      </c>
      <c r="F5474" s="5" t="s">
        <v>2832</v>
      </c>
      <c r="G5474" s="8">
        <v>16008197000</v>
      </c>
      <c r="H5474" t="str">
        <f t="shared" si="85"/>
        <v>의료용품(옵티...</v>
      </c>
      <c r="I5474" t="s">
        <v>15522</v>
      </c>
    </row>
    <row r="5475" spans="1:9" x14ac:dyDescent="0.2">
      <c r="A5475" s="3" t="s">
        <v>11295</v>
      </c>
      <c r="B5475" s="5" t="s">
        <v>20801</v>
      </c>
      <c r="C5475" s="3" t="s">
        <v>19419</v>
      </c>
      <c r="D5475" s="3" t="s">
        <v>14215</v>
      </c>
      <c r="E5475" s="3" t="s">
        <v>8229</v>
      </c>
      <c r="F5475" s="5" t="s">
        <v>4821</v>
      </c>
      <c r="G5475" s="8">
        <v>15986579000</v>
      </c>
      <c r="H5475" t="str">
        <f t="shared" si="85"/>
        <v>광고 대행...</v>
      </c>
      <c r="I5475" t="s">
        <v>14447</v>
      </c>
    </row>
    <row r="5476" spans="1:9" x14ac:dyDescent="0.2">
      <c r="A5476" s="3" t="s">
        <v>11106</v>
      </c>
      <c r="B5476" s="5" t="s">
        <v>20510</v>
      </c>
      <c r="C5476" s="3" t="s">
        <v>19854</v>
      </c>
      <c r="D5476" s="3" t="s">
        <v>14215</v>
      </c>
      <c r="E5476" s="3" t="s">
        <v>3441</v>
      </c>
      <c r="F5476" s="5" t="s">
        <v>1777</v>
      </c>
      <c r="G5476" s="8">
        <v>15986208000</v>
      </c>
      <c r="H5476" t="str">
        <f t="shared" si="85"/>
        <v>완제의약품 제...</v>
      </c>
      <c r="I5476" t="s">
        <v>15849</v>
      </c>
    </row>
    <row r="5477" spans="1:9" x14ac:dyDescent="0.2">
      <c r="A5477" s="3" t="s">
        <v>12468</v>
      </c>
      <c r="B5477" s="5" t="s">
        <v>20954</v>
      </c>
      <c r="C5477" s="3" t="s">
        <v>20273</v>
      </c>
      <c r="D5477" s="3" t="s">
        <v>14215</v>
      </c>
      <c r="E5477" s="3" t="s">
        <v>8249</v>
      </c>
      <c r="F5477" s="5" t="s">
        <v>4972</v>
      </c>
      <c r="G5477" s="8">
        <v>15957272000</v>
      </c>
      <c r="H5477" t="str">
        <f t="shared" si="85"/>
        <v>모바일 IT응...</v>
      </c>
      <c r="I5477" t="s">
        <v>19723</v>
      </c>
    </row>
    <row r="5478" spans="1:9" x14ac:dyDescent="0.2">
      <c r="A5478" s="3" t="s">
        <v>8851</v>
      </c>
      <c r="B5478" s="5" t="s">
        <v>20978</v>
      </c>
      <c r="C5478" s="3" t="s">
        <v>20297</v>
      </c>
      <c r="D5478" s="3" t="s">
        <v>14215</v>
      </c>
      <c r="E5478" s="3" t="s">
        <v>2451</v>
      </c>
      <c r="F5478" s="5" t="s">
        <v>2007</v>
      </c>
      <c r="G5478" s="8">
        <v>15886971000</v>
      </c>
      <c r="H5478" t="str">
        <f t="shared" si="85"/>
        <v>hyFc 기반...</v>
      </c>
      <c r="I5478" t="s">
        <v>15102</v>
      </c>
    </row>
    <row r="5479" spans="1:9" x14ac:dyDescent="0.2">
      <c r="A5479" s="3" t="s">
        <v>13414</v>
      </c>
      <c r="B5479" s="5" t="s">
        <v>21122</v>
      </c>
      <c r="C5479" s="3" t="s">
        <v>20436</v>
      </c>
      <c r="D5479" s="3" t="s">
        <v>14215</v>
      </c>
      <c r="E5479" s="3" t="s">
        <v>6127</v>
      </c>
      <c r="F5479" s="5" t="s">
        <v>3890</v>
      </c>
      <c r="G5479" s="8">
        <v>15855323000</v>
      </c>
      <c r="H5479" t="str">
        <f t="shared" si="85"/>
        <v>식물세포 유래...</v>
      </c>
      <c r="I5479" t="s">
        <v>17788</v>
      </c>
    </row>
    <row r="5480" spans="1:9" x14ac:dyDescent="0.2">
      <c r="A5480" s="3" t="s">
        <v>8924</v>
      </c>
      <c r="B5480" s="5" t="s">
        <v>20790</v>
      </c>
      <c r="C5480" s="3" t="s">
        <v>20123</v>
      </c>
      <c r="D5480" s="3" t="s">
        <v>14215</v>
      </c>
      <c r="E5480" s="3" t="s">
        <v>3591</v>
      </c>
      <c r="F5480" s="5" t="s">
        <v>2369</v>
      </c>
      <c r="G5480" s="8">
        <v>15845457000</v>
      </c>
      <c r="H5480" t="str">
        <f t="shared" si="85"/>
        <v>방송용 LED...</v>
      </c>
      <c r="I5480" t="s">
        <v>15942</v>
      </c>
    </row>
    <row r="5481" spans="1:9" x14ac:dyDescent="0.2">
      <c r="A5481" s="3" t="s">
        <v>13883</v>
      </c>
      <c r="B5481" s="5" t="s">
        <v>20896</v>
      </c>
      <c r="C5481" s="3" t="s">
        <v>20216</v>
      </c>
      <c r="D5481" s="3" t="s">
        <v>14215</v>
      </c>
      <c r="E5481" s="3" t="s">
        <v>5660</v>
      </c>
      <c r="F5481" s="5" t="s">
        <v>4210</v>
      </c>
      <c r="G5481" s="8">
        <v>15843841000</v>
      </c>
      <c r="H5481" t="str">
        <f t="shared" si="85"/>
        <v>중소 벤처기업...</v>
      </c>
      <c r="I5481" t="s">
        <v>17338</v>
      </c>
    </row>
    <row r="5482" spans="1:9" x14ac:dyDescent="0.2">
      <c r="A5482" s="3" t="s">
        <v>8895</v>
      </c>
      <c r="B5482" s="5" t="s">
        <v>20516</v>
      </c>
      <c r="C5482" s="3" t="s">
        <v>19860</v>
      </c>
      <c r="D5482" s="3" t="s">
        <v>14215</v>
      </c>
      <c r="E5482" s="3" t="s">
        <v>6890</v>
      </c>
      <c r="F5482" s="5" t="s">
        <v>3571</v>
      </c>
      <c r="G5482" s="8">
        <v>15812104000</v>
      </c>
      <c r="H5482" t="str">
        <f t="shared" si="85"/>
        <v>마이크로프로세...</v>
      </c>
      <c r="I5482" t="s">
        <v>18504</v>
      </c>
    </row>
    <row r="5483" spans="1:9" x14ac:dyDescent="0.2">
      <c r="A5483" s="3" t="s">
        <v>11089</v>
      </c>
      <c r="B5483" s="5" t="s">
        <v>20801</v>
      </c>
      <c r="C5483" s="3" t="s">
        <v>19419</v>
      </c>
      <c r="D5483" s="3" t="s">
        <v>14215</v>
      </c>
      <c r="E5483" s="3" t="s">
        <v>7757</v>
      </c>
      <c r="F5483" s="5" t="s">
        <v>4027</v>
      </c>
      <c r="G5483" s="8">
        <v>15773792000</v>
      </c>
      <c r="H5483" t="str">
        <f t="shared" si="85"/>
        <v>온라인 광고대...</v>
      </c>
      <c r="I5483" t="s">
        <v>19307</v>
      </c>
    </row>
    <row r="5484" spans="1:9" x14ac:dyDescent="0.2">
      <c r="A5484" s="3" t="s">
        <v>11754</v>
      </c>
      <c r="B5484" s="5" t="s">
        <v>20570</v>
      </c>
      <c r="C5484" s="3" t="s">
        <v>19910</v>
      </c>
      <c r="D5484" s="3" t="s">
        <v>4</v>
      </c>
      <c r="E5484" s="3" t="s">
        <v>5103</v>
      </c>
      <c r="F5484" s="5" t="s">
        <v>509</v>
      </c>
      <c r="G5484" s="8">
        <v>15675223000</v>
      </c>
      <c r="H5484" t="str">
        <f t="shared" si="85"/>
        <v>자동차신품부품...</v>
      </c>
      <c r="I5484" t="s">
        <v>16898</v>
      </c>
    </row>
    <row r="5485" spans="1:9" x14ac:dyDescent="0.2">
      <c r="A5485" s="3" t="s">
        <v>10810</v>
      </c>
      <c r="B5485" s="5" t="s">
        <v>20527</v>
      </c>
      <c r="C5485" s="3" t="s">
        <v>19871</v>
      </c>
      <c r="D5485" s="3" t="s">
        <v>14215</v>
      </c>
      <c r="E5485" s="3" t="s">
        <v>7447</v>
      </c>
      <c r="F5485" s="5" t="s">
        <v>3682</v>
      </c>
      <c r="G5485" s="8">
        <v>15631452000</v>
      </c>
      <c r="H5485" t="str">
        <f t="shared" si="85"/>
        <v>구강제품,화장...</v>
      </c>
      <c r="I5485" t="s">
        <v>19030</v>
      </c>
    </row>
    <row r="5486" spans="1:9" x14ac:dyDescent="0.2">
      <c r="A5486" s="3" t="s">
        <v>11816</v>
      </c>
      <c r="B5486" s="5" t="s">
        <v>20938</v>
      </c>
      <c r="C5486" s="3" t="s">
        <v>20257</v>
      </c>
      <c r="D5486" s="3" t="s">
        <v>14215</v>
      </c>
      <c r="E5486" s="3" t="s">
        <v>4219</v>
      </c>
      <c r="F5486" s="5" t="s">
        <v>332</v>
      </c>
      <c r="G5486" s="8">
        <v>15586227000</v>
      </c>
      <c r="H5486" t="str">
        <f t="shared" si="85"/>
        <v>분유,우유,유...</v>
      </c>
      <c r="I5486" t="s">
        <v>16235</v>
      </c>
    </row>
    <row r="5487" spans="1:9" x14ac:dyDescent="0.2">
      <c r="A5487" s="3" t="s">
        <v>9886</v>
      </c>
      <c r="B5487" s="5" t="s">
        <v>20610</v>
      </c>
      <c r="C5487" s="3" t="s">
        <v>19947</v>
      </c>
      <c r="D5487" s="3" t="s">
        <v>14215</v>
      </c>
      <c r="E5487" s="3" t="s">
        <v>5772</v>
      </c>
      <c r="F5487" s="5" t="s">
        <v>4163</v>
      </c>
      <c r="G5487" s="8">
        <v>15578058000</v>
      </c>
      <c r="H5487" t="str">
        <f t="shared" si="85"/>
        <v>소프트웨어 개...</v>
      </c>
      <c r="I5487" t="s">
        <v>17448</v>
      </c>
    </row>
    <row r="5488" spans="1:9" x14ac:dyDescent="0.2">
      <c r="A5488" s="3" t="s">
        <v>11114</v>
      </c>
      <c r="B5488" s="5" t="s">
        <v>20610</v>
      </c>
      <c r="C5488" s="3" t="s">
        <v>19947</v>
      </c>
      <c r="D5488" s="3" t="s">
        <v>14215</v>
      </c>
      <c r="E5488" s="3" t="s">
        <v>6441</v>
      </c>
      <c r="F5488" s="5" t="s">
        <v>3952</v>
      </c>
      <c r="G5488" s="8">
        <v>15546932000</v>
      </c>
      <c r="H5488" t="str">
        <f t="shared" si="85"/>
        <v>소프트웨어(패...</v>
      </c>
      <c r="I5488" t="s">
        <v>18085</v>
      </c>
    </row>
    <row r="5489" spans="1:9" x14ac:dyDescent="0.2">
      <c r="A5489" s="3" t="s">
        <v>12967</v>
      </c>
      <c r="B5489" s="5" t="s">
        <v>20610</v>
      </c>
      <c r="C5489" s="3" t="s">
        <v>19947</v>
      </c>
      <c r="D5489" s="3" t="s">
        <v>14215</v>
      </c>
      <c r="E5489" s="3" t="s">
        <v>3007</v>
      </c>
      <c r="F5489" s="5" t="s">
        <v>5457</v>
      </c>
      <c r="G5489" s="8">
        <v>15388168000</v>
      </c>
      <c r="H5489" t="str">
        <f t="shared" si="85"/>
        <v>소프트웨어(인...</v>
      </c>
      <c r="I5489" t="s">
        <v>15528</v>
      </c>
    </row>
    <row r="5490" spans="1:9" x14ac:dyDescent="0.2">
      <c r="A5490" s="3" t="s">
        <v>11059</v>
      </c>
      <c r="B5490" s="5" t="s">
        <v>20813</v>
      </c>
      <c r="C5490" s="3" t="s">
        <v>20142</v>
      </c>
      <c r="D5490" s="3" t="s">
        <v>7</v>
      </c>
      <c r="E5490" s="3" t="s">
        <v>5725</v>
      </c>
      <c r="F5490" s="5" t="s">
        <v>5610</v>
      </c>
      <c r="G5490" s="8">
        <v>15374091000</v>
      </c>
      <c r="H5490" t="str">
        <f t="shared" si="85"/>
        <v>토목엔지니어링...</v>
      </c>
      <c r="I5490" t="s">
        <v>17401</v>
      </c>
    </row>
    <row r="5491" spans="1:9" x14ac:dyDescent="0.2">
      <c r="A5491" s="3" t="s">
        <v>11009</v>
      </c>
      <c r="B5491" s="5" t="s">
        <v>20508</v>
      </c>
      <c r="C5491" s="3" t="s">
        <v>19852</v>
      </c>
      <c r="D5491" s="3" t="s">
        <v>14215</v>
      </c>
      <c r="E5491" s="3" t="s">
        <v>6107</v>
      </c>
      <c r="F5491" s="5" t="s">
        <v>1368</v>
      </c>
      <c r="G5491" s="8">
        <v>15348596000</v>
      </c>
      <c r="H5491" t="str">
        <f t="shared" si="85"/>
        <v>수의약품,동물...</v>
      </c>
      <c r="I5491" t="s">
        <v>17770</v>
      </c>
    </row>
    <row r="5492" spans="1:9" x14ac:dyDescent="0.2">
      <c r="A5492" s="3" t="s">
        <v>9571</v>
      </c>
      <c r="B5492" s="5" t="s">
        <v>20716</v>
      </c>
      <c r="C5492" s="3" t="s">
        <v>20049</v>
      </c>
      <c r="D5492" s="3" t="s">
        <v>14215</v>
      </c>
      <c r="E5492" s="3" t="s">
        <v>546</v>
      </c>
      <c r="F5492" s="5" t="s">
        <v>935</v>
      </c>
      <c r="G5492" s="8">
        <v>15259393000</v>
      </c>
      <c r="H5492" t="str">
        <f t="shared" si="85"/>
        <v>배우 매니지먼...</v>
      </c>
      <c r="I5492" t="s">
        <v>14336</v>
      </c>
    </row>
    <row r="5493" spans="1:9" x14ac:dyDescent="0.2">
      <c r="A5493" s="3" t="s">
        <v>11007</v>
      </c>
      <c r="B5493" s="5" t="s">
        <v>20503</v>
      </c>
      <c r="C5493" s="3" t="s">
        <v>19847</v>
      </c>
      <c r="D5493" s="3" t="s">
        <v>7</v>
      </c>
      <c r="E5493" s="3" t="s">
        <v>6831</v>
      </c>
      <c r="F5493" s="5" t="s">
        <v>3907</v>
      </c>
      <c r="G5493" s="8">
        <v>15128063000</v>
      </c>
      <c r="H5493" t="str">
        <f t="shared" si="85"/>
        <v>목재 데크로드...</v>
      </c>
      <c r="I5493" t="s">
        <v>18451</v>
      </c>
    </row>
    <row r="5494" spans="1:9" x14ac:dyDescent="0.2">
      <c r="A5494" s="3" t="s">
        <v>11241</v>
      </c>
      <c r="B5494" s="5" t="s">
        <v>20499</v>
      </c>
      <c r="C5494" s="3" t="s">
        <v>19573</v>
      </c>
      <c r="D5494" s="3" t="s">
        <v>7</v>
      </c>
      <c r="E5494" s="3" t="s">
        <v>7899</v>
      </c>
      <c r="F5494" s="5" t="s">
        <v>4312</v>
      </c>
      <c r="G5494" s="8">
        <v>15103694000</v>
      </c>
      <c r="H5494" t="str">
        <f t="shared" si="85"/>
        <v>Huxley ...</v>
      </c>
      <c r="I5494" t="s">
        <v>19428</v>
      </c>
    </row>
    <row r="5495" spans="1:9" x14ac:dyDescent="0.2">
      <c r="A5495" s="3" t="s">
        <v>9244</v>
      </c>
      <c r="B5495" s="5" t="s">
        <v>20611</v>
      </c>
      <c r="C5495" s="3" t="s">
        <v>19948</v>
      </c>
      <c r="D5495" s="3" t="s">
        <v>14215</v>
      </c>
      <c r="E5495" s="3" t="s">
        <v>6825</v>
      </c>
      <c r="F5495" s="5" t="s">
        <v>3770</v>
      </c>
      <c r="G5495" s="8">
        <v>14993012000</v>
      </c>
      <c r="H5495" t="str">
        <f t="shared" si="85"/>
        <v>적외선가열조리...</v>
      </c>
      <c r="I5495" t="s">
        <v>18446</v>
      </c>
    </row>
    <row r="5496" spans="1:9" x14ac:dyDescent="0.2">
      <c r="A5496" s="3" t="s">
        <v>8435</v>
      </c>
      <c r="B5496" s="5" t="s">
        <v>20889</v>
      </c>
      <c r="C5496" s="3" t="s">
        <v>20209</v>
      </c>
      <c r="D5496" s="3" t="s">
        <v>14215</v>
      </c>
      <c r="E5496" s="3" t="s">
        <v>5642</v>
      </c>
      <c r="F5496" s="5" t="s">
        <v>2637</v>
      </c>
      <c r="G5496" s="8">
        <v>14954070000</v>
      </c>
      <c r="H5496" t="str">
        <f t="shared" si="85"/>
        <v>식품가공기계 ...</v>
      </c>
      <c r="I5496" t="s">
        <v>17322</v>
      </c>
    </row>
    <row r="5497" spans="1:9" x14ac:dyDescent="0.2">
      <c r="A5497" s="3" t="s">
        <v>11910</v>
      </c>
      <c r="B5497" s="5" t="s">
        <v>20651</v>
      </c>
      <c r="C5497" s="3" t="s">
        <v>19987</v>
      </c>
      <c r="D5497" s="3" t="s">
        <v>14215</v>
      </c>
      <c r="E5497" s="3" t="s">
        <v>5375</v>
      </c>
      <c r="F5497" s="5" t="s">
        <v>849</v>
      </c>
      <c r="G5497" s="8">
        <v>14946036000</v>
      </c>
      <c r="H5497" t="str">
        <f t="shared" si="85"/>
        <v>전자변성기 제...</v>
      </c>
      <c r="I5497" t="s">
        <v>17141</v>
      </c>
    </row>
    <row r="5498" spans="1:9" x14ac:dyDescent="0.2">
      <c r="A5498" s="3" t="s">
        <v>8807</v>
      </c>
      <c r="B5498" s="5" t="s">
        <v>20710</v>
      </c>
      <c r="C5498" s="3" t="s">
        <v>20043</v>
      </c>
      <c r="D5498" s="3" t="s">
        <v>14215</v>
      </c>
      <c r="E5498" s="3" t="s">
        <v>6087</v>
      </c>
      <c r="F5498" s="5" t="s">
        <v>1017</v>
      </c>
      <c r="G5498" s="8">
        <v>14938879000</v>
      </c>
      <c r="H5498" t="str">
        <f t="shared" si="85"/>
        <v>도서출판/도서...</v>
      </c>
      <c r="I5498" t="s">
        <v>17750</v>
      </c>
    </row>
    <row r="5499" spans="1:9" x14ac:dyDescent="0.2">
      <c r="A5499" s="3" t="s">
        <v>12780</v>
      </c>
      <c r="B5499" s="5" t="s">
        <v>20649</v>
      </c>
      <c r="C5499" s="3" t="s">
        <v>19985</v>
      </c>
      <c r="D5499" s="3" t="s">
        <v>14215</v>
      </c>
      <c r="E5499" s="3" t="s">
        <v>7268</v>
      </c>
      <c r="F5499" s="5" t="s">
        <v>4442</v>
      </c>
      <c r="G5499" s="8">
        <v>14914461000</v>
      </c>
      <c r="H5499" t="str">
        <f t="shared" si="85"/>
        <v>의료용품,의약...</v>
      </c>
      <c r="I5499" t="s">
        <v>18871</v>
      </c>
    </row>
    <row r="5500" spans="1:9" x14ac:dyDescent="0.2">
      <c r="A5500" s="3" t="s">
        <v>13287</v>
      </c>
      <c r="B5500" s="5" t="s">
        <v>20978</v>
      </c>
      <c r="C5500" s="3" t="s">
        <v>20297</v>
      </c>
      <c r="D5500" s="3" t="s">
        <v>14215</v>
      </c>
      <c r="E5500" s="3" t="s">
        <v>5617</v>
      </c>
      <c r="F5500" s="5" t="s">
        <v>3265</v>
      </c>
      <c r="G5500" s="8">
        <v>14881306000</v>
      </c>
      <c r="H5500" t="str">
        <f t="shared" si="85"/>
        <v>임상 CRO ...</v>
      </c>
      <c r="I5500" t="s">
        <v>17300</v>
      </c>
    </row>
    <row r="5501" spans="1:9" x14ac:dyDescent="0.2">
      <c r="A5501" s="3" t="s">
        <v>8955</v>
      </c>
      <c r="B5501" s="5" t="s">
        <v>20594</v>
      </c>
      <c r="C5501" s="3" t="s">
        <v>19436</v>
      </c>
      <c r="D5501" s="3" t="s">
        <v>7</v>
      </c>
      <c r="E5501" s="3" t="s">
        <v>3731</v>
      </c>
      <c r="F5501" s="5" t="s">
        <v>2616</v>
      </c>
      <c r="G5501" s="8">
        <v>14831115000</v>
      </c>
      <c r="H5501" t="str">
        <f t="shared" si="85"/>
        <v>반도체,LED...</v>
      </c>
      <c r="I5501" t="s">
        <v>16013</v>
      </c>
    </row>
    <row r="5502" spans="1:9" x14ac:dyDescent="0.2">
      <c r="A5502" s="3" t="s">
        <v>10762</v>
      </c>
      <c r="B5502" s="5" t="s">
        <v>20778</v>
      </c>
      <c r="C5502" s="3" t="s">
        <v>20110</v>
      </c>
      <c r="D5502" s="3" t="s">
        <v>7</v>
      </c>
      <c r="E5502" s="3" t="s">
        <v>4922</v>
      </c>
      <c r="F5502" s="5" t="s">
        <v>1960</v>
      </c>
      <c r="G5502" s="8">
        <v>14824681000</v>
      </c>
      <c r="H5502" t="str">
        <f t="shared" si="85"/>
        <v>반도체,LED...</v>
      </c>
      <c r="I5502" t="s">
        <v>16751</v>
      </c>
    </row>
    <row r="5503" spans="1:9" x14ac:dyDescent="0.2">
      <c r="A5503" s="3" t="s">
        <v>13479</v>
      </c>
      <c r="B5503" s="5" t="s">
        <v>21059</v>
      </c>
      <c r="C5503" s="3" t="s">
        <v>20375</v>
      </c>
      <c r="D5503" s="3" t="s">
        <v>14215</v>
      </c>
      <c r="E5503" s="3" t="s">
        <v>5647</v>
      </c>
      <c r="F5503" s="5" t="s">
        <v>1213</v>
      </c>
      <c r="G5503" s="8">
        <v>14775213000</v>
      </c>
      <c r="H5503" t="str">
        <f t="shared" si="85"/>
        <v>가정용온열치료...</v>
      </c>
      <c r="I5503" t="s">
        <v>17326</v>
      </c>
    </row>
    <row r="5504" spans="1:9" x14ac:dyDescent="0.2">
      <c r="A5504" s="3" t="s">
        <v>11355</v>
      </c>
      <c r="B5504" s="5" t="s">
        <v>20575</v>
      </c>
      <c r="C5504" s="3" t="s">
        <v>19915</v>
      </c>
      <c r="D5504" s="3" t="s">
        <v>4</v>
      </c>
      <c r="E5504" s="3" t="s">
        <v>6142</v>
      </c>
      <c r="F5504" s="5" t="s">
        <v>2081</v>
      </c>
      <c r="G5504" s="8">
        <v>14659940000</v>
      </c>
      <c r="H5504" t="str">
        <f t="shared" si="85"/>
        <v>플라스틱제품 ...</v>
      </c>
      <c r="I5504" t="s">
        <v>16571</v>
      </c>
    </row>
    <row r="5505" spans="1:9" x14ac:dyDescent="0.2">
      <c r="A5505" s="3" t="s">
        <v>9515</v>
      </c>
      <c r="B5505" s="5" t="s">
        <v>20753</v>
      </c>
      <c r="C5505" s="3" t="s">
        <v>20086</v>
      </c>
      <c r="D5505" s="3" t="s">
        <v>14215</v>
      </c>
      <c r="E5505" s="3" t="s">
        <v>1952</v>
      </c>
      <c r="F5505" s="5" t="s">
        <v>1891</v>
      </c>
      <c r="G5505" s="8">
        <v>14566711000</v>
      </c>
      <c r="H5505" t="str">
        <f t="shared" si="85"/>
        <v>금융단말기,종...</v>
      </c>
      <c r="I5505" t="s">
        <v>14813</v>
      </c>
    </row>
    <row r="5506" spans="1:9" x14ac:dyDescent="0.2">
      <c r="A5506" s="3" t="s">
        <v>12320</v>
      </c>
      <c r="B5506" s="5" t="s">
        <v>20778</v>
      </c>
      <c r="C5506" s="3" t="s">
        <v>20110</v>
      </c>
      <c r="D5506" s="3" t="s">
        <v>14215</v>
      </c>
      <c r="E5506" s="3" t="s">
        <v>6769</v>
      </c>
      <c r="F5506" s="5" t="s">
        <v>5508</v>
      </c>
      <c r="G5506" s="8">
        <v>14521214000</v>
      </c>
      <c r="H5506" t="str">
        <f t="shared" si="85"/>
        <v>특화반도체소자...</v>
      </c>
      <c r="I5506" t="s">
        <v>18391</v>
      </c>
    </row>
    <row r="5507" spans="1:9" x14ac:dyDescent="0.2">
      <c r="A5507" s="3" t="s">
        <v>10960</v>
      </c>
      <c r="B5507" s="5" t="s">
        <v>20956</v>
      </c>
      <c r="C5507" s="3" t="s">
        <v>20275</v>
      </c>
      <c r="D5507" s="3" t="s">
        <v>14215</v>
      </c>
      <c r="E5507" s="3" t="s">
        <v>4396</v>
      </c>
      <c r="F5507" s="5" t="s">
        <v>778</v>
      </c>
      <c r="G5507" s="8">
        <v>14505488000</v>
      </c>
      <c r="H5507" t="str">
        <f t="shared" ref="H5507:H5570" si="86">LEFT(I5507,7)&amp;"..."</f>
        <v>게임소프트웨어...</v>
      </c>
      <c r="I5507" t="s">
        <v>15638</v>
      </c>
    </row>
    <row r="5508" spans="1:9" x14ac:dyDescent="0.2">
      <c r="A5508" s="3" t="s">
        <v>12255</v>
      </c>
      <c r="B5508" s="5" t="s">
        <v>20610</v>
      </c>
      <c r="C5508" s="3" t="s">
        <v>19947</v>
      </c>
      <c r="D5508" s="3" t="s">
        <v>14215</v>
      </c>
      <c r="E5508" s="3" t="s">
        <v>4920</v>
      </c>
      <c r="F5508" s="5" t="s">
        <v>3624</v>
      </c>
      <c r="G5508" s="8">
        <v>14471903000</v>
      </c>
      <c r="H5508" t="str">
        <f t="shared" si="86"/>
        <v>반도체,디스플...</v>
      </c>
      <c r="I5508" t="s">
        <v>16749</v>
      </c>
    </row>
    <row r="5509" spans="1:9" x14ac:dyDescent="0.2">
      <c r="A5509" s="3" t="s">
        <v>11413</v>
      </c>
      <c r="B5509" s="5" t="s">
        <v>20601</v>
      </c>
      <c r="C5509" s="3" t="s">
        <v>19938</v>
      </c>
      <c r="D5509" s="3" t="s">
        <v>14215</v>
      </c>
      <c r="E5509" s="3" t="s">
        <v>7726</v>
      </c>
      <c r="F5509" s="5" t="s">
        <v>4309</v>
      </c>
      <c r="G5509" s="8">
        <v>14470356000</v>
      </c>
      <c r="H5509" t="str">
        <f t="shared" si="86"/>
        <v>지문인식 등록...</v>
      </c>
      <c r="I5509" t="s">
        <v>19277</v>
      </c>
    </row>
    <row r="5510" spans="1:9" x14ac:dyDescent="0.2">
      <c r="A5510" s="3" t="s">
        <v>11549</v>
      </c>
      <c r="B5510" s="5" t="s">
        <v>21104</v>
      </c>
      <c r="C5510" s="3" t="s">
        <v>20419</v>
      </c>
      <c r="D5510" s="3" t="s">
        <v>4</v>
      </c>
      <c r="E5510" s="3" t="s">
        <v>4340</v>
      </c>
      <c r="F5510" s="5" t="s">
        <v>9</v>
      </c>
      <c r="G5510" s="8">
        <v>14415070000</v>
      </c>
      <c r="H5510" t="str">
        <f t="shared" si="86"/>
        <v>이륜차(오토바...</v>
      </c>
      <c r="I5510" t="s">
        <v>16314</v>
      </c>
    </row>
    <row r="5511" spans="1:9" x14ac:dyDescent="0.2">
      <c r="A5511" s="3" t="s">
        <v>13358</v>
      </c>
      <c r="B5511" s="5" t="s">
        <v>20593</v>
      </c>
      <c r="C5511" s="3" t="s">
        <v>14755</v>
      </c>
      <c r="D5511" s="3" t="s">
        <v>4</v>
      </c>
      <c r="E5511" s="3" t="s">
        <v>5321</v>
      </c>
      <c r="F5511" s="5" t="s">
        <v>466</v>
      </c>
      <c r="G5511" s="8">
        <v>14342865000</v>
      </c>
      <c r="H5511" t="str">
        <f t="shared" si="86"/>
        <v>지주회사...</v>
      </c>
      <c r="I5511" t="s">
        <v>14300</v>
      </c>
    </row>
    <row r="5512" spans="1:9" x14ac:dyDescent="0.2">
      <c r="A5512" s="3" t="s">
        <v>13642</v>
      </c>
      <c r="B5512" s="5" t="s">
        <v>20500</v>
      </c>
      <c r="C5512" s="3" t="s">
        <v>19844</v>
      </c>
      <c r="D5512" s="3" t="s">
        <v>14215</v>
      </c>
      <c r="E5512" s="3" t="s">
        <v>5089</v>
      </c>
      <c r="F5512" s="5" t="s">
        <v>1261</v>
      </c>
      <c r="G5512" s="8">
        <v>14171272000</v>
      </c>
      <c r="H5512" t="str">
        <f t="shared" si="86"/>
        <v>의료용품및 기...</v>
      </c>
      <c r="I5512" t="s">
        <v>16884</v>
      </c>
    </row>
    <row r="5513" spans="1:9" x14ac:dyDescent="0.2">
      <c r="A5513" s="3" t="s">
        <v>13492</v>
      </c>
      <c r="B5513" s="5" t="s">
        <v>20499</v>
      </c>
      <c r="C5513" s="3" t="s">
        <v>19573</v>
      </c>
      <c r="D5513" s="3" t="s">
        <v>7</v>
      </c>
      <c r="E5513" s="3" t="s">
        <v>4940</v>
      </c>
      <c r="F5513" s="5" t="s">
        <v>5352</v>
      </c>
      <c r="G5513" s="8">
        <v>14158238000</v>
      </c>
      <c r="H5513" t="str">
        <f t="shared" si="86"/>
        <v>화장품 바이오...</v>
      </c>
      <c r="I5513" t="s">
        <v>16769</v>
      </c>
    </row>
    <row r="5514" spans="1:9" x14ac:dyDescent="0.2">
      <c r="A5514" s="3" t="s">
        <v>9946</v>
      </c>
      <c r="B5514" s="5" t="s">
        <v>20649</v>
      </c>
      <c r="C5514" s="3" t="s">
        <v>19985</v>
      </c>
      <c r="D5514" s="3" t="s">
        <v>7</v>
      </c>
      <c r="E5514" s="3" t="s">
        <v>6783</v>
      </c>
      <c r="F5514" s="5" t="s">
        <v>3853</v>
      </c>
      <c r="G5514" s="8">
        <v>14101351000</v>
      </c>
      <c r="H5514" t="str">
        <f t="shared" si="86"/>
        <v>의료기기(저출...</v>
      </c>
      <c r="I5514" t="s">
        <v>18406</v>
      </c>
    </row>
    <row r="5515" spans="1:9" x14ac:dyDescent="0.2">
      <c r="A5515" s="3" t="s">
        <v>10175</v>
      </c>
      <c r="B5515" s="5" t="s">
        <v>20981</v>
      </c>
      <c r="C5515" s="3" t="s">
        <v>20300</v>
      </c>
      <c r="D5515" s="3" t="s">
        <v>14215</v>
      </c>
      <c r="E5515" s="3" t="s">
        <v>7787</v>
      </c>
      <c r="F5515" s="5" t="s">
        <v>5374</v>
      </c>
      <c r="G5515" s="8">
        <v>14050665000</v>
      </c>
      <c r="H5515" t="str">
        <f t="shared" si="86"/>
        <v>광고영화,비디...</v>
      </c>
      <c r="I5515" t="s">
        <v>19330</v>
      </c>
    </row>
    <row r="5516" spans="1:9" x14ac:dyDescent="0.2">
      <c r="A5516" s="3" t="s">
        <v>9974</v>
      </c>
      <c r="B5516" s="5" t="s">
        <v>20802</v>
      </c>
      <c r="C5516" s="3" t="s">
        <v>20132</v>
      </c>
      <c r="D5516" s="3" t="s">
        <v>14215</v>
      </c>
      <c r="E5516" s="3" t="s">
        <v>5775</v>
      </c>
      <c r="F5516" s="5" t="s">
        <v>5513</v>
      </c>
      <c r="G5516" s="8">
        <v>14032074000</v>
      </c>
      <c r="H5516" t="str">
        <f t="shared" si="86"/>
        <v>웹방화벽,유해...</v>
      </c>
      <c r="I5516" t="s">
        <v>17451</v>
      </c>
    </row>
    <row r="5517" spans="1:9" x14ac:dyDescent="0.2">
      <c r="A5517" s="3" t="s">
        <v>14009</v>
      </c>
      <c r="B5517" s="5" t="s">
        <v>20905</v>
      </c>
      <c r="C5517" s="3" t="s">
        <v>20225</v>
      </c>
      <c r="D5517" s="3" t="s">
        <v>14215</v>
      </c>
      <c r="E5517" s="3" t="s">
        <v>2435</v>
      </c>
      <c r="F5517" s="5" t="s">
        <v>1297</v>
      </c>
      <c r="G5517" s="8">
        <v>14006978000</v>
      </c>
      <c r="H5517" t="str">
        <f t="shared" si="86"/>
        <v>바이오신약,동...</v>
      </c>
      <c r="I5517" t="s">
        <v>15086</v>
      </c>
    </row>
    <row r="5518" spans="1:9" x14ac:dyDescent="0.2">
      <c r="A5518" s="3" t="s">
        <v>12393</v>
      </c>
      <c r="B5518" s="5" t="s">
        <v>20625</v>
      </c>
      <c r="C5518" s="3" t="s">
        <v>19962</v>
      </c>
      <c r="D5518" s="3" t="s">
        <v>14215</v>
      </c>
      <c r="E5518" s="3" t="s">
        <v>5282</v>
      </c>
      <c r="F5518" s="5" t="s">
        <v>674</v>
      </c>
      <c r="G5518" s="8">
        <v>13966162000</v>
      </c>
      <c r="H5518" t="str">
        <f t="shared" si="86"/>
        <v>154kV,3...</v>
      </c>
      <c r="I5518" t="s">
        <v>17062</v>
      </c>
    </row>
    <row r="5519" spans="1:9" x14ac:dyDescent="0.2">
      <c r="A5519" s="3" t="s">
        <v>11237</v>
      </c>
      <c r="B5519" s="5" t="s">
        <v>20686</v>
      </c>
      <c r="C5519" s="3" t="s">
        <v>20019</v>
      </c>
      <c r="D5519" s="3" t="s">
        <v>14215</v>
      </c>
      <c r="E5519" s="3" t="s">
        <v>1758</v>
      </c>
      <c r="F5519" s="5" t="s">
        <v>1483</v>
      </c>
      <c r="G5519" s="8">
        <v>13913932000</v>
      </c>
      <c r="H5519" t="str">
        <f t="shared" si="86"/>
        <v>기어,동력전달...</v>
      </c>
      <c r="I5519" t="s">
        <v>14729</v>
      </c>
    </row>
    <row r="5520" spans="1:9" x14ac:dyDescent="0.2">
      <c r="A5520" s="3" t="s">
        <v>13013</v>
      </c>
      <c r="B5520" s="5" t="s">
        <v>20610</v>
      </c>
      <c r="C5520" s="3" t="s">
        <v>19947</v>
      </c>
      <c r="D5520" s="3" t="s">
        <v>14215</v>
      </c>
      <c r="E5520" s="3" t="s">
        <v>6244</v>
      </c>
      <c r="F5520" s="5" t="s">
        <v>1247</v>
      </c>
      <c r="G5520" s="8">
        <v>13877626000</v>
      </c>
      <c r="H5520" t="str">
        <f t="shared" si="86"/>
        <v>소프트웨어(해...</v>
      </c>
      <c r="I5520" t="s">
        <v>17899</v>
      </c>
    </row>
    <row r="5521" spans="1:9" x14ac:dyDescent="0.2">
      <c r="A5521" s="3" t="s">
        <v>8713</v>
      </c>
      <c r="B5521" s="5" t="s">
        <v>20610</v>
      </c>
      <c r="C5521" s="3" t="s">
        <v>19947</v>
      </c>
      <c r="D5521" s="3" t="s">
        <v>14215</v>
      </c>
      <c r="E5521" s="3" t="s">
        <v>7900</v>
      </c>
      <c r="F5521" s="5" t="s">
        <v>4415</v>
      </c>
      <c r="G5521" s="8">
        <v>13865732000</v>
      </c>
      <c r="H5521" t="str">
        <f t="shared" si="86"/>
        <v>암 진단 관련...</v>
      </c>
      <c r="I5521" t="s">
        <v>19429</v>
      </c>
    </row>
    <row r="5522" spans="1:9" x14ac:dyDescent="0.2">
      <c r="A5522" s="3" t="s">
        <v>8769</v>
      </c>
      <c r="B5522" s="5" t="s">
        <v>20593</v>
      </c>
      <c r="C5522" s="3" t="s">
        <v>14755</v>
      </c>
      <c r="D5522" s="3" t="s">
        <v>4</v>
      </c>
      <c r="E5522" s="3" t="s">
        <v>5134</v>
      </c>
      <c r="F5522" s="5" t="s">
        <v>595</v>
      </c>
      <c r="G5522" s="8">
        <v>13790194000</v>
      </c>
      <c r="H5522" t="str">
        <f t="shared" si="86"/>
        <v>지주회사...</v>
      </c>
      <c r="I5522" t="s">
        <v>14300</v>
      </c>
    </row>
    <row r="5523" spans="1:9" x14ac:dyDescent="0.2">
      <c r="A5523" s="3" t="s">
        <v>8922</v>
      </c>
      <c r="B5523" s="5" t="s">
        <v>20670</v>
      </c>
      <c r="C5523" s="3" t="s">
        <v>20005</v>
      </c>
      <c r="D5523" s="3" t="s">
        <v>14215</v>
      </c>
      <c r="E5523" s="3" t="s">
        <v>2704</v>
      </c>
      <c r="F5523" s="5" t="s">
        <v>3807</v>
      </c>
      <c r="G5523" s="8">
        <v>13755906000</v>
      </c>
      <c r="H5523" t="str">
        <f t="shared" si="86"/>
        <v>프로바이오틱스...</v>
      </c>
      <c r="I5523" t="s">
        <v>15270</v>
      </c>
    </row>
    <row r="5524" spans="1:9" x14ac:dyDescent="0.2">
      <c r="A5524" s="3" t="s">
        <v>9154</v>
      </c>
      <c r="B5524" s="5" t="s">
        <v>20610</v>
      </c>
      <c r="C5524" s="3" t="s">
        <v>19947</v>
      </c>
      <c r="D5524" s="3" t="s">
        <v>14215</v>
      </c>
      <c r="E5524" s="3" t="s">
        <v>2631</v>
      </c>
      <c r="F5524" s="5" t="s">
        <v>2540</v>
      </c>
      <c r="G5524" s="8">
        <v>13702795000</v>
      </c>
      <c r="H5524" t="str">
        <f t="shared" si="86"/>
        <v>소프트웨어(시...</v>
      </c>
      <c r="I5524" t="s">
        <v>15231</v>
      </c>
    </row>
    <row r="5525" spans="1:9" x14ac:dyDescent="0.2">
      <c r="A5525" s="3" t="s">
        <v>11836</v>
      </c>
      <c r="B5525" s="5" t="s">
        <v>20869</v>
      </c>
      <c r="C5525" s="3" t="s">
        <v>17421</v>
      </c>
      <c r="D5525" s="3" t="s">
        <v>14215</v>
      </c>
      <c r="E5525" s="3" t="s">
        <v>6389</v>
      </c>
      <c r="F5525" s="5" t="s">
        <v>857</v>
      </c>
      <c r="G5525" s="8">
        <v>13656851000</v>
      </c>
      <c r="H5525" t="str">
        <f t="shared" si="86"/>
        <v>벤처기업 투자...</v>
      </c>
      <c r="I5525" t="s">
        <v>18038</v>
      </c>
    </row>
    <row r="5526" spans="1:9" x14ac:dyDescent="0.2">
      <c r="A5526" s="3" t="s">
        <v>12223</v>
      </c>
      <c r="B5526" s="5" t="s">
        <v>20601</v>
      </c>
      <c r="C5526" s="3" t="s">
        <v>19938</v>
      </c>
      <c r="D5526" s="3" t="s">
        <v>14215</v>
      </c>
      <c r="E5526" s="3" t="s">
        <v>3126</v>
      </c>
      <c r="F5526" s="5" t="s">
        <v>4813</v>
      </c>
      <c r="G5526" s="8">
        <v>13637666000</v>
      </c>
      <c r="H5526" t="str">
        <f t="shared" si="86"/>
        <v>칩형 온습도센...</v>
      </c>
      <c r="I5526" t="s">
        <v>15633</v>
      </c>
    </row>
    <row r="5527" spans="1:9" x14ac:dyDescent="0.2">
      <c r="A5527" s="3" t="s">
        <v>11528</v>
      </c>
      <c r="B5527" s="5" t="s">
        <v>20774</v>
      </c>
      <c r="C5527" s="3" t="s">
        <v>20106</v>
      </c>
      <c r="D5527" s="3" t="s">
        <v>14215</v>
      </c>
      <c r="E5527" s="3" t="s">
        <v>5709</v>
      </c>
      <c r="F5527" s="5" t="s">
        <v>1989</v>
      </c>
      <c r="G5527" s="8">
        <v>13636812000</v>
      </c>
      <c r="H5527" t="str">
        <f t="shared" si="86"/>
        <v>여행알선,항공...</v>
      </c>
      <c r="I5527" t="s">
        <v>17386</v>
      </c>
    </row>
    <row r="5528" spans="1:9" x14ac:dyDescent="0.2">
      <c r="A5528" s="3" t="s">
        <v>13403</v>
      </c>
      <c r="B5528" s="5" t="s">
        <v>20582</v>
      </c>
      <c r="C5528" s="3" t="s">
        <v>19639</v>
      </c>
      <c r="D5528" s="3" t="s">
        <v>14215</v>
      </c>
      <c r="E5528" s="3" t="s">
        <v>7316</v>
      </c>
      <c r="F5528" s="5" t="s">
        <v>4044</v>
      </c>
      <c r="G5528" s="8">
        <v>13615412000</v>
      </c>
      <c r="H5528" t="str">
        <f t="shared" si="86"/>
        <v>협동로봇,천문...</v>
      </c>
      <c r="I5528" t="s">
        <v>18916</v>
      </c>
    </row>
    <row r="5529" spans="1:9" x14ac:dyDescent="0.2">
      <c r="A5529" s="3" t="s">
        <v>8699</v>
      </c>
      <c r="B5529" s="5" t="s">
        <v>20607</v>
      </c>
      <c r="C5529" s="3" t="s">
        <v>19944</v>
      </c>
      <c r="D5529" s="3" t="s">
        <v>4</v>
      </c>
      <c r="E5529" s="3" t="s">
        <v>4468</v>
      </c>
      <c r="F5529" s="5" t="s">
        <v>162</v>
      </c>
      <c r="G5529" s="8">
        <v>13611377000</v>
      </c>
      <c r="H5529" t="str">
        <f t="shared" si="86"/>
        <v>마닐라판지 도...</v>
      </c>
      <c r="I5529" t="s">
        <v>16386</v>
      </c>
    </row>
    <row r="5530" spans="1:9" x14ac:dyDescent="0.2">
      <c r="A5530" s="3" t="s">
        <v>10829</v>
      </c>
      <c r="B5530" s="5" t="s">
        <v>20590</v>
      </c>
      <c r="C5530" s="3" t="s">
        <v>19929</v>
      </c>
      <c r="D5530" s="3" t="s">
        <v>14215</v>
      </c>
      <c r="E5530" s="3" t="s">
        <v>2127</v>
      </c>
      <c r="F5530" s="5" t="s">
        <v>1462</v>
      </c>
      <c r="G5530" s="8">
        <v>13561934000</v>
      </c>
      <c r="H5530" t="str">
        <f t="shared" si="86"/>
        <v>PCB자동화기...</v>
      </c>
      <c r="I5530" t="s">
        <v>14895</v>
      </c>
    </row>
    <row r="5531" spans="1:9" x14ac:dyDescent="0.2">
      <c r="A5531" s="3" t="s">
        <v>13521</v>
      </c>
      <c r="B5531" s="5" t="s">
        <v>20649</v>
      </c>
      <c r="C5531" s="3" t="s">
        <v>19985</v>
      </c>
      <c r="D5531" s="3" t="s">
        <v>14215</v>
      </c>
      <c r="E5531" s="3" t="s">
        <v>2563</v>
      </c>
      <c r="F5531" s="5" t="s">
        <v>1305</v>
      </c>
      <c r="G5531" s="8">
        <v>13522035000</v>
      </c>
      <c r="H5531" t="str">
        <f t="shared" si="86"/>
        <v>의료기기(미생...</v>
      </c>
      <c r="I5531" t="s">
        <v>15182</v>
      </c>
    </row>
    <row r="5532" spans="1:9" x14ac:dyDescent="0.2">
      <c r="A5532" s="3" t="s">
        <v>10091</v>
      </c>
      <c r="B5532" s="5" t="s">
        <v>20507</v>
      </c>
      <c r="C5532" s="3" t="s">
        <v>19851</v>
      </c>
      <c r="D5532" s="3" t="s">
        <v>7</v>
      </c>
      <c r="E5532" s="3" t="s">
        <v>7197</v>
      </c>
      <c r="F5532" s="5" t="s">
        <v>3806</v>
      </c>
      <c r="G5532" s="8">
        <v>13456303000</v>
      </c>
      <c r="H5532" t="str">
        <f t="shared" si="86"/>
        <v>전도성 고분자...</v>
      </c>
      <c r="I5532" t="s">
        <v>18803</v>
      </c>
    </row>
    <row r="5533" spans="1:9" x14ac:dyDescent="0.2">
      <c r="A5533" s="3" t="s">
        <v>12174</v>
      </c>
      <c r="B5533" s="5" t="s">
        <v>20778</v>
      </c>
      <c r="C5533" s="3" t="s">
        <v>20110</v>
      </c>
      <c r="D5533" s="3" t="s">
        <v>14215</v>
      </c>
      <c r="E5533" s="3" t="s">
        <v>3810</v>
      </c>
      <c r="F5533" s="5" t="s">
        <v>1025</v>
      </c>
      <c r="G5533" s="8">
        <v>13418819000</v>
      </c>
      <c r="H5533" t="str">
        <f t="shared" si="86"/>
        <v>LED 패키지...</v>
      </c>
      <c r="I5533" t="s">
        <v>16067</v>
      </c>
    </row>
    <row r="5534" spans="1:9" x14ac:dyDescent="0.2">
      <c r="A5534" s="3" t="s">
        <v>9566</v>
      </c>
      <c r="B5534" s="5" t="s">
        <v>20649</v>
      </c>
      <c r="C5534" s="3" t="s">
        <v>19985</v>
      </c>
      <c r="D5534" s="3" t="s">
        <v>14215</v>
      </c>
      <c r="E5534" s="3" t="s">
        <v>7136</v>
      </c>
      <c r="F5534" s="5" t="s">
        <v>5465</v>
      </c>
      <c r="G5534" s="8">
        <v>13305796000</v>
      </c>
      <c r="H5534" t="str">
        <f t="shared" si="86"/>
        <v>의료용기기(플...</v>
      </c>
      <c r="I5534" t="s">
        <v>18745</v>
      </c>
    </row>
    <row r="5535" spans="1:9" x14ac:dyDescent="0.2">
      <c r="A5535" s="3" t="s">
        <v>10959</v>
      </c>
      <c r="B5535" s="5" t="s">
        <v>20499</v>
      </c>
      <c r="C5535" s="3" t="s">
        <v>19573</v>
      </c>
      <c r="D5535" s="3" t="s">
        <v>7</v>
      </c>
      <c r="E5535" s="3" t="s">
        <v>8296</v>
      </c>
      <c r="F5535" s="5" t="s">
        <v>3990</v>
      </c>
      <c r="G5535" s="8">
        <v>13276519000</v>
      </c>
      <c r="H5535" t="str">
        <f t="shared" si="86"/>
        <v>화장품(플렉스...</v>
      </c>
      <c r="I5535" t="s">
        <v>19763</v>
      </c>
    </row>
    <row r="5536" spans="1:9" x14ac:dyDescent="0.2">
      <c r="A5536" s="3" t="s">
        <v>9202</v>
      </c>
      <c r="B5536" s="5" t="s">
        <v>20713</v>
      </c>
      <c r="C5536" s="3" t="s">
        <v>20046</v>
      </c>
      <c r="D5536" s="3" t="s">
        <v>14215</v>
      </c>
      <c r="E5536" s="3" t="s">
        <v>7163</v>
      </c>
      <c r="F5536" s="5" t="s">
        <v>3407</v>
      </c>
      <c r="G5536" s="8">
        <v>13258305000</v>
      </c>
      <c r="H5536" t="str">
        <f t="shared" si="86"/>
        <v>소셜카지노게임...</v>
      </c>
      <c r="I5536" t="s">
        <v>18770</v>
      </c>
    </row>
    <row r="5537" spans="1:9" x14ac:dyDescent="0.2">
      <c r="A5537" s="3" t="s">
        <v>9883</v>
      </c>
      <c r="B5537" s="5" t="s">
        <v>20900</v>
      </c>
      <c r="C5537" s="3" t="s">
        <v>20220</v>
      </c>
      <c r="D5537" s="3" t="s">
        <v>7</v>
      </c>
      <c r="E5537" s="3" t="s">
        <v>3851</v>
      </c>
      <c r="F5537" s="5" t="s">
        <v>4497</v>
      </c>
      <c r="G5537" s="8">
        <v>13190192000</v>
      </c>
      <c r="H5537" t="str">
        <f t="shared" si="86"/>
        <v>미세먼지용 H...</v>
      </c>
      <c r="I5537" t="s">
        <v>16091</v>
      </c>
    </row>
    <row r="5538" spans="1:9" x14ac:dyDescent="0.2">
      <c r="A5538" s="3" t="s">
        <v>8837</v>
      </c>
      <c r="B5538" s="5" t="s">
        <v>20802</v>
      </c>
      <c r="C5538" s="3" t="s">
        <v>20132</v>
      </c>
      <c r="D5538" s="3" t="s">
        <v>14215</v>
      </c>
      <c r="E5538" s="3" t="s">
        <v>2970</v>
      </c>
      <c r="F5538" s="5" t="s">
        <v>3356</v>
      </c>
      <c r="G5538" s="8">
        <v>13146240000</v>
      </c>
      <c r="H5538" t="str">
        <f t="shared" si="86"/>
        <v>소프트웨어(보...</v>
      </c>
      <c r="I5538" t="s">
        <v>15491</v>
      </c>
    </row>
    <row r="5539" spans="1:9" x14ac:dyDescent="0.2">
      <c r="A5539" s="3" t="s">
        <v>11996</v>
      </c>
      <c r="B5539" s="5" t="s">
        <v>20978</v>
      </c>
      <c r="C5539" s="3" t="s">
        <v>20297</v>
      </c>
      <c r="D5539" s="3" t="s">
        <v>14215</v>
      </c>
      <c r="E5539" s="3" t="s">
        <v>2964</v>
      </c>
      <c r="F5539" s="5" t="s">
        <v>2482</v>
      </c>
      <c r="G5539" s="8">
        <v>13075613000</v>
      </c>
      <c r="H5539" t="str">
        <f t="shared" si="86"/>
        <v>유전체분석(E...</v>
      </c>
      <c r="I5539" t="s">
        <v>15485</v>
      </c>
    </row>
    <row r="5540" spans="1:9" x14ac:dyDescent="0.2">
      <c r="A5540" s="3" t="s">
        <v>10265</v>
      </c>
      <c r="B5540" s="5" t="s">
        <v>20642</v>
      </c>
      <c r="C5540" s="3" t="s">
        <v>19979</v>
      </c>
      <c r="D5540" s="3" t="s">
        <v>14215</v>
      </c>
      <c r="E5540" s="3" t="s">
        <v>2356</v>
      </c>
      <c r="F5540" s="5" t="s">
        <v>2766</v>
      </c>
      <c r="G5540" s="8">
        <v>12948838000</v>
      </c>
      <c r="H5540" t="str">
        <f t="shared" si="86"/>
        <v>탈황설비,전기...</v>
      </c>
      <c r="I5540" t="s">
        <v>15033</v>
      </c>
    </row>
    <row r="5541" spans="1:9" x14ac:dyDescent="0.2">
      <c r="A5541" s="3" t="s">
        <v>12084</v>
      </c>
      <c r="B5541" s="5" t="s">
        <v>20954</v>
      </c>
      <c r="C5541" s="3" t="s">
        <v>20273</v>
      </c>
      <c r="D5541" s="3" t="s">
        <v>14215</v>
      </c>
      <c r="E5541" s="3" t="s">
        <v>6929</v>
      </c>
      <c r="F5541" s="5" t="s">
        <v>4843</v>
      </c>
      <c r="G5541" s="8">
        <v>12925481000</v>
      </c>
      <c r="H5541" t="str">
        <f t="shared" si="86"/>
        <v>스마트기기용 ...</v>
      </c>
      <c r="I5541" t="s">
        <v>18542</v>
      </c>
    </row>
    <row r="5542" spans="1:9" x14ac:dyDescent="0.2">
      <c r="A5542" s="3" t="s">
        <v>9518</v>
      </c>
      <c r="B5542" s="5" t="s">
        <v>20778</v>
      </c>
      <c r="C5542" s="3" t="s">
        <v>20110</v>
      </c>
      <c r="D5542" s="3" t="s">
        <v>14215</v>
      </c>
      <c r="E5542" s="3" t="s">
        <v>2669</v>
      </c>
      <c r="F5542" s="5" t="s">
        <v>1980</v>
      </c>
      <c r="G5542" s="8">
        <v>12880117000</v>
      </c>
      <c r="H5542" t="str">
        <f t="shared" si="86"/>
        <v>MP3CD 복...</v>
      </c>
      <c r="I5542" t="s">
        <v>15248</v>
      </c>
    </row>
    <row r="5543" spans="1:9" x14ac:dyDescent="0.2">
      <c r="A5543" s="3" t="s">
        <v>9668</v>
      </c>
      <c r="B5543" s="5" t="s">
        <v>20897</v>
      </c>
      <c r="C5543" s="3" t="s">
        <v>20217</v>
      </c>
      <c r="D5543" s="3" t="s">
        <v>14215</v>
      </c>
      <c r="E5543" s="3" t="s">
        <v>7981</v>
      </c>
      <c r="F5543" s="5" t="s">
        <v>5433</v>
      </c>
      <c r="G5543" s="8">
        <v>12869167000</v>
      </c>
      <c r="H5543" t="str">
        <f t="shared" si="86"/>
        <v>자동차카메라용...</v>
      </c>
      <c r="I5543" t="s">
        <v>19501</v>
      </c>
    </row>
    <row r="5544" spans="1:9" x14ac:dyDescent="0.2">
      <c r="A5544" s="3" t="s">
        <v>13910</v>
      </c>
      <c r="B5544" s="5" t="s">
        <v>20590</v>
      </c>
      <c r="C5544" s="3" t="s">
        <v>19929</v>
      </c>
      <c r="D5544" s="3" t="s">
        <v>14215</v>
      </c>
      <c r="E5544" s="3" t="s">
        <v>2920</v>
      </c>
      <c r="F5544" s="5" t="s">
        <v>1890</v>
      </c>
      <c r="G5544" s="8">
        <v>12862153000</v>
      </c>
      <c r="H5544" t="str">
        <f t="shared" si="86"/>
        <v>CNC자동선반...</v>
      </c>
      <c r="I5544" t="s">
        <v>15445</v>
      </c>
    </row>
    <row r="5545" spans="1:9" x14ac:dyDescent="0.2">
      <c r="A5545" s="3" t="s">
        <v>9129</v>
      </c>
      <c r="B5545" s="5" t="s">
        <v>20506</v>
      </c>
      <c r="C5545" s="3" t="s">
        <v>19850</v>
      </c>
      <c r="D5545" s="3" t="s">
        <v>7</v>
      </c>
      <c r="E5545" s="3" t="s">
        <v>2427</v>
      </c>
      <c r="F5545" s="5" t="s">
        <v>5512</v>
      </c>
      <c r="G5545" s="8">
        <v>12856659000</v>
      </c>
      <c r="H5545" t="str">
        <f t="shared" si="86"/>
        <v>군용리튬이온이...</v>
      </c>
      <c r="I5545" t="s">
        <v>15078</v>
      </c>
    </row>
    <row r="5546" spans="1:9" x14ac:dyDescent="0.2">
      <c r="A5546" s="3" t="s">
        <v>12372</v>
      </c>
      <c r="B5546" s="5" t="s">
        <v>20753</v>
      </c>
      <c r="C5546" s="3" t="s">
        <v>20086</v>
      </c>
      <c r="D5546" s="3" t="s">
        <v>4</v>
      </c>
      <c r="E5546" s="3" t="s">
        <v>5118</v>
      </c>
      <c r="F5546" s="5" t="s">
        <v>385</v>
      </c>
      <c r="G5546" s="8">
        <v>12828959000</v>
      </c>
      <c r="H5546" t="str">
        <f t="shared" si="86"/>
        <v>컴퓨터 프로그...</v>
      </c>
      <c r="I5546" t="s">
        <v>16912</v>
      </c>
    </row>
    <row r="5547" spans="1:9" x14ac:dyDescent="0.2">
      <c r="A5547" s="3" t="s">
        <v>9898</v>
      </c>
      <c r="B5547" s="5" t="s">
        <v>20713</v>
      </c>
      <c r="C5547" s="3" t="s">
        <v>20046</v>
      </c>
      <c r="D5547" s="3" t="s">
        <v>14215</v>
      </c>
      <c r="E5547" s="3" t="s">
        <v>8284</v>
      </c>
      <c r="F5547" s="5" t="s">
        <v>3478</v>
      </c>
      <c r="G5547" s="8">
        <v>12809524000</v>
      </c>
      <c r="H5547" t="str">
        <f t="shared" si="86"/>
        <v>소프트웨어 개...</v>
      </c>
      <c r="I5547" t="s">
        <v>14433</v>
      </c>
    </row>
    <row r="5548" spans="1:9" x14ac:dyDescent="0.2">
      <c r="A5548" s="3" t="s">
        <v>11008</v>
      </c>
      <c r="B5548" s="5" t="s">
        <v>20905</v>
      </c>
      <c r="C5548" s="3" t="s">
        <v>20225</v>
      </c>
      <c r="D5548" s="3" t="s">
        <v>14215</v>
      </c>
      <c r="E5548" s="3" t="s">
        <v>3140</v>
      </c>
      <c r="F5548" s="5" t="s">
        <v>3262</v>
      </c>
      <c r="G5548" s="8">
        <v>12737689000</v>
      </c>
      <c r="H5548" t="str">
        <f t="shared" si="86"/>
        <v>항체,효소(미...</v>
      </c>
      <c r="I5548" t="s">
        <v>15645</v>
      </c>
    </row>
    <row r="5549" spans="1:9" x14ac:dyDescent="0.2">
      <c r="A5549" s="3" t="s">
        <v>8828</v>
      </c>
      <c r="B5549" s="5" t="s">
        <v>20950</v>
      </c>
      <c r="C5549" s="3" t="s">
        <v>20269</v>
      </c>
      <c r="D5549" s="3" t="s">
        <v>7</v>
      </c>
      <c r="E5549" s="3" t="s">
        <v>2310</v>
      </c>
      <c r="F5549" s="5" t="s">
        <v>2949</v>
      </c>
      <c r="G5549" s="8">
        <v>12695389000</v>
      </c>
      <c r="H5549" t="str">
        <f t="shared" si="86"/>
        <v>엔지니어링,설...</v>
      </c>
      <c r="I5549" t="s">
        <v>15002</v>
      </c>
    </row>
    <row r="5550" spans="1:9" x14ac:dyDescent="0.2">
      <c r="A5550" s="3" t="s">
        <v>9619</v>
      </c>
      <c r="B5550" s="5" t="s">
        <v>21105</v>
      </c>
      <c r="C5550" s="3" t="s">
        <v>20420</v>
      </c>
      <c r="D5550" s="3" t="s">
        <v>14215</v>
      </c>
      <c r="E5550" s="3" t="s">
        <v>7914</v>
      </c>
      <c r="F5550" s="5" t="s">
        <v>6564</v>
      </c>
      <c r="G5550" s="8">
        <v>12658478000</v>
      </c>
      <c r="H5550" t="str">
        <f t="shared" si="86"/>
        <v>식품류,생활용...</v>
      </c>
      <c r="I5550" t="s">
        <v>19442</v>
      </c>
    </row>
    <row r="5551" spans="1:9" x14ac:dyDescent="0.2">
      <c r="A5551" s="3" t="s">
        <v>14202</v>
      </c>
      <c r="B5551" s="5" t="s">
        <v>20504</v>
      </c>
      <c r="C5551" s="3" t="s">
        <v>19848</v>
      </c>
      <c r="D5551" s="3" t="s">
        <v>4</v>
      </c>
      <c r="E5551" s="3" t="s">
        <v>8083</v>
      </c>
      <c r="F5551" s="5" t="s">
        <v>5464</v>
      </c>
      <c r="G5551" s="8">
        <v>12629097000</v>
      </c>
      <c r="H5551" t="str">
        <f t="shared" si="86"/>
        <v>부동산 투자,...</v>
      </c>
      <c r="I5551" t="s">
        <v>19588</v>
      </c>
    </row>
    <row r="5552" spans="1:9" x14ac:dyDescent="0.2">
      <c r="A5552" s="3" t="s">
        <v>8426</v>
      </c>
      <c r="B5552" s="5" t="s">
        <v>20649</v>
      </c>
      <c r="C5552" s="3" t="s">
        <v>19985</v>
      </c>
      <c r="D5552" s="3" t="s">
        <v>7</v>
      </c>
      <c r="E5552" s="3" t="s">
        <v>7909</v>
      </c>
      <c r="F5552" s="5" t="s">
        <v>5459</v>
      </c>
      <c r="G5552" s="8">
        <v>12546511000</v>
      </c>
      <c r="H5552" t="str">
        <f t="shared" si="86"/>
        <v>체외진단 의료...</v>
      </c>
      <c r="I5552" t="s">
        <v>19439</v>
      </c>
    </row>
    <row r="5553" spans="1:9" x14ac:dyDescent="0.2">
      <c r="A5553" s="3" t="s">
        <v>9436</v>
      </c>
      <c r="B5553" s="5" t="s">
        <v>20601</v>
      </c>
      <c r="C5553" s="3" t="s">
        <v>19938</v>
      </c>
      <c r="D5553" s="3" t="s">
        <v>14215</v>
      </c>
      <c r="E5553" s="3" t="s">
        <v>1935</v>
      </c>
      <c r="F5553" s="5" t="s">
        <v>1992</v>
      </c>
      <c r="G5553" s="8">
        <v>12525983000</v>
      </c>
      <c r="H5553" t="str">
        <f t="shared" si="86"/>
        <v>LCD패널용P...</v>
      </c>
      <c r="I5553" t="s">
        <v>14807</v>
      </c>
    </row>
    <row r="5554" spans="1:9" x14ac:dyDescent="0.2">
      <c r="A5554" s="3" t="s">
        <v>11397</v>
      </c>
      <c r="B5554" s="5" t="s">
        <v>20802</v>
      </c>
      <c r="C5554" s="3" t="s">
        <v>20132</v>
      </c>
      <c r="D5554" s="3" t="s">
        <v>14215</v>
      </c>
      <c r="E5554" s="3" t="s">
        <v>7195</v>
      </c>
      <c r="F5554" s="5" t="s">
        <v>4035</v>
      </c>
      <c r="G5554" s="8">
        <v>12509384000</v>
      </c>
      <c r="H5554" t="str">
        <f t="shared" si="86"/>
        <v>시스템소프트웨...</v>
      </c>
      <c r="I5554" t="s">
        <v>18801</v>
      </c>
    </row>
    <row r="5555" spans="1:9" x14ac:dyDescent="0.2">
      <c r="A5555" s="3" t="s">
        <v>13406</v>
      </c>
      <c r="B5555" s="5" t="s">
        <v>20510</v>
      </c>
      <c r="C5555" s="3" t="s">
        <v>19854</v>
      </c>
      <c r="D5555" s="3" t="s">
        <v>7</v>
      </c>
      <c r="E5555" s="3" t="s">
        <v>7256</v>
      </c>
      <c r="F5555" s="5" t="s">
        <v>3612</v>
      </c>
      <c r="G5555" s="8">
        <v>12505985000</v>
      </c>
      <c r="H5555" t="str">
        <f t="shared" si="86"/>
        <v>의약품(메디컬...</v>
      </c>
      <c r="I5555" t="s">
        <v>18858</v>
      </c>
    </row>
    <row r="5556" spans="1:9" x14ac:dyDescent="0.2">
      <c r="A5556" s="3" t="s">
        <v>8823</v>
      </c>
      <c r="B5556" s="5" t="s">
        <v>20866</v>
      </c>
      <c r="C5556" s="3" t="s">
        <v>20190</v>
      </c>
      <c r="D5556" s="3" t="s">
        <v>14215</v>
      </c>
      <c r="E5556" s="3" t="s">
        <v>7878</v>
      </c>
      <c r="F5556" s="5" t="s">
        <v>4182</v>
      </c>
      <c r="G5556" s="8">
        <v>12481315000</v>
      </c>
      <c r="H5556" t="str">
        <f t="shared" si="86"/>
        <v>언어 데이터 ...</v>
      </c>
      <c r="I5556" t="s">
        <v>19407</v>
      </c>
    </row>
    <row r="5557" spans="1:9" x14ac:dyDescent="0.2">
      <c r="A5557" s="3" t="s">
        <v>11174</v>
      </c>
      <c r="B5557" s="5" t="s">
        <v>20956</v>
      </c>
      <c r="C5557" s="3" t="s">
        <v>20275</v>
      </c>
      <c r="D5557" s="3" t="s">
        <v>14215</v>
      </c>
      <c r="E5557" s="3" t="s">
        <v>2265</v>
      </c>
      <c r="F5557" s="5" t="s">
        <v>1279</v>
      </c>
      <c r="G5557" s="8">
        <v>12457926000</v>
      </c>
      <c r="H5557" t="str">
        <f t="shared" si="86"/>
        <v>게임소프트웨어...</v>
      </c>
      <c r="I5557" t="s">
        <v>14978</v>
      </c>
    </row>
    <row r="5558" spans="1:9" x14ac:dyDescent="0.2">
      <c r="A5558" s="3" t="s">
        <v>9749</v>
      </c>
      <c r="B5558" s="5" t="s">
        <v>20610</v>
      </c>
      <c r="C5558" s="3" t="s">
        <v>19947</v>
      </c>
      <c r="D5558" s="3" t="s">
        <v>14215</v>
      </c>
      <c r="E5558" s="3" t="s">
        <v>8102</v>
      </c>
      <c r="F5558" s="5" t="s">
        <v>4764</v>
      </c>
      <c r="G5558" s="8">
        <v>12423784000</v>
      </c>
      <c r="H5558" t="str">
        <f t="shared" si="86"/>
        <v>소프트웨어(그...</v>
      </c>
      <c r="I5558" t="s">
        <v>19599</v>
      </c>
    </row>
    <row r="5559" spans="1:9" x14ac:dyDescent="0.2">
      <c r="A5559" s="3" t="s">
        <v>10911</v>
      </c>
      <c r="B5559" s="5" t="s">
        <v>20807</v>
      </c>
      <c r="C5559" s="3" t="s">
        <v>20136</v>
      </c>
      <c r="D5559" s="3" t="s">
        <v>14215</v>
      </c>
      <c r="E5559" s="3" t="s">
        <v>3727</v>
      </c>
      <c r="F5559" s="5" t="s">
        <v>3917</v>
      </c>
      <c r="G5559" s="8">
        <v>12400081000</v>
      </c>
      <c r="H5559" t="str">
        <f t="shared" si="86"/>
        <v>OLED 메탈...</v>
      </c>
      <c r="I5559" t="s">
        <v>16010</v>
      </c>
    </row>
    <row r="5560" spans="1:9" x14ac:dyDescent="0.2">
      <c r="A5560" s="3" t="s">
        <v>12056</v>
      </c>
      <c r="B5560" s="5" t="s">
        <v>20755</v>
      </c>
      <c r="C5560" s="3" t="s">
        <v>20088</v>
      </c>
      <c r="D5560" s="3" t="s">
        <v>14215</v>
      </c>
      <c r="E5560" s="3" t="s">
        <v>3148</v>
      </c>
      <c r="F5560" s="5" t="s">
        <v>863</v>
      </c>
      <c r="G5560" s="8">
        <v>12350222000</v>
      </c>
      <c r="H5560" t="str">
        <f t="shared" si="86"/>
        <v>IT서비스사업...</v>
      </c>
      <c r="I5560" t="s">
        <v>15652</v>
      </c>
    </row>
    <row r="5561" spans="1:9" x14ac:dyDescent="0.2">
      <c r="A5561" s="3" t="s">
        <v>11042</v>
      </c>
      <c r="B5561" s="5" t="s">
        <v>20499</v>
      </c>
      <c r="C5561" s="3" t="s">
        <v>19573</v>
      </c>
      <c r="D5561" s="3" t="s">
        <v>7</v>
      </c>
      <c r="E5561" s="3" t="s">
        <v>7319</v>
      </c>
      <c r="F5561" s="5" t="s">
        <v>4086</v>
      </c>
      <c r="G5561" s="8">
        <v>12298337000</v>
      </c>
      <c r="H5561" t="str">
        <f t="shared" si="86"/>
        <v>화장품 제조,...</v>
      </c>
      <c r="I5561" t="s">
        <v>18918</v>
      </c>
    </row>
    <row r="5562" spans="1:9" x14ac:dyDescent="0.2">
      <c r="A5562" s="3" t="s">
        <v>13488</v>
      </c>
      <c r="B5562" s="5" t="s">
        <v>20640</v>
      </c>
      <c r="C5562" s="3" t="s">
        <v>19977</v>
      </c>
      <c r="D5562" s="3" t="s">
        <v>14215</v>
      </c>
      <c r="E5562" s="3" t="s">
        <v>6851</v>
      </c>
      <c r="F5562" s="5" t="s">
        <v>3805</v>
      </c>
      <c r="G5562" s="8">
        <v>12293460000</v>
      </c>
      <c r="H5562" t="str">
        <f t="shared" si="86"/>
        <v>자동세포카운팅...</v>
      </c>
      <c r="I5562" t="s">
        <v>18467</v>
      </c>
    </row>
    <row r="5563" spans="1:9" x14ac:dyDescent="0.2">
      <c r="A5563" s="3" t="s">
        <v>11015</v>
      </c>
      <c r="B5563" s="5" t="s">
        <v>20754</v>
      </c>
      <c r="C5563" s="3" t="s">
        <v>20087</v>
      </c>
      <c r="D5563" s="3" t="s">
        <v>14215</v>
      </c>
      <c r="E5563" s="3" t="s">
        <v>779</v>
      </c>
      <c r="F5563" s="5" t="s">
        <v>4761</v>
      </c>
      <c r="G5563" s="8">
        <v>12255438000</v>
      </c>
      <c r="H5563" t="str">
        <f t="shared" si="86"/>
        <v>기능성필름제조...</v>
      </c>
      <c r="I5563" t="s">
        <v>14409</v>
      </c>
    </row>
    <row r="5564" spans="1:9" x14ac:dyDescent="0.2">
      <c r="A5564" s="3" t="s">
        <v>10982</v>
      </c>
      <c r="B5564" s="5" t="s">
        <v>20649</v>
      </c>
      <c r="C5564" s="3" t="s">
        <v>19985</v>
      </c>
      <c r="D5564" s="3" t="s">
        <v>14215</v>
      </c>
      <c r="E5564" s="3" t="s">
        <v>2536</v>
      </c>
      <c r="F5564" s="5" t="s">
        <v>4300</v>
      </c>
      <c r="G5564" s="8">
        <v>12210426000</v>
      </c>
      <c r="H5564" t="str">
        <f t="shared" si="86"/>
        <v>의료기기 제조...</v>
      </c>
      <c r="I5564" t="s">
        <v>15167</v>
      </c>
    </row>
    <row r="5565" spans="1:9" x14ac:dyDescent="0.2">
      <c r="A5565" s="3" t="s">
        <v>9801</v>
      </c>
      <c r="B5565" s="5" t="s">
        <v>20978</v>
      </c>
      <c r="C5565" s="3" t="s">
        <v>20297</v>
      </c>
      <c r="D5565" s="3" t="s">
        <v>14215</v>
      </c>
      <c r="E5565" s="3" t="s">
        <v>7170</v>
      </c>
      <c r="F5565" s="5" t="s">
        <v>2287</v>
      </c>
      <c r="G5565" s="8">
        <v>12182846000</v>
      </c>
      <c r="H5565" t="str">
        <f t="shared" si="86"/>
        <v>의약품(저분자...</v>
      </c>
      <c r="I5565" t="s">
        <v>18776</v>
      </c>
    </row>
    <row r="5566" spans="1:9" x14ac:dyDescent="0.2">
      <c r="A5566" s="3" t="s">
        <v>11372</v>
      </c>
      <c r="B5566" s="5" t="s">
        <v>20593</v>
      </c>
      <c r="C5566" s="3" t="s">
        <v>14755</v>
      </c>
      <c r="D5566" s="3" t="s">
        <v>14215</v>
      </c>
      <c r="E5566" s="3" t="s">
        <v>2432</v>
      </c>
      <c r="F5566" s="5" t="s">
        <v>1415</v>
      </c>
      <c r="G5566" s="8">
        <v>12128360000</v>
      </c>
      <c r="H5566" t="str">
        <f t="shared" si="86"/>
        <v>지주회사/LC...</v>
      </c>
      <c r="I5566" t="s">
        <v>15083</v>
      </c>
    </row>
    <row r="5567" spans="1:9" x14ac:dyDescent="0.2">
      <c r="A5567" s="3" t="s">
        <v>13641</v>
      </c>
      <c r="B5567" s="5" t="s">
        <v>21068</v>
      </c>
      <c r="C5567" s="3" t="s">
        <v>20384</v>
      </c>
      <c r="D5567" s="3" t="s">
        <v>4</v>
      </c>
      <c r="E5567" s="3" t="s">
        <v>3489</v>
      </c>
      <c r="F5567" s="5" t="s">
        <v>206</v>
      </c>
      <c r="G5567" s="8">
        <v>12106955000</v>
      </c>
      <c r="H5567" t="str">
        <f t="shared" si="86"/>
        <v>몰리정광 채광...</v>
      </c>
      <c r="I5567" t="s">
        <v>15877</v>
      </c>
    </row>
    <row r="5568" spans="1:9" x14ac:dyDescent="0.2">
      <c r="A5568" s="3" t="s">
        <v>12045</v>
      </c>
      <c r="B5568" s="5" t="s">
        <v>20576</v>
      </c>
      <c r="C5568" s="3" t="s">
        <v>19916</v>
      </c>
      <c r="D5568" s="3" t="s">
        <v>14215</v>
      </c>
      <c r="E5568" s="3" t="s">
        <v>5934</v>
      </c>
      <c r="F5568" s="5" t="s">
        <v>1362</v>
      </c>
      <c r="G5568" s="8">
        <v>12058884000</v>
      </c>
      <c r="H5568" t="str">
        <f t="shared" si="86"/>
        <v>상품종합도매/...</v>
      </c>
      <c r="I5568" t="s">
        <v>17609</v>
      </c>
    </row>
    <row r="5569" spans="1:9" x14ac:dyDescent="0.2">
      <c r="A5569" s="3" t="s">
        <v>13536</v>
      </c>
      <c r="B5569" s="5" t="s">
        <v>21036</v>
      </c>
      <c r="C5569" s="3" t="s">
        <v>20354</v>
      </c>
      <c r="D5569" s="3" t="s">
        <v>7</v>
      </c>
      <c r="E5569" s="3" t="s">
        <v>7173</v>
      </c>
      <c r="F5569" s="5" t="s">
        <v>3483</v>
      </c>
      <c r="G5569" s="8">
        <v>12026104000</v>
      </c>
      <c r="H5569" t="str">
        <f t="shared" si="86"/>
        <v>방과후 교육,...</v>
      </c>
      <c r="I5569" t="s">
        <v>18780</v>
      </c>
    </row>
    <row r="5570" spans="1:9" x14ac:dyDescent="0.2">
      <c r="A5570" s="3" t="s">
        <v>13783</v>
      </c>
      <c r="B5570" s="5" t="s">
        <v>20649</v>
      </c>
      <c r="C5570" s="3" t="s">
        <v>19985</v>
      </c>
      <c r="D5570" s="3" t="s">
        <v>14215</v>
      </c>
      <c r="E5570" s="3" t="s">
        <v>7270</v>
      </c>
      <c r="F5570" s="5" t="s">
        <v>2854</v>
      </c>
      <c r="G5570" s="8">
        <v>11924143000</v>
      </c>
      <c r="H5570" t="str">
        <f t="shared" si="86"/>
        <v>의료기기(척추...</v>
      </c>
      <c r="I5570" t="s">
        <v>18873</v>
      </c>
    </row>
    <row r="5571" spans="1:9" x14ac:dyDescent="0.2">
      <c r="A5571" s="3" t="s">
        <v>11249</v>
      </c>
      <c r="B5571" s="5" t="s">
        <v>20649</v>
      </c>
      <c r="C5571" s="3" t="s">
        <v>19985</v>
      </c>
      <c r="D5571" s="3" t="s">
        <v>14215</v>
      </c>
      <c r="E5571" s="3" t="s">
        <v>6631</v>
      </c>
      <c r="F5571" s="5" t="s">
        <v>2798</v>
      </c>
      <c r="G5571" s="8">
        <v>11872739000</v>
      </c>
      <c r="H5571" t="str">
        <f t="shared" ref="H5571:H5634" si="87">LEFT(I5571,7)&amp;"..."</f>
        <v>의료용기기(캡...</v>
      </c>
      <c r="I5571" t="s">
        <v>18252</v>
      </c>
    </row>
    <row r="5572" spans="1:9" x14ac:dyDescent="0.2">
      <c r="A5572" s="3" t="s">
        <v>8540</v>
      </c>
      <c r="B5572" s="5" t="s">
        <v>20615</v>
      </c>
      <c r="C5572" s="3" t="s">
        <v>19952</v>
      </c>
      <c r="D5572" s="3" t="s">
        <v>7</v>
      </c>
      <c r="E5572" s="3" t="s">
        <v>2821</v>
      </c>
      <c r="F5572" s="5" t="s">
        <v>3277</v>
      </c>
      <c r="G5572" s="8">
        <v>11872150000</v>
      </c>
      <c r="H5572" t="str">
        <f t="shared" si="87"/>
        <v>광통신용 증폭...</v>
      </c>
      <c r="I5572" t="s">
        <v>15365</v>
      </c>
    </row>
    <row r="5573" spans="1:9" x14ac:dyDescent="0.2">
      <c r="A5573" s="3" t="s">
        <v>12567</v>
      </c>
      <c r="B5573" s="5" t="s">
        <v>20603</v>
      </c>
      <c r="C5573" s="3" t="s">
        <v>19940</v>
      </c>
      <c r="D5573" s="3" t="s">
        <v>7</v>
      </c>
      <c r="E5573" s="3" t="s">
        <v>7577</v>
      </c>
      <c r="F5573" s="5" t="s">
        <v>5036</v>
      </c>
      <c r="G5573" s="8">
        <v>11782184000</v>
      </c>
      <c r="H5573" t="str">
        <f t="shared" si="87"/>
        <v>전기공사,계장...</v>
      </c>
      <c r="I5573" t="s">
        <v>19145</v>
      </c>
    </row>
    <row r="5574" spans="1:9" x14ac:dyDescent="0.2">
      <c r="A5574" s="3" t="s">
        <v>11250</v>
      </c>
      <c r="B5574" s="5" t="s">
        <v>20610</v>
      </c>
      <c r="C5574" s="3" t="s">
        <v>19947</v>
      </c>
      <c r="D5574" s="3" t="s">
        <v>14215</v>
      </c>
      <c r="E5574" s="3" t="s">
        <v>3097</v>
      </c>
      <c r="F5574" s="5" t="s">
        <v>2068</v>
      </c>
      <c r="G5574" s="8">
        <v>11766741000</v>
      </c>
      <c r="H5574" t="str">
        <f t="shared" si="87"/>
        <v>소프트웨어(S...</v>
      </c>
      <c r="I5574" t="s">
        <v>15607</v>
      </c>
    </row>
    <row r="5575" spans="1:9" x14ac:dyDescent="0.2">
      <c r="A5575" s="3" t="s">
        <v>9150</v>
      </c>
      <c r="B5575" s="5" t="s">
        <v>20897</v>
      </c>
      <c r="C5575" s="3" t="s">
        <v>20217</v>
      </c>
      <c r="D5575" s="3" t="s">
        <v>14215</v>
      </c>
      <c r="E5575" s="3" t="s">
        <v>3734</v>
      </c>
      <c r="F5575" s="5" t="s">
        <v>2020</v>
      </c>
      <c r="G5575" s="8">
        <v>11730312000</v>
      </c>
      <c r="H5575" t="str">
        <f t="shared" si="87"/>
        <v>반도체,유기E...</v>
      </c>
      <c r="I5575" t="s">
        <v>16016</v>
      </c>
    </row>
    <row r="5576" spans="1:9" x14ac:dyDescent="0.2">
      <c r="A5576" s="3" t="s">
        <v>13016</v>
      </c>
      <c r="B5576" s="5" t="s">
        <v>20807</v>
      </c>
      <c r="C5576" s="3" t="s">
        <v>20136</v>
      </c>
      <c r="D5576" s="3" t="s">
        <v>14215</v>
      </c>
      <c r="E5576" s="3" t="s">
        <v>2935</v>
      </c>
      <c r="F5576" s="5" t="s">
        <v>2612</v>
      </c>
      <c r="G5576" s="8">
        <v>11700289000</v>
      </c>
      <c r="H5576" t="str">
        <f t="shared" si="87"/>
        <v>반도체장비(L...</v>
      </c>
      <c r="I5576" t="s">
        <v>15458</v>
      </c>
    </row>
    <row r="5577" spans="1:9" x14ac:dyDescent="0.2">
      <c r="A5577" s="3" t="s">
        <v>11651</v>
      </c>
      <c r="B5577" s="5" t="s">
        <v>20827</v>
      </c>
      <c r="C5577" s="3" t="s">
        <v>20154</v>
      </c>
      <c r="D5577" s="3" t="s">
        <v>14215</v>
      </c>
      <c r="E5577" s="3" t="s">
        <v>4114</v>
      </c>
      <c r="F5577" s="5" t="s">
        <v>3566</v>
      </c>
      <c r="G5577" s="8">
        <v>11655524000</v>
      </c>
      <c r="H5577" t="str">
        <f t="shared" si="87"/>
        <v>CCTV카메라...</v>
      </c>
      <c r="I5577" t="s">
        <v>16203</v>
      </c>
    </row>
    <row r="5578" spans="1:9" x14ac:dyDescent="0.2">
      <c r="A5578" s="3" t="s">
        <v>9810</v>
      </c>
      <c r="B5578" s="5" t="s">
        <v>20541</v>
      </c>
      <c r="C5578" s="3" t="s">
        <v>19884</v>
      </c>
      <c r="D5578" s="3" t="s">
        <v>4</v>
      </c>
      <c r="E5578" s="3" t="s">
        <v>3238</v>
      </c>
      <c r="F5578" s="5" t="s">
        <v>1915</v>
      </c>
      <c r="G5578" s="8">
        <v>11638006000</v>
      </c>
      <c r="H5578" t="str">
        <f t="shared" si="87"/>
        <v>여성의류,잡화...</v>
      </c>
      <c r="I5578" t="s">
        <v>15720</v>
      </c>
    </row>
    <row r="5579" spans="1:9" x14ac:dyDescent="0.2">
      <c r="A5579" s="3" t="s">
        <v>12819</v>
      </c>
      <c r="B5579" s="5" t="s">
        <v>20593</v>
      </c>
      <c r="C5579" s="3" t="s">
        <v>14755</v>
      </c>
      <c r="D5579" s="3" t="s">
        <v>4</v>
      </c>
      <c r="E5579" s="3" t="s">
        <v>4581</v>
      </c>
      <c r="F5579" s="5" t="s">
        <v>147</v>
      </c>
      <c r="G5579" s="8">
        <v>11613604000</v>
      </c>
      <c r="H5579" t="str">
        <f t="shared" si="87"/>
        <v>지주회사/의약...</v>
      </c>
      <c r="I5579" t="s">
        <v>16473</v>
      </c>
    </row>
    <row r="5580" spans="1:9" x14ac:dyDescent="0.2">
      <c r="A5580" s="3" t="s">
        <v>11677</v>
      </c>
      <c r="B5580" s="5" t="s">
        <v>20593</v>
      </c>
      <c r="C5580" s="3" t="s">
        <v>14755</v>
      </c>
      <c r="D5580" s="3" t="s">
        <v>4</v>
      </c>
      <c r="E5580" s="3" t="s">
        <v>5156</v>
      </c>
      <c r="F5580" s="5" t="s">
        <v>644</v>
      </c>
      <c r="G5580" s="8">
        <v>11606005000</v>
      </c>
      <c r="H5580" t="str">
        <f t="shared" si="87"/>
        <v>지주회사...</v>
      </c>
      <c r="I5580" t="s">
        <v>14300</v>
      </c>
    </row>
    <row r="5581" spans="1:9" x14ac:dyDescent="0.2">
      <c r="A5581" s="3" t="s">
        <v>12221</v>
      </c>
      <c r="B5581" s="5" t="s">
        <v>21084</v>
      </c>
      <c r="C5581" s="3" t="s">
        <v>20399</v>
      </c>
      <c r="D5581" s="3" t="s">
        <v>14215</v>
      </c>
      <c r="E5581" s="3" t="s">
        <v>3464</v>
      </c>
      <c r="F5581" s="5" t="s">
        <v>3030</v>
      </c>
      <c r="G5581" s="8">
        <v>11528846000</v>
      </c>
      <c r="H5581" t="str">
        <f t="shared" si="87"/>
        <v>백수오 여성호...</v>
      </c>
      <c r="I5581" t="s">
        <v>15861</v>
      </c>
    </row>
    <row r="5582" spans="1:9" x14ac:dyDescent="0.2">
      <c r="A5582" s="3" t="s">
        <v>12241</v>
      </c>
      <c r="B5582" s="5" t="s">
        <v>20593</v>
      </c>
      <c r="C5582" s="3" t="s">
        <v>14755</v>
      </c>
      <c r="D5582" s="3" t="s">
        <v>4</v>
      </c>
      <c r="E5582" s="3" t="s">
        <v>4595</v>
      </c>
      <c r="F5582" s="5" t="s">
        <v>562</v>
      </c>
      <c r="G5582" s="8">
        <v>11483708000</v>
      </c>
      <c r="H5582" t="str">
        <f t="shared" si="87"/>
        <v>기타금융...</v>
      </c>
      <c r="I5582" t="s">
        <v>15479</v>
      </c>
    </row>
    <row r="5583" spans="1:9" x14ac:dyDescent="0.2">
      <c r="A5583" s="3" t="s">
        <v>12366</v>
      </c>
      <c r="B5583" s="5" t="s">
        <v>20965</v>
      </c>
      <c r="C5583" s="3" t="s">
        <v>20284</v>
      </c>
      <c r="D5583" s="3" t="s">
        <v>4</v>
      </c>
      <c r="E5583" s="3" t="s">
        <v>4607</v>
      </c>
      <c r="F5583" s="5" t="s">
        <v>273</v>
      </c>
      <c r="G5583" s="8">
        <v>11470361000</v>
      </c>
      <c r="H5583" t="str">
        <f t="shared" si="87"/>
        <v>시멘트,석회,...</v>
      </c>
      <c r="I5583" t="s">
        <v>16497</v>
      </c>
    </row>
    <row r="5584" spans="1:9" x14ac:dyDescent="0.2">
      <c r="A5584" s="3" t="s">
        <v>14195</v>
      </c>
      <c r="B5584" s="5" t="s">
        <v>20886</v>
      </c>
      <c r="C5584" s="3" t="s">
        <v>19808</v>
      </c>
      <c r="D5584" s="3" t="s">
        <v>4</v>
      </c>
      <c r="E5584" s="3" t="s">
        <v>8070</v>
      </c>
      <c r="F5584" s="5" t="s">
        <v>5455</v>
      </c>
      <c r="G5584" s="8">
        <v>11429896000</v>
      </c>
      <c r="H5584" t="str">
        <f t="shared" si="87"/>
        <v>부동산 매매,...</v>
      </c>
      <c r="I5584" t="s">
        <v>19572</v>
      </c>
    </row>
    <row r="5585" spans="1:9" x14ac:dyDescent="0.2">
      <c r="A5585" s="3" t="s">
        <v>13922</v>
      </c>
      <c r="B5585" s="5" t="s">
        <v>20610</v>
      </c>
      <c r="C5585" s="3" t="s">
        <v>19947</v>
      </c>
      <c r="D5585" s="3" t="s">
        <v>14215</v>
      </c>
      <c r="E5585" s="3" t="s">
        <v>1798</v>
      </c>
      <c r="F5585" s="5" t="s">
        <v>969</v>
      </c>
      <c r="G5585" s="8">
        <v>11426748000</v>
      </c>
      <c r="H5585" t="str">
        <f t="shared" si="87"/>
        <v>소프트웨어 개...</v>
      </c>
      <c r="I5585" t="s">
        <v>14747</v>
      </c>
    </row>
    <row r="5586" spans="1:9" x14ac:dyDescent="0.2">
      <c r="A5586" s="3" t="s">
        <v>11245</v>
      </c>
      <c r="B5586" s="5" t="s">
        <v>21074</v>
      </c>
      <c r="C5586" s="3" t="s">
        <v>20390</v>
      </c>
      <c r="D5586" s="3" t="s">
        <v>4</v>
      </c>
      <c r="E5586" s="3" t="s">
        <v>6652</v>
      </c>
      <c r="F5586" s="5" t="s">
        <v>2098</v>
      </c>
      <c r="G5586" s="8">
        <v>11403731000</v>
      </c>
      <c r="H5586" t="str">
        <f t="shared" si="87"/>
        <v>기계장비,관련...</v>
      </c>
      <c r="I5586" t="s">
        <v>18273</v>
      </c>
    </row>
    <row r="5587" spans="1:9" x14ac:dyDescent="0.2">
      <c r="A5587" s="3" t="s">
        <v>8770</v>
      </c>
      <c r="B5587" s="5" t="s">
        <v>20586</v>
      </c>
      <c r="C5587" s="3" t="s">
        <v>19925</v>
      </c>
      <c r="D5587" s="3" t="s">
        <v>14215</v>
      </c>
      <c r="E5587" s="3" t="s">
        <v>232</v>
      </c>
      <c r="F5587" s="5" t="s">
        <v>945</v>
      </c>
      <c r="G5587" s="8">
        <v>11399104000</v>
      </c>
      <c r="H5587" t="str">
        <f t="shared" si="87"/>
        <v>건강식품원료,...</v>
      </c>
      <c r="I5587" t="s">
        <v>14250</v>
      </c>
    </row>
    <row r="5588" spans="1:9" x14ac:dyDescent="0.2">
      <c r="A5588" s="3" t="s">
        <v>8945</v>
      </c>
      <c r="B5588" s="5" t="s">
        <v>20610</v>
      </c>
      <c r="C5588" s="3" t="s">
        <v>19947</v>
      </c>
      <c r="D5588" s="3" t="s">
        <v>14215</v>
      </c>
      <c r="E5588" s="3" t="s">
        <v>7544</v>
      </c>
      <c r="F5588" s="5" t="s">
        <v>4521</v>
      </c>
      <c r="G5588" s="8">
        <v>11369043000</v>
      </c>
      <c r="H5588" t="str">
        <f t="shared" si="87"/>
        <v>인공지능(얼굴...</v>
      </c>
      <c r="I5588" t="s">
        <v>19115</v>
      </c>
    </row>
    <row r="5589" spans="1:9" x14ac:dyDescent="0.2">
      <c r="A5589" s="3" t="s">
        <v>12777</v>
      </c>
      <c r="B5589" s="5" t="s">
        <v>20588</v>
      </c>
      <c r="C5589" s="3" t="s">
        <v>19927</v>
      </c>
      <c r="D5589" s="3" t="s">
        <v>14215</v>
      </c>
      <c r="E5589" s="3" t="s">
        <v>5594</v>
      </c>
      <c r="F5589" s="5" t="s">
        <v>2243</v>
      </c>
      <c r="G5589" s="8">
        <v>11324215000</v>
      </c>
      <c r="H5589" t="str">
        <f t="shared" si="87"/>
        <v>이어폰,헤드폰...</v>
      </c>
      <c r="I5589" t="s">
        <v>17282</v>
      </c>
    </row>
    <row r="5590" spans="1:9" x14ac:dyDescent="0.2">
      <c r="A5590" s="3" t="s">
        <v>11356</v>
      </c>
      <c r="B5590" s="5" t="s">
        <v>20978</v>
      </c>
      <c r="C5590" s="3" t="s">
        <v>20297</v>
      </c>
      <c r="D5590" s="3" t="s">
        <v>14215</v>
      </c>
      <c r="E5590" s="3" t="s">
        <v>3142</v>
      </c>
      <c r="F5590" s="5" t="s">
        <v>2221</v>
      </c>
      <c r="G5590" s="8">
        <v>11214479000</v>
      </c>
      <c r="H5590" t="str">
        <f t="shared" si="87"/>
        <v>유전자변이 의...</v>
      </c>
      <c r="I5590" t="s">
        <v>15646</v>
      </c>
    </row>
    <row r="5591" spans="1:9" x14ac:dyDescent="0.2">
      <c r="A5591" s="3" t="s">
        <v>9027</v>
      </c>
      <c r="B5591" s="5" t="s">
        <v>20661</v>
      </c>
      <c r="C5591" s="3" t="s">
        <v>19996</v>
      </c>
      <c r="D5591" s="3" t="s">
        <v>14215</v>
      </c>
      <c r="E5591" s="3" t="s">
        <v>2886</v>
      </c>
      <c r="F5591" s="5" t="s">
        <v>2577</v>
      </c>
      <c r="G5591" s="8">
        <v>11104511000</v>
      </c>
      <c r="H5591" t="str">
        <f t="shared" si="87"/>
        <v>교과서,학습서...</v>
      </c>
      <c r="I5591" t="s">
        <v>15419</v>
      </c>
    </row>
    <row r="5592" spans="1:9" x14ac:dyDescent="0.2">
      <c r="A5592" s="3" t="s">
        <v>9569</v>
      </c>
      <c r="B5592" s="5" t="s">
        <v>20802</v>
      </c>
      <c r="C5592" s="3" t="s">
        <v>20132</v>
      </c>
      <c r="D5592" s="3" t="s">
        <v>14215</v>
      </c>
      <c r="E5592" s="3" t="s">
        <v>3072</v>
      </c>
      <c r="F5592" s="5" t="s">
        <v>1693</v>
      </c>
      <c r="G5592" s="8">
        <v>11082787000</v>
      </c>
      <c r="H5592" t="str">
        <f t="shared" si="87"/>
        <v>소프트웨어(인...</v>
      </c>
      <c r="I5592" t="s">
        <v>15583</v>
      </c>
    </row>
    <row r="5593" spans="1:9" x14ac:dyDescent="0.2">
      <c r="A5593" s="3" t="s">
        <v>11418</v>
      </c>
      <c r="B5593" s="5" t="s">
        <v>20905</v>
      </c>
      <c r="C5593" s="3" t="s">
        <v>20225</v>
      </c>
      <c r="D5593" s="3" t="s">
        <v>14215</v>
      </c>
      <c r="E5593" s="3" t="s">
        <v>4078</v>
      </c>
      <c r="F5593" s="5" t="s">
        <v>3220</v>
      </c>
      <c r="G5593" s="8">
        <v>11055734000</v>
      </c>
      <c r="H5593" t="str">
        <f t="shared" si="87"/>
        <v>실험용 시약(...</v>
      </c>
      <c r="I5593" t="s">
        <v>16183</v>
      </c>
    </row>
    <row r="5594" spans="1:9" x14ac:dyDescent="0.2">
      <c r="A5594" s="3" t="s">
        <v>11419</v>
      </c>
      <c r="B5594" s="5" t="s">
        <v>21002</v>
      </c>
      <c r="C5594" s="3" t="s">
        <v>20320</v>
      </c>
      <c r="D5594" s="3" t="s">
        <v>14215</v>
      </c>
      <c r="E5594" s="3" t="s">
        <v>7481</v>
      </c>
      <c r="F5594" s="5" t="s">
        <v>4708</v>
      </c>
      <c r="G5594" s="8">
        <v>11017557000</v>
      </c>
      <c r="H5594" t="str">
        <f t="shared" si="87"/>
        <v>유전체 분야 ...</v>
      </c>
      <c r="I5594" t="s">
        <v>19064</v>
      </c>
    </row>
    <row r="5595" spans="1:9" x14ac:dyDescent="0.2">
      <c r="A5595" s="3" t="s">
        <v>8881</v>
      </c>
      <c r="B5595" s="5" t="s">
        <v>20753</v>
      </c>
      <c r="C5595" s="3" t="s">
        <v>20086</v>
      </c>
      <c r="D5595" s="3" t="s">
        <v>14215</v>
      </c>
      <c r="E5595" s="3" t="s">
        <v>3852</v>
      </c>
      <c r="F5595" s="5" t="s">
        <v>4670</v>
      </c>
      <c r="G5595" s="8">
        <v>11004454000</v>
      </c>
      <c r="H5595" t="str">
        <f t="shared" si="87"/>
        <v>스마트카 소프...</v>
      </c>
      <c r="I5595" t="s">
        <v>16092</v>
      </c>
    </row>
    <row r="5596" spans="1:9" x14ac:dyDescent="0.2">
      <c r="A5596" s="3" t="s">
        <v>11471</v>
      </c>
      <c r="B5596" s="5" t="s">
        <v>20640</v>
      </c>
      <c r="C5596" s="3" t="s">
        <v>19977</v>
      </c>
      <c r="D5596" s="3" t="s">
        <v>7</v>
      </c>
      <c r="E5596" s="3" t="s">
        <v>7117</v>
      </c>
      <c r="F5596" s="5" t="s">
        <v>4386</v>
      </c>
      <c r="G5596" s="8">
        <v>10991070000</v>
      </c>
      <c r="H5596" t="str">
        <f t="shared" si="87"/>
        <v>레이저장비(산...</v>
      </c>
      <c r="I5596" t="s">
        <v>18727</v>
      </c>
    </row>
    <row r="5597" spans="1:9" x14ac:dyDescent="0.2">
      <c r="A5597" s="3" t="s">
        <v>9043</v>
      </c>
      <c r="B5597" s="5" t="s">
        <v>20897</v>
      </c>
      <c r="C5597" s="3" t="s">
        <v>20217</v>
      </c>
      <c r="D5597" s="3" t="s">
        <v>14215</v>
      </c>
      <c r="E5597" s="3" t="s">
        <v>4115</v>
      </c>
      <c r="F5597" s="5" t="s">
        <v>4303</v>
      </c>
      <c r="G5597" s="8">
        <v>10984971000</v>
      </c>
      <c r="H5597" t="str">
        <f t="shared" si="87"/>
        <v>자동차,IoT...</v>
      </c>
      <c r="I5597" t="s">
        <v>16204</v>
      </c>
    </row>
    <row r="5598" spans="1:9" x14ac:dyDescent="0.2">
      <c r="A5598" s="3" t="s">
        <v>10723</v>
      </c>
      <c r="B5598" s="5" t="s">
        <v>20570</v>
      </c>
      <c r="C5598" s="3" t="s">
        <v>19910</v>
      </c>
      <c r="D5598" s="3" t="s">
        <v>4</v>
      </c>
      <c r="E5598" s="3" t="s">
        <v>4778</v>
      </c>
      <c r="F5598" s="5" t="s">
        <v>84</v>
      </c>
      <c r="G5598" s="8">
        <v>10954651000</v>
      </c>
      <c r="H5598" t="str">
        <f t="shared" si="87"/>
        <v>자동차부품,워...</v>
      </c>
      <c r="I5598" t="s">
        <v>16630</v>
      </c>
    </row>
    <row r="5599" spans="1:9" x14ac:dyDescent="0.2">
      <c r="A5599" s="3" t="s">
        <v>11083</v>
      </c>
      <c r="B5599" s="5" t="s">
        <v>21016</v>
      </c>
      <c r="C5599" s="3" t="s">
        <v>20334</v>
      </c>
      <c r="D5599" s="3" t="s">
        <v>14215</v>
      </c>
      <c r="E5599" s="3" t="s">
        <v>2457</v>
      </c>
      <c r="F5599" s="5" t="s">
        <v>1447</v>
      </c>
      <c r="G5599" s="8">
        <v>10951748000</v>
      </c>
      <c r="H5599" t="str">
        <f t="shared" si="87"/>
        <v>섬유,의복,신...</v>
      </c>
      <c r="I5599" t="s">
        <v>15108</v>
      </c>
    </row>
    <row r="5600" spans="1:9" x14ac:dyDescent="0.2">
      <c r="A5600" s="3" t="s">
        <v>12182</v>
      </c>
      <c r="B5600" s="5" t="s">
        <v>20756</v>
      </c>
      <c r="C5600" s="3" t="s">
        <v>20089</v>
      </c>
      <c r="D5600" s="3" t="s">
        <v>14215</v>
      </c>
      <c r="E5600" s="3" t="s">
        <v>647</v>
      </c>
      <c r="F5600" s="5" t="s">
        <v>1555</v>
      </c>
      <c r="G5600" s="8">
        <v>10945430000</v>
      </c>
      <c r="H5600" t="str">
        <f t="shared" si="87"/>
        <v>인쇄관련 산업...</v>
      </c>
      <c r="I5600" t="s">
        <v>14365</v>
      </c>
    </row>
    <row r="5601" spans="1:9" x14ac:dyDescent="0.2">
      <c r="A5601" s="3" t="s">
        <v>9040</v>
      </c>
      <c r="B5601" s="5" t="s">
        <v>20601</v>
      </c>
      <c r="C5601" s="3" t="s">
        <v>19938</v>
      </c>
      <c r="D5601" s="3" t="s">
        <v>14215</v>
      </c>
      <c r="E5601" s="3" t="s">
        <v>7021</v>
      </c>
      <c r="F5601" s="5" t="s">
        <v>5492</v>
      </c>
      <c r="G5601" s="8">
        <v>10916365000</v>
      </c>
      <c r="H5601" t="str">
        <f t="shared" si="87"/>
        <v>마이크로디스플...</v>
      </c>
      <c r="I5601" t="s">
        <v>18633</v>
      </c>
    </row>
    <row r="5602" spans="1:9" x14ac:dyDescent="0.2">
      <c r="A5602" s="3" t="s">
        <v>13457</v>
      </c>
      <c r="B5602" s="5" t="s">
        <v>20790</v>
      </c>
      <c r="C5602" s="3" t="s">
        <v>20123</v>
      </c>
      <c r="D5602" s="3" t="s">
        <v>4</v>
      </c>
      <c r="E5602" s="3" t="s">
        <v>5559</v>
      </c>
      <c r="F5602" s="5" t="s">
        <v>711</v>
      </c>
      <c r="G5602" s="8">
        <v>10765470000</v>
      </c>
      <c r="H5602" t="str">
        <f t="shared" si="87"/>
        <v>영상음향기기(...</v>
      </c>
      <c r="I5602" t="s">
        <v>17248</v>
      </c>
    </row>
    <row r="5603" spans="1:9" x14ac:dyDescent="0.2">
      <c r="A5603" s="3" t="s">
        <v>13515</v>
      </c>
      <c r="B5603" s="5" t="s">
        <v>20764</v>
      </c>
      <c r="C5603" s="3" t="s">
        <v>20097</v>
      </c>
      <c r="D5603" s="3" t="s">
        <v>7</v>
      </c>
      <c r="E5603" s="3" t="s">
        <v>5764</v>
      </c>
      <c r="F5603" s="5" t="s">
        <v>3866</v>
      </c>
      <c r="G5603" s="8">
        <v>10751900000</v>
      </c>
      <c r="H5603" t="str">
        <f t="shared" si="87"/>
        <v>생물학적 동등...</v>
      </c>
      <c r="I5603" t="s">
        <v>17440</v>
      </c>
    </row>
    <row r="5604" spans="1:9" x14ac:dyDescent="0.2">
      <c r="A5604" s="3" t="s">
        <v>11388</v>
      </c>
      <c r="B5604" s="5" t="s">
        <v>20754</v>
      </c>
      <c r="C5604" s="3" t="s">
        <v>20087</v>
      </c>
      <c r="D5604" s="3" t="s">
        <v>7</v>
      </c>
      <c r="E5604" s="3" t="s">
        <v>7148</v>
      </c>
      <c r="F5604" s="5" t="s">
        <v>3611</v>
      </c>
      <c r="G5604" s="8">
        <v>10692409000</v>
      </c>
      <c r="H5604" t="str">
        <f t="shared" si="87"/>
        <v>수처리응집제,...</v>
      </c>
      <c r="I5604" t="s">
        <v>18757</v>
      </c>
    </row>
    <row r="5605" spans="1:9" x14ac:dyDescent="0.2">
      <c r="A5605" s="3" t="s">
        <v>11602</v>
      </c>
      <c r="B5605" s="5" t="s">
        <v>20656</v>
      </c>
      <c r="C5605" s="3" t="s">
        <v>19991</v>
      </c>
      <c r="D5605" s="3" t="s">
        <v>4</v>
      </c>
      <c r="E5605" s="3" t="s">
        <v>7023</v>
      </c>
      <c r="F5605" s="5" t="s">
        <v>2410</v>
      </c>
      <c r="G5605" s="8">
        <v>10689227000</v>
      </c>
      <c r="H5605" t="str">
        <f t="shared" si="87"/>
        <v>화장품,의약외...</v>
      </c>
      <c r="I5605" t="s">
        <v>18635</v>
      </c>
    </row>
    <row r="5606" spans="1:9" x14ac:dyDescent="0.2">
      <c r="A5606" s="3" t="s">
        <v>12154</v>
      </c>
      <c r="B5606" s="5" t="s">
        <v>20610</v>
      </c>
      <c r="C5606" s="3" t="s">
        <v>19947</v>
      </c>
      <c r="D5606" s="3" t="s">
        <v>14215</v>
      </c>
      <c r="E5606" s="3" t="s">
        <v>7741</v>
      </c>
      <c r="F5606" s="5" t="s">
        <v>4727</v>
      </c>
      <c r="G5606" s="8">
        <v>10689139000</v>
      </c>
      <c r="H5606" t="str">
        <f t="shared" si="87"/>
        <v>인공지능 데이...</v>
      </c>
      <c r="I5606" t="s">
        <v>19291</v>
      </c>
    </row>
    <row r="5607" spans="1:9" x14ac:dyDescent="0.2">
      <c r="A5607" s="3" t="s">
        <v>12149</v>
      </c>
      <c r="B5607" s="5" t="s">
        <v>20508</v>
      </c>
      <c r="C5607" s="3" t="s">
        <v>19852</v>
      </c>
      <c r="D5607" s="3" t="s">
        <v>14215</v>
      </c>
      <c r="E5607" s="3" t="s">
        <v>3589</v>
      </c>
      <c r="F5607" s="5" t="s">
        <v>3194</v>
      </c>
      <c r="G5607" s="8">
        <v>10649756000</v>
      </c>
      <c r="H5607" t="str">
        <f t="shared" si="87"/>
        <v>동물용약품,영...</v>
      </c>
      <c r="I5607" t="s">
        <v>15941</v>
      </c>
    </row>
    <row r="5608" spans="1:9" x14ac:dyDescent="0.2">
      <c r="A5608" s="3" t="s">
        <v>13100</v>
      </c>
      <c r="B5608" s="5" t="s">
        <v>20584</v>
      </c>
      <c r="C5608" s="3" t="s">
        <v>19923</v>
      </c>
      <c r="D5608" s="3" t="s">
        <v>7</v>
      </c>
      <c r="E5608" s="3" t="s">
        <v>3529</v>
      </c>
      <c r="F5608" s="5" t="s">
        <v>5479</v>
      </c>
      <c r="G5608" s="8">
        <v>10633590000</v>
      </c>
      <c r="H5608" t="str">
        <f t="shared" si="87"/>
        <v>클린룸 설계,...</v>
      </c>
      <c r="I5608" t="s">
        <v>15911</v>
      </c>
    </row>
    <row r="5609" spans="1:9" x14ac:dyDescent="0.2">
      <c r="A5609" s="3" t="s">
        <v>9041</v>
      </c>
      <c r="B5609" s="5" t="s">
        <v>20610</v>
      </c>
      <c r="C5609" s="3" t="s">
        <v>19947</v>
      </c>
      <c r="D5609" s="3" t="s">
        <v>7</v>
      </c>
      <c r="E5609" s="3" t="s">
        <v>6645</v>
      </c>
      <c r="F5609" s="5" t="s">
        <v>5460</v>
      </c>
      <c r="G5609" s="8">
        <v>10512060000</v>
      </c>
      <c r="H5609" t="str">
        <f t="shared" si="87"/>
        <v>AI 가상비서...</v>
      </c>
      <c r="I5609" t="s">
        <v>18266</v>
      </c>
    </row>
    <row r="5610" spans="1:9" x14ac:dyDescent="0.2">
      <c r="A5610" s="3" t="s">
        <v>8911</v>
      </c>
      <c r="B5610" s="5" t="s">
        <v>20610</v>
      </c>
      <c r="C5610" s="3" t="s">
        <v>19947</v>
      </c>
      <c r="D5610" s="3" t="s">
        <v>7</v>
      </c>
      <c r="E5610" s="3" t="s">
        <v>6852</v>
      </c>
      <c r="F5610" s="5" t="s">
        <v>2795</v>
      </c>
      <c r="G5610" s="8">
        <v>10428760000</v>
      </c>
      <c r="H5610" t="str">
        <f t="shared" si="87"/>
        <v>인터넷전자등기...</v>
      </c>
      <c r="I5610" t="s">
        <v>18468</v>
      </c>
    </row>
    <row r="5611" spans="1:9" x14ac:dyDescent="0.2">
      <c r="A5611" s="3" t="s">
        <v>13673</v>
      </c>
      <c r="B5611" s="5" t="s">
        <v>20593</v>
      </c>
      <c r="C5611" s="3" t="s">
        <v>14755</v>
      </c>
      <c r="D5611" s="3" t="s">
        <v>4</v>
      </c>
      <c r="E5611" s="3" t="s">
        <v>7426</v>
      </c>
      <c r="F5611" s="5" t="s">
        <v>3721</v>
      </c>
      <c r="G5611" s="8">
        <v>10275706000</v>
      </c>
      <c r="H5611" t="str">
        <f t="shared" si="87"/>
        <v>지주회사...</v>
      </c>
      <c r="I5611" t="s">
        <v>14300</v>
      </c>
    </row>
    <row r="5612" spans="1:9" x14ac:dyDescent="0.2">
      <c r="A5612" s="3" t="s">
        <v>10642</v>
      </c>
      <c r="B5612" s="5" t="s">
        <v>20610</v>
      </c>
      <c r="C5612" s="3" t="s">
        <v>19947</v>
      </c>
      <c r="D5612" s="3" t="s">
        <v>14215</v>
      </c>
      <c r="E5612" s="3" t="s">
        <v>2878</v>
      </c>
      <c r="F5612" s="5" t="s">
        <v>1635</v>
      </c>
      <c r="G5612" s="8">
        <v>10275642000</v>
      </c>
      <c r="H5612" t="str">
        <f t="shared" si="87"/>
        <v>소프트웨어(I...</v>
      </c>
      <c r="I5612" t="s">
        <v>15412</v>
      </c>
    </row>
    <row r="5613" spans="1:9" x14ac:dyDescent="0.2">
      <c r="A5613" s="3" t="s">
        <v>12298</v>
      </c>
      <c r="B5613" s="5" t="s">
        <v>20575</v>
      </c>
      <c r="C5613" s="3" t="s">
        <v>19915</v>
      </c>
      <c r="D5613" s="3" t="s">
        <v>14215</v>
      </c>
      <c r="E5613" s="3" t="s">
        <v>4698</v>
      </c>
      <c r="F5613" s="5" t="s">
        <v>1459</v>
      </c>
      <c r="G5613" s="8">
        <v>10255277000</v>
      </c>
      <c r="H5613" t="str">
        <f t="shared" si="87"/>
        <v>프라스틱사출성...</v>
      </c>
      <c r="I5613" t="s">
        <v>16570</v>
      </c>
    </row>
    <row r="5614" spans="1:9" x14ac:dyDescent="0.2">
      <c r="A5614" s="3" t="s">
        <v>13463</v>
      </c>
      <c r="B5614" s="5" t="s">
        <v>20523</v>
      </c>
      <c r="C5614" s="3" t="s">
        <v>19867</v>
      </c>
      <c r="D5614" s="3" t="s">
        <v>4</v>
      </c>
      <c r="E5614" s="3" t="s">
        <v>5814</v>
      </c>
      <c r="F5614" s="5" t="s">
        <v>198</v>
      </c>
      <c r="G5614" s="8">
        <v>10126000000</v>
      </c>
      <c r="H5614" t="str">
        <f t="shared" si="87"/>
        <v>연료용 가스 ...</v>
      </c>
      <c r="I5614" t="s">
        <v>17490</v>
      </c>
    </row>
    <row r="5615" spans="1:9" x14ac:dyDescent="0.2">
      <c r="A5615" s="3" t="s">
        <v>12116</v>
      </c>
      <c r="B5615" s="5" t="s">
        <v>20981</v>
      </c>
      <c r="C5615" s="3" t="s">
        <v>20300</v>
      </c>
      <c r="D5615" s="3" t="s">
        <v>14215</v>
      </c>
      <c r="E5615" s="3" t="s">
        <v>8000</v>
      </c>
      <c r="F5615" s="5" t="s">
        <v>4379</v>
      </c>
      <c r="G5615" s="8">
        <v>10125807000</v>
      </c>
      <c r="H5615" t="str">
        <f t="shared" si="87"/>
        <v>영화,비디오물...</v>
      </c>
      <c r="I5615" t="s">
        <v>18352</v>
      </c>
    </row>
    <row r="5616" spans="1:9" x14ac:dyDescent="0.2">
      <c r="A5616" s="3" t="s">
        <v>12001</v>
      </c>
      <c r="B5616" s="5" t="s">
        <v>20905</v>
      </c>
      <c r="C5616" s="3" t="s">
        <v>20225</v>
      </c>
      <c r="D5616" s="3" t="s">
        <v>14215</v>
      </c>
      <c r="E5616" s="3" t="s">
        <v>3160</v>
      </c>
      <c r="F5616" s="5" t="s">
        <v>1856</v>
      </c>
      <c r="G5616" s="8">
        <v>10101643000</v>
      </c>
      <c r="H5616" t="str">
        <f t="shared" si="87"/>
        <v>세포치료제,인...</v>
      </c>
      <c r="I5616" t="s">
        <v>15662</v>
      </c>
    </row>
    <row r="5617" spans="1:9" x14ac:dyDescent="0.2">
      <c r="A5617" s="3" t="s">
        <v>10596</v>
      </c>
      <c r="B5617" s="5" t="s">
        <v>20978</v>
      </c>
      <c r="C5617" s="3" t="s">
        <v>20297</v>
      </c>
      <c r="D5617" s="3" t="s">
        <v>14215</v>
      </c>
      <c r="E5617" s="3" t="s">
        <v>7920</v>
      </c>
      <c r="F5617" s="5" t="s">
        <v>5373</v>
      </c>
      <c r="G5617" s="8">
        <v>10083387000</v>
      </c>
      <c r="H5617" t="str">
        <f t="shared" si="87"/>
        <v>NGS기반 조...</v>
      </c>
      <c r="I5617" t="s">
        <v>19449</v>
      </c>
    </row>
    <row r="5618" spans="1:9" x14ac:dyDescent="0.2">
      <c r="A5618" s="3" t="s">
        <v>10983</v>
      </c>
      <c r="B5618" s="5" t="s">
        <v>20948</v>
      </c>
      <c r="C5618" s="3" t="s">
        <v>20267</v>
      </c>
      <c r="D5618" s="3" t="s">
        <v>14215</v>
      </c>
      <c r="E5618" s="3" t="s">
        <v>8242</v>
      </c>
      <c r="F5618" s="5" t="s">
        <v>4850</v>
      </c>
      <c r="G5618" s="8">
        <v>10062036000</v>
      </c>
      <c r="H5618" t="str">
        <f t="shared" si="87"/>
        <v>피규어 제작,...</v>
      </c>
      <c r="I5618" t="s">
        <v>19716</v>
      </c>
    </row>
    <row r="5619" spans="1:9" x14ac:dyDescent="0.2">
      <c r="A5619" s="3" t="s">
        <v>13705</v>
      </c>
      <c r="B5619" s="5" t="s">
        <v>20610</v>
      </c>
      <c r="C5619" s="3" t="s">
        <v>19947</v>
      </c>
      <c r="D5619" s="3" t="s">
        <v>14215</v>
      </c>
      <c r="E5619" s="3" t="s">
        <v>7816</v>
      </c>
      <c r="F5619" s="5" t="s">
        <v>5429</v>
      </c>
      <c r="G5619" s="8">
        <v>10011688000</v>
      </c>
      <c r="H5619" t="str">
        <f t="shared" si="87"/>
        <v>시스템 반도체...</v>
      </c>
      <c r="I5619" t="s">
        <v>19356</v>
      </c>
    </row>
    <row r="5620" spans="1:9" x14ac:dyDescent="0.2">
      <c r="A5620" s="3" t="s">
        <v>10585</v>
      </c>
      <c r="B5620" s="5" t="s">
        <v>20601</v>
      </c>
      <c r="C5620" s="3" t="s">
        <v>19938</v>
      </c>
      <c r="D5620" s="3" t="s">
        <v>4</v>
      </c>
      <c r="E5620" s="3" t="s">
        <v>5256</v>
      </c>
      <c r="F5620" s="5" t="s">
        <v>448</v>
      </c>
      <c r="G5620" s="8">
        <v>9908181000</v>
      </c>
      <c r="H5620" t="str">
        <f t="shared" si="87"/>
        <v>리모콘,스위치...</v>
      </c>
      <c r="I5620" t="s">
        <v>17037</v>
      </c>
    </row>
    <row r="5621" spans="1:9" x14ac:dyDescent="0.2">
      <c r="A5621" s="3" t="s">
        <v>8889</v>
      </c>
      <c r="B5621" s="5" t="s">
        <v>20610</v>
      </c>
      <c r="C5621" s="3" t="s">
        <v>19947</v>
      </c>
      <c r="D5621" s="3" t="s">
        <v>14215</v>
      </c>
      <c r="E5621" s="3" t="s">
        <v>7177</v>
      </c>
      <c r="F5621" s="5" t="s">
        <v>3276</v>
      </c>
      <c r="G5621" s="8">
        <v>9896926000</v>
      </c>
      <c r="H5621" t="str">
        <f t="shared" si="87"/>
        <v>GPU자원관리...</v>
      </c>
      <c r="I5621" t="s">
        <v>18783</v>
      </c>
    </row>
    <row r="5622" spans="1:9" x14ac:dyDescent="0.2">
      <c r="A5622" s="3" t="s">
        <v>14193</v>
      </c>
      <c r="B5622" s="5" t="s">
        <v>20504</v>
      </c>
      <c r="C5622" s="3" t="s">
        <v>19848</v>
      </c>
      <c r="D5622" s="3" t="s">
        <v>4</v>
      </c>
      <c r="E5622" s="3" t="s">
        <v>8195</v>
      </c>
      <c r="F5622" s="5" t="s">
        <v>5014</v>
      </c>
      <c r="G5622" s="8">
        <v>9844978000</v>
      </c>
      <c r="H5622" t="str">
        <f t="shared" si="87"/>
        <v>부동산 투자,...</v>
      </c>
      <c r="I5622" t="s">
        <v>19681</v>
      </c>
    </row>
    <row r="5623" spans="1:9" x14ac:dyDescent="0.2">
      <c r="A5623" s="3" t="s">
        <v>9527</v>
      </c>
      <c r="B5623" s="5" t="s">
        <v>20615</v>
      </c>
      <c r="C5623" s="3" t="s">
        <v>19952</v>
      </c>
      <c r="D5623" s="3" t="s">
        <v>14215</v>
      </c>
      <c r="E5623" s="3" t="s">
        <v>2902</v>
      </c>
      <c r="F5623" s="5" t="s">
        <v>1730</v>
      </c>
      <c r="G5623" s="8">
        <v>9826111000</v>
      </c>
      <c r="H5623" t="str">
        <f t="shared" si="87"/>
        <v>휴대폰단말기안...</v>
      </c>
      <c r="I5623" t="s">
        <v>15433</v>
      </c>
    </row>
    <row r="5624" spans="1:9" x14ac:dyDescent="0.2">
      <c r="A5624" s="3" t="s">
        <v>8952</v>
      </c>
      <c r="B5624" s="5" t="s">
        <v>20753</v>
      </c>
      <c r="C5624" s="3" t="s">
        <v>20086</v>
      </c>
      <c r="D5624" s="3" t="s">
        <v>14215</v>
      </c>
      <c r="E5624" s="3" t="s">
        <v>5939</v>
      </c>
      <c r="F5624" s="5" t="s">
        <v>1152</v>
      </c>
      <c r="G5624" s="8">
        <v>9783462000</v>
      </c>
      <c r="H5624" t="str">
        <f t="shared" si="87"/>
        <v>시스템통합,지...</v>
      </c>
      <c r="I5624" t="s">
        <v>17614</v>
      </c>
    </row>
    <row r="5625" spans="1:9" x14ac:dyDescent="0.2">
      <c r="A5625" s="3" t="s">
        <v>8729</v>
      </c>
      <c r="B5625" s="5" t="s">
        <v>20610</v>
      </c>
      <c r="C5625" s="3" t="s">
        <v>19947</v>
      </c>
      <c r="D5625" s="3" t="s">
        <v>7</v>
      </c>
      <c r="E5625" s="3" t="s">
        <v>1931</v>
      </c>
      <c r="F5625" s="5" t="s">
        <v>3610</v>
      </c>
      <c r="G5625" s="8">
        <v>9755423000</v>
      </c>
      <c r="H5625" t="str">
        <f t="shared" si="87"/>
        <v>소프트웨어 개...</v>
      </c>
      <c r="I5625" t="s">
        <v>14806</v>
      </c>
    </row>
    <row r="5626" spans="1:9" x14ac:dyDescent="0.2">
      <c r="A5626" s="3" t="s">
        <v>10770</v>
      </c>
      <c r="B5626" s="5" t="s">
        <v>20693</v>
      </c>
      <c r="C5626" s="3" t="s">
        <v>20026</v>
      </c>
      <c r="D5626" s="3" t="s">
        <v>14215</v>
      </c>
      <c r="E5626" s="3" t="s">
        <v>6898</v>
      </c>
      <c r="F5626" s="5" t="s">
        <v>4235</v>
      </c>
      <c r="G5626" s="8">
        <v>9747827000</v>
      </c>
      <c r="H5626" t="str">
        <f t="shared" si="87"/>
        <v>표적치료제 제...</v>
      </c>
      <c r="I5626" t="s">
        <v>18510</v>
      </c>
    </row>
    <row r="5627" spans="1:9" x14ac:dyDescent="0.2">
      <c r="A5627" s="3" t="s">
        <v>11213</v>
      </c>
      <c r="B5627" s="5" t="s">
        <v>20503</v>
      </c>
      <c r="C5627" s="3" t="s">
        <v>19847</v>
      </c>
      <c r="D5627" s="3" t="s">
        <v>14215</v>
      </c>
      <c r="E5627" s="3" t="s">
        <v>32</v>
      </c>
      <c r="F5627" s="5" t="s">
        <v>1106</v>
      </c>
      <c r="G5627" s="8">
        <v>9660342000</v>
      </c>
      <c r="H5627" t="str">
        <f t="shared" si="87"/>
        <v>창호 제조,시...</v>
      </c>
      <c r="I5627" t="s">
        <v>14218</v>
      </c>
    </row>
    <row r="5628" spans="1:9" x14ac:dyDescent="0.2">
      <c r="A5628" s="3" t="s">
        <v>11095</v>
      </c>
      <c r="B5628" s="5" t="s">
        <v>20593</v>
      </c>
      <c r="C5628" s="3" t="s">
        <v>14755</v>
      </c>
      <c r="D5628" s="3" t="s">
        <v>14215</v>
      </c>
      <c r="E5628" s="3" t="s">
        <v>5562</v>
      </c>
      <c r="F5628" s="5" t="s">
        <v>1198</v>
      </c>
      <c r="G5628" s="8">
        <v>9640960000</v>
      </c>
      <c r="H5628" t="str">
        <f t="shared" si="87"/>
        <v>지주회사/진공...</v>
      </c>
      <c r="I5628" t="s">
        <v>17251</v>
      </c>
    </row>
    <row r="5629" spans="1:9" x14ac:dyDescent="0.2">
      <c r="A5629" s="3" t="s">
        <v>12386</v>
      </c>
      <c r="B5629" s="5" t="s">
        <v>20593</v>
      </c>
      <c r="C5629" s="3" t="s">
        <v>14755</v>
      </c>
      <c r="D5629" s="3" t="s">
        <v>4</v>
      </c>
      <c r="E5629" s="3" t="s">
        <v>4470</v>
      </c>
      <c r="F5629" s="5" t="s">
        <v>17</v>
      </c>
      <c r="G5629" s="8">
        <v>9636934000</v>
      </c>
      <c r="H5629" t="str">
        <f t="shared" si="87"/>
        <v>지주회사,사업...</v>
      </c>
      <c r="I5629" t="s">
        <v>16388</v>
      </c>
    </row>
    <row r="5630" spans="1:9" x14ac:dyDescent="0.2">
      <c r="A5630" s="3" t="s">
        <v>9879</v>
      </c>
      <c r="B5630" s="5" t="s">
        <v>20582</v>
      </c>
      <c r="C5630" s="3" t="s">
        <v>19639</v>
      </c>
      <c r="D5630" s="3" t="s">
        <v>14215</v>
      </c>
      <c r="E5630" s="3" t="s">
        <v>7687</v>
      </c>
      <c r="F5630" s="5" t="s">
        <v>4527</v>
      </c>
      <c r="G5630" s="8">
        <v>9620858000</v>
      </c>
      <c r="H5630" t="str">
        <f t="shared" si="87"/>
        <v>협동로봇,협동...</v>
      </c>
      <c r="I5630" t="s">
        <v>19241</v>
      </c>
    </row>
    <row r="5631" spans="1:9" x14ac:dyDescent="0.2">
      <c r="A5631" s="3" t="s">
        <v>11074</v>
      </c>
      <c r="B5631" s="5" t="s">
        <v>20574</v>
      </c>
      <c r="C5631" s="3" t="s">
        <v>19914</v>
      </c>
      <c r="D5631" s="3" t="s">
        <v>14215</v>
      </c>
      <c r="E5631" s="3" t="s">
        <v>1427</v>
      </c>
      <c r="F5631" s="5" t="s">
        <v>1603</v>
      </c>
      <c r="G5631" s="8">
        <v>9585337000</v>
      </c>
      <c r="H5631" t="str">
        <f t="shared" si="87"/>
        <v>액정표시장치(...</v>
      </c>
      <c r="I5631" t="s">
        <v>14637</v>
      </c>
    </row>
    <row r="5632" spans="1:9" x14ac:dyDescent="0.2">
      <c r="A5632" s="3" t="s">
        <v>11478</v>
      </c>
      <c r="B5632" s="5" t="s">
        <v>21081</v>
      </c>
      <c r="C5632" s="3" t="s">
        <v>20396</v>
      </c>
      <c r="D5632" s="3" t="s">
        <v>14215</v>
      </c>
      <c r="E5632" s="3" t="s">
        <v>5558</v>
      </c>
      <c r="F5632" s="5" t="s">
        <v>1049</v>
      </c>
      <c r="G5632" s="8">
        <v>9511590000</v>
      </c>
      <c r="H5632" t="str">
        <f t="shared" si="87"/>
        <v>통신,방송 장...</v>
      </c>
      <c r="I5632" t="s">
        <v>17247</v>
      </c>
    </row>
    <row r="5633" spans="1:9" x14ac:dyDescent="0.2">
      <c r="A5633" s="3" t="s">
        <v>9206</v>
      </c>
      <c r="B5633" s="5" t="s">
        <v>20978</v>
      </c>
      <c r="C5633" s="3" t="s">
        <v>20297</v>
      </c>
      <c r="D5633" s="3" t="s">
        <v>14215</v>
      </c>
      <c r="E5633" s="3" t="s">
        <v>7226</v>
      </c>
      <c r="F5633" s="5" t="s">
        <v>3697</v>
      </c>
      <c r="G5633" s="8">
        <v>9490673000</v>
      </c>
      <c r="H5633" t="str">
        <f t="shared" si="87"/>
        <v>siRNA 신...</v>
      </c>
      <c r="I5633" t="s">
        <v>18830</v>
      </c>
    </row>
    <row r="5634" spans="1:9" x14ac:dyDescent="0.2">
      <c r="A5634" s="3" t="s">
        <v>11475</v>
      </c>
      <c r="B5634" s="5" t="s">
        <v>20661</v>
      </c>
      <c r="C5634" s="3" t="s">
        <v>19996</v>
      </c>
      <c r="D5634" s="3" t="s">
        <v>14215</v>
      </c>
      <c r="E5634" s="3" t="s">
        <v>1814</v>
      </c>
      <c r="F5634" s="5" t="s">
        <v>1002</v>
      </c>
      <c r="G5634" s="8">
        <v>9488858000</v>
      </c>
      <c r="H5634" t="str">
        <f t="shared" si="87"/>
        <v>교재,CD(초...</v>
      </c>
      <c r="I5634" t="s">
        <v>14750</v>
      </c>
    </row>
    <row r="5635" spans="1:9" x14ac:dyDescent="0.2">
      <c r="A5635" s="3" t="s">
        <v>12452</v>
      </c>
      <c r="B5635" s="5" t="s">
        <v>21122</v>
      </c>
      <c r="C5635" s="3" t="s">
        <v>20436</v>
      </c>
      <c r="D5635" s="3" t="s">
        <v>14215</v>
      </c>
      <c r="E5635" s="3" t="s">
        <v>7792</v>
      </c>
      <c r="F5635" s="5" t="s">
        <v>6563</v>
      </c>
      <c r="G5635" s="8">
        <v>9456043000</v>
      </c>
      <c r="H5635" t="str">
        <f t="shared" ref="H5635:H5698" si="88">LEFT(I5635,7)&amp;"..."</f>
        <v>골관절염 치료...</v>
      </c>
      <c r="I5635" t="s">
        <v>19334</v>
      </c>
    </row>
    <row r="5636" spans="1:9" x14ac:dyDescent="0.2">
      <c r="A5636" s="3" t="s">
        <v>14121</v>
      </c>
      <c r="B5636" s="5" t="s">
        <v>20607</v>
      </c>
      <c r="C5636" s="3" t="s">
        <v>19944</v>
      </c>
      <c r="D5636" s="3" t="s">
        <v>14215</v>
      </c>
      <c r="E5636" s="3" t="s">
        <v>6428</v>
      </c>
      <c r="F5636" s="5" t="s">
        <v>2223</v>
      </c>
      <c r="G5636" s="8">
        <v>9424776000</v>
      </c>
      <c r="H5636" t="str">
        <f t="shared" si="88"/>
        <v>전문 도매...</v>
      </c>
      <c r="I5636" t="s">
        <v>15429</v>
      </c>
    </row>
    <row r="5637" spans="1:9" x14ac:dyDescent="0.2">
      <c r="A5637" s="3" t="s">
        <v>8655</v>
      </c>
      <c r="B5637" s="5" t="s">
        <v>20610</v>
      </c>
      <c r="C5637" s="3" t="s">
        <v>19947</v>
      </c>
      <c r="D5637" s="3" t="s">
        <v>7</v>
      </c>
      <c r="E5637" s="3" t="s">
        <v>3163</v>
      </c>
      <c r="F5637" s="5" t="s">
        <v>4110</v>
      </c>
      <c r="G5637" s="8">
        <v>9394292000</v>
      </c>
      <c r="H5637" t="str">
        <f t="shared" si="88"/>
        <v>도청도촬탐지시...</v>
      </c>
      <c r="I5637" t="s">
        <v>15665</v>
      </c>
    </row>
    <row r="5638" spans="1:9" x14ac:dyDescent="0.2">
      <c r="A5638" s="3" t="s">
        <v>11001</v>
      </c>
      <c r="B5638" s="5" t="s">
        <v>20542</v>
      </c>
      <c r="C5638" s="3" t="s">
        <v>19885</v>
      </c>
      <c r="D5638" s="3" t="s">
        <v>14215</v>
      </c>
      <c r="E5638" s="3" t="s">
        <v>2074</v>
      </c>
      <c r="F5638" s="5" t="s">
        <v>1657</v>
      </c>
      <c r="G5638" s="8">
        <v>9372688000</v>
      </c>
      <c r="H5638" t="str">
        <f t="shared" si="88"/>
        <v>의약품,의료기...</v>
      </c>
      <c r="I5638" t="s">
        <v>14869</v>
      </c>
    </row>
    <row r="5639" spans="1:9" x14ac:dyDescent="0.2">
      <c r="A5639" s="3" t="s">
        <v>9130</v>
      </c>
      <c r="B5639" s="5" t="s">
        <v>20802</v>
      </c>
      <c r="C5639" s="3" t="s">
        <v>20132</v>
      </c>
      <c r="D5639" s="3" t="s">
        <v>14215</v>
      </c>
      <c r="E5639" s="3" t="s">
        <v>5774</v>
      </c>
      <c r="F5639" s="5" t="s">
        <v>5477</v>
      </c>
      <c r="G5639" s="8">
        <v>9299538000</v>
      </c>
      <c r="H5639" t="str">
        <f t="shared" si="88"/>
        <v>사이버 위협 ...</v>
      </c>
      <c r="I5639" t="s">
        <v>17450</v>
      </c>
    </row>
    <row r="5640" spans="1:9" x14ac:dyDescent="0.2">
      <c r="A5640" s="3" t="s">
        <v>9013</v>
      </c>
      <c r="B5640" s="5" t="s">
        <v>20499</v>
      </c>
      <c r="C5640" s="3" t="s">
        <v>19573</v>
      </c>
      <c r="D5640" s="3" t="s">
        <v>14215</v>
      </c>
      <c r="E5640" s="3" t="s">
        <v>5649</v>
      </c>
      <c r="F5640" s="5" t="s">
        <v>4511</v>
      </c>
      <c r="G5640" s="8">
        <v>9139387000</v>
      </c>
      <c r="H5640" t="str">
        <f t="shared" si="88"/>
        <v>탈모케어제품(...</v>
      </c>
      <c r="I5640" t="s">
        <v>17328</v>
      </c>
    </row>
    <row r="5641" spans="1:9" x14ac:dyDescent="0.2">
      <c r="A5641" s="3" t="s">
        <v>8962</v>
      </c>
      <c r="B5641" s="5" t="s">
        <v>20664</v>
      </c>
      <c r="C5641" s="3" t="s">
        <v>19999</v>
      </c>
      <c r="D5641" s="3" t="s">
        <v>14215</v>
      </c>
      <c r="E5641" s="3" t="s">
        <v>7255</v>
      </c>
      <c r="F5641" s="5" t="s">
        <v>2914</v>
      </c>
      <c r="G5641" s="8">
        <v>9117649000</v>
      </c>
      <c r="H5641" t="str">
        <f t="shared" si="88"/>
        <v>차량용 블랙박...</v>
      </c>
      <c r="I5641" t="s">
        <v>18857</v>
      </c>
    </row>
    <row r="5642" spans="1:9" x14ac:dyDescent="0.2">
      <c r="A5642" s="3" t="s">
        <v>9128</v>
      </c>
      <c r="B5642" s="5" t="s">
        <v>20525</v>
      </c>
      <c r="C5642" s="3" t="s">
        <v>19869</v>
      </c>
      <c r="D5642" s="3" t="s">
        <v>7</v>
      </c>
      <c r="E5642" s="3" t="s">
        <v>7838</v>
      </c>
      <c r="F5642" s="5" t="s">
        <v>3754</v>
      </c>
      <c r="G5642" s="8">
        <v>9071945000</v>
      </c>
      <c r="H5642" t="str">
        <f t="shared" si="88"/>
        <v>여성청결제,질...</v>
      </c>
      <c r="I5642" t="s">
        <v>19376</v>
      </c>
    </row>
    <row r="5643" spans="1:9" x14ac:dyDescent="0.2">
      <c r="A5643" s="3" t="s">
        <v>9117</v>
      </c>
      <c r="B5643" s="5" t="s">
        <v>20649</v>
      </c>
      <c r="C5643" s="3" t="s">
        <v>19985</v>
      </c>
      <c r="D5643" s="3" t="s">
        <v>7</v>
      </c>
      <c r="E5643" s="3" t="s">
        <v>8146</v>
      </c>
      <c r="F5643" s="5" t="s">
        <v>4445</v>
      </c>
      <c r="G5643" s="8">
        <v>9012254000</v>
      </c>
      <c r="H5643" t="str">
        <f t="shared" si="88"/>
        <v>당뇨관리 의료...</v>
      </c>
      <c r="I5643" t="s">
        <v>19638</v>
      </c>
    </row>
    <row r="5644" spans="1:9" x14ac:dyDescent="0.2">
      <c r="A5644" s="3" t="s">
        <v>11097</v>
      </c>
      <c r="B5644" s="5" t="s">
        <v>20618</v>
      </c>
      <c r="C5644" s="3" t="s">
        <v>19955</v>
      </c>
      <c r="D5644" s="3" t="s">
        <v>14215</v>
      </c>
      <c r="E5644" s="3" t="s">
        <v>6128</v>
      </c>
      <c r="F5644" s="5" t="s">
        <v>1410</v>
      </c>
      <c r="G5644" s="8">
        <v>8988875000</v>
      </c>
      <c r="H5644" t="str">
        <f t="shared" si="88"/>
        <v>전력감시제어,...</v>
      </c>
      <c r="I5644" t="s">
        <v>17789</v>
      </c>
    </row>
    <row r="5645" spans="1:9" x14ac:dyDescent="0.2">
      <c r="A5645" s="3" t="s">
        <v>13600</v>
      </c>
      <c r="B5645" s="5" t="s">
        <v>20609</v>
      </c>
      <c r="C5645" s="3" t="s">
        <v>19946</v>
      </c>
      <c r="D5645" s="3" t="s">
        <v>7</v>
      </c>
      <c r="E5645" s="3" t="s">
        <v>8346</v>
      </c>
      <c r="F5645" s="5" t="s">
        <v>5499</v>
      </c>
      <c r="G5645" s="8">
        <v>8902308000</v>
      </c>
      <c r="H5645" t="str">
        <f t="shared" si="88"/>
        <v>전기차 충전 ...</v>
      </c>
      <c r="I5645" t="s">
        <v>19805</v>
      </c>
    </row>
    <row r="5646" spans="1:9" x14ac:dyDescent="0.2">
      <c r="A5646" s="3" t="s">
        <v>13041</v>
      </c>
      <c r="B5646" s="5" t="s">
        <v>20649</v>
      </c>
      <c r="C5646" s="3" t="s">
        <v>19985</v>
      </c>
      <c r="D5646" s="3" t="s">
        <v>14215</v>
      </c>
      <c r="E5646" s="3" t="s">
        <v>4120</v>
      </c>
      <c r="F5646" s="5" t="s">
        <v>4199</v>
      </c>
      <c r="G5646" s="8">
        <v>8883699000</v>
      </c>
      <c r="H5646" t="str">
        <f t="shared" si="88"/>
        <v>의료기기(바이...</v>
      </c>
      <c r="I5646" t="s">
        <v>16205</v>
      </c>
    </row>
    <row r="5647" spans="1:9" x14ac:dyDescent="0.2">
      <c r="A5647" s="3" t="s">
        <v>11424</v>
      </c>
      <c r="B5647" s="5" t="s">
        <v>20872</v>
      </c>
      <c r="C5647" s="3" t="s">
        <v>20195</v>
      </c>
      <c r="D5647" s="3" t="s">
        <v>14215</v>
      </c>
      <c r="E5647" s="3" t="s">
        <v>3618</v>
      </c>
      <c r="F5647" s="5" t="s">
        <v>2644</v>
      </c>
      <c r="G5647" s="8">
        <v>8817915000</v>
      </c>
      <c r="H5647" t="str">
        <f t="shared" si="88"/>
        <v>레이져응용기기...</v>
      </c>
      <c r="I5647" t="s">
        <v>15955</v>
      </c>
    </row>
    <row r="5648" spans="1:9" x14ac:dyDescent="0.2">
      <c r="A5648" s="3" t="s">
        <v>9835</v>
      </c>
      <c r="B5648" s="5" t="s">
        <v>21015</v>
      </c>
      <c r="C5648" s="3" t="s">
        <v>20333</v>
      </c>
      <c r="D5648" s="3" t="s">
        <v>7</v>
      </c>
      <c r="E5648" s="3" t="s">
        <v>7897</v>
      </c>
      <c r="F5648" s="5" t="s">
        <v>3660</v>
      </c>
      <c r="G5648" s="8">
        <v>8806161000</v>
      </c>
      <c r="H5648" t="str">
        <f t="shared" si="88"/>
        <v>소화물 집하배...</v>
      </c>
      <c r="I5648" t="s">
        <v>19426</v>
      </c>
    </row>
    <row r="5649" spans="1:9" x14ac:dyDescent="0.2">
      <c r="A5649" s="3" t="s">
        <v>12297</v>
      </c>
      <c r="B5649" s="5" t="s">
        <v>20954</v>
      </c>
      <c r="C5649" s="3" t="s">
        <v>20273</v>
      </c>
      <c r="D5649" s="3" t="s">
        <v>14215</v>
      </c>
      <c r="E5649" s="3" t="s">
        <v>3259</v>
      </c>
      <c r="F5649" s="5" t="s">
        <v>4313</v>
      </c>
      <c r="G5649" s="8">
        <v>8789297000</v>
      </c>
      <c r="H5649" t="str">
        <f t="shared" si="88"/>
        <v>양전하필터(정...</v>
      </c>
      <c r="I5649" t="s">
        <v>15736</v>
      </c>
    </row>
    <row r="5650" spans="1:9" x14ac:dyDescent="0.2">
      <c r="A5650" s="3" t="s">
        <v>11498</v>
      </c>
      <c r="B5650" s="5" t="s">
        <v>20822</v>
      </c>
      <c r="C5650" s="3" t="s">
        <v>14472</v>
      </c>
      <c r="D5650" s="3" t="s">
        <v>14215</v>
      </c>
      <c r="E5650" s="3" t="s">
        <v>6049</v>
      </c>
      <c r="F5650" s="5" t="s">
        <v>998</v>
      </c>
      <c r="G5650" s="8">
        <v>8766351000</v>
      </c>
      <c r="H5650" t="str">
        <f t="shared" si="88"/>
        <v>인터넷전자상거...</v>
      </c>
      <c r="I5650" t="s">
        <v>17717</v>
      </c>
    </row>
    <row r="5651" spans="1:9" x14ac:dyDescent="0.2">
      <c r="A5651" s="3" t="s">
        <v>8510</v>
      </c>
      <c r="B5651" s="5" t="s">
        <v>20610</v>
      </c>
      <c r="C5651" s="3" t="s">
        <v>19947</v>
      </c>
      <c r="D5651" s="3" t="s">
        <v>14215</v>
      </c>
      <c r="E5651" s="3" t="s">
        <v>7462</v>
      </c>
      <c r="F5651" s="5" t="s">
        <v>4131</v>
      </c>
      <c r="G5651" s="8">
        <v>8765256000</v>
      </c>
      <c r="H5651" t="str">
        <f t="shared" si="88"/>
        <v>AI 영상 분...</v>
      </c>
      <c r="I5651" t="s">
        <v>19045</v>
      </c>
    </row>
    <row r="5652" spans="1:9" x14ac:dyDescent="0.2">
      <c r="A5652" s="3" t="s">
        <v>12758</v>
      </c>
      <c r="B5652" s="5" t="s">
        <v>21020</v>
      </c>
      <c r="C5652" s="3" t="s">
        <v>20338</v>
      </c>
      <c r="D5652" s="3" t="s">
        <v>14215</v>
      </c>
      <c r="E5652" s="3" t="s">
        <v>8256</v>
      </c>
      <c r="F5652" s="5" t="s">
        <v>3436</v>
      </c>
      <c r="G5652" s="8">
        <v>8754337000</v>
      </c>
      <c r="H5652" t="str">
        <f t="shared" si="88"/>
        <v>환급창구운영...</v>
      </c>
      <c r="I5652" t="s">
        <v>19729</v>
      </c>
    </row>
    <row r="5653" spans="1:9" x14ac:dyDescent="0.2">
      <c r="A5653" s="3" t="s">
        <v>9789</v>
      </c>
      <c r="B5653" s="5" t="s">
        <v>20978</v>
      </c>
      <c r="C5653" s="3" t="s">
        <v>20297</v>
      </c>
      <c r="D5653" s="3" t="s">
        <v>14215</v>
      </c>
      <c r="E5653" s="3" t="s">
        <v>6854</v>
      </c>
      <c r="F5653" s="5" t="s">
        <v>3340</v>
      </c>
      <c r="G5653" s="8">
        <v>8749919000</v>
      </c>
      <c r="H5653" t="str">
        <f t="shared" si="88"/>
        <v>바이오시밀러,...</v>
      </c>
      <c r="I5653" t="s">
        <v>18470</v>
      </c>
    </row>
    <row r="5654" spans="1:9" x14ac:dyDescent="0.2">
      <c r="A5654" s="3" t="s">
        <v>13043</v>
      </c>
      <c r="B5654" s="5" t="s">
        <v>20996</v>
      </c>
      <c r="C5654" s="3" t="s">
        <v>20314</v>
      </c>
      <c r="D5654" s="3" t="s">
        <v>7</v>
      </c>
      <c r="E5654" s="3" t="s">
        <v>3156</v>
      </c>
      <c r="F5654" s="5" t="s">
        <v>5540</v>
      </c>
      <c r="G5654" s="8">
        <v>8731655000</v>
      </c>
      <c r="H5654" t="str">
        <f t="shared" si="88"/>
        <v>의료용구(전동...</v>
      </c>
      <c r="I5654" t="s">
        <v>15659</v>
      </c>
    </row>
    <row r="5655" spans="1:9" x14ac:dyDescent="0.2">
      <c r="A5655" s="3" t="s">
        <v>9730</v>
      </c>
      <c r="B5655" s="5" t="s">
        <v>20905</v>
      </c>
      <c r="C5655" s="3" t="s">
        <v>20225</v>
      </c>
      <c r="D5655" s="3" t="s">
        <v>14215</v>
      </c>
      <c r="E5655" s="3" t="s">
        <v>7264</v>
      </c>
      <c r="F5655" s="5" t="s">
        <v>4432</v>
      </c>
      <c r="G5655" s="8">
        <v>8728940000</v>
      </c>
      <c r="H5655" t="str">
        <f t="shared" si="88"/>
        <v>타겟캡처키트 ...</v>
      </c>
      <c r="I5655" t="s">
        <v>18866</v>
      </c>
    </row>
    <row r="5656" spans="1:9" x14ac:dyDescent="0.2">
      <c r="A5656" s="3" t="s">
        <v>12362</v>
      </c>
      <c r="B5656" s="5" t="s">
        <v>20610</v>
      </c>
      <c r="C5656" s="3" t="s">
        <v>19947</v>
      </c>
      <c r="D5656" s="3" t="s">
        <v>14215</v>
      </c>
      <c r="E5656" s="3" t="s">
        <v>2450</v>
      </c>
      <c r="F5656" s="5" t="s">
        <v>1445</v>
      </c>
      <c r="G5656" s="8">
        <v>8692328000</v>
      </c>
      <c r="H5656" t="str">
        <f t="shared" si="88"/>
        <v>소프트웨어 개...</v>
      </c>
      <c r="I5656" t="s">
        <v>15101</v>
      </c>
    </row>
    <row r="5657" spans="1:9" x14ac:dyDescent="0.2">
      <c r="A5657" s="3" t="s">
        <v>9231</v>
      </c>
      <c r="B5657" s="5" t="s">
        <v>20693</v>
      </c>
      <c r="C5657" s="3" t="s">
        <v>20026</v>
      </c>
      <c r="D5657" s="3" t="s">
        <v>14215</v>
      </c>
      <c r="E5657" s="3" t="s">
        <v>3213</v>
      </c>
      <c r="F5657" s="5" t="s">
        <v>3344</v>
      </c>
      <c r="G5657" s="8">
        <v>8662260000</v>
      </c>
      <c r="H5657" t="str">
        <f t="shared" si="88"/>
        <v>펩타이드 바이...</v>
      </c>
      <c r="I5657" t="s">
        <v>15701</v>
      </c>
    </row>
    <row r="5658" spans="1:9" x14ac:dyDescent="0.2">
      <c r="A5658" s="3" t="s">
        <v>9815</v>
      </c>
      <c r="B5658" s="5" t="s">
        <v>20499</v>
      </c>
      <c r="C5658" s="3" t="s">
        <v>19573</v>
      </c>
      <c r="D5658" s="3" t="s">
        <v>14215</v>
      </c>
      <c r="E5658" s="3" t="s">
        <v>3131</v>
      </c>
      <c r="F5658" s="5" t="s">
        <v>1774</v>
      </c>
      <c r="G5658" s="8">
        <v>8501783000</v>
      </c>
      <c r="H5658" t="str">
        <f t="shared" si="88"/>
        <v>화장품 제조/...</v>
      </c>
      <c r="I5658" t="s">
        <v>15639</v>
      </c>
    </row>
    <row r="5659" spans="1:9" x14ac:dyDescent="0.2">
      <c r="A5659" s="3" t="s">
        <v>12127</v>
      </c>
      <c r="B5659" s="5" t="s">
        <v>20511</v>
      </c>
      <c r="C5659" s="3" t="s">
        <v>19855</v>
      </c>
      <c r="D5659" s="3" t="s">
        <v>14215</v>
      </c>
      <c r="E5659" s="3" t="s">
        <v>1430</v>
      </c>
      <c r="F5659" s="5" t="s">
        <v>2113</v>
      </c>
      <c r="G5659" s="8">
        <v>8492131000</v>
      </c>
      <c r="H5659" t="str">
        <f t="shared" si="88"/>
        <v>금속가공품(앵...</v>
      </c>
      <c r="I5659" t="s">
        <v>14638</v>
      </c>
    </row>
    <row r="5660" spans="1:9" x14ac:dyDescent="0.2">
      <c r="A5660" s="3" t="s">
        <v>10065</v>
      </c>
      <c r="B5660" s="5" t="s">
        <v>20610</v>
      </c>
      <c r="C5660" s="3" t="s">
        <v>19947</v>
      </c>
      <c r="D5660" s="3" t="s">
        <v>14215</v>
      </c>
      <c r="E5660" s="3" t="s">
        <v>7477</v>
      </c>
      <c r="F5660" s="5" t="s">
        <v>3729</v>
      </c>
      <c r="G5660" s="8">
        <v>8411702000</v>
      </c>
      <c r="H5660" t="str">
        <f t="shared" si="88"/>
        <v>소프트웨어(전...</v>
      </c>
      <c r="I5660" t="s">
        <v>19060</v>
      </c>
    </row>
    <row r="5661" spans="1:9" x14ac:dyDescent="0.2">
      <c r="A5661" s="3" t="s">
        <v>9800</v>
      </c>
      <c r="B5661" s="5" t="s">
        <v>20978</v>
      </c>
      <c r="C5661" s="3" t="s">
        <v>20297</v>
      </c>
      <c r="D5661" s="3" t="s">
        <v>14215</v>
      </c>
      <c r="E5661" s="3" t="s">
        <v>7553</v>
      </c>
      <c r="F5661" s="5" t="s">
        <v>4524</v>
      </c>
      <c r="G5661" s="8">
        <v>8409446000</v>
      </c>
      <c r="H5661" t="str">
        <f t="shared" si="88"/>
        <v>백신,면역증강...</v>
      </c>
      <c r="I5661" t="s">
        <v>19125</v>
      </c>
    </row>
    <row r="5662" spans="1:9" x14ac:dyDescent="0.2">
      <c r="A5662" s="3" t="s">
        <v>8975</v>
      </c>
      <c r="B5662" s="5" t="s">
        <v>20544</v>
      </c>
      <c r="C5662" s="3" t="s">
        <v>19887</v>
      </c>
      <c r="D5662" s="3" t="s">
        <v>14215</v>
      </c>
      <c r="E5662" s="3" t="s">
        <v>6657</v>
      </c>
      <c r="F5662" s="5" t="s">
        <v>2371</v>
      </c>
      <c r="G5662" s="8">
        <v>8367520000</v>
      </c>
      <c r="H5662" t="str">
        <f t="shared" si="88"/>
        <v>액정보호필름,...</v>
      </c>
      <c r="I5662" t="s">
        <v>18279</v>
      </c>
    </row>
    <row r="5663" spans="1:9" x14ac:dyDescent="0.2">
      <c r="A5663" s="3" t="s">
        <v>12903</v>
      </c>
      <c r="B5663" s="5" t="s">
        <v>20593</v>
      </c>
      <c r="C5663" s="3" t="s">
        <v>14755</v>
      </c>
      <c r="D5663" s="3" t="s">
        <v>14215</v>
      </c>
      <c r="E5663" s="3" t="s">
        <v>3243</v>
      </c>
      <c r="F5663" s="5" t="s">
        <v>1710</v>
      </c>
      <c r="G5663" s="8">
        <v>8321285000</v>
      </c>
      <c r="H5663" t="str">
        <f t="shared" si="88"/>
        <v>지주회사/유선...</v>
      </c>
      <c r="I5663" t="s">
        <v>15723</v>
      </c>
    </row>
    <row r="5664" spans="1:9" x14ac:dyDescent="0.2">
      <c r="A5664" s="3" t="s">
        <v>9611</v>
      </c>
      <c r="B5664" s="5" t="s">
        <v>20607</v>
      </c>
      <c r="C5664" s="3" t="s">
        <v>19944</v>
      </c>
      <c r="D5664" s="3" t="s">
        <v>14215</v>
      </c>
      <c r="E5664" s="3" t="s">
        <v>266</v>
      </c>
      <c r="F5664" s="5" t="s">
        <v>1224</v>
      </c>
      <c r="G5664" s="8">
        <v>8304699000</v>
      </c>
      <c r="H5664" t="str">
        <f t="shared" si="88"/>
        <v>모바일 주변 ...</v>
      </c>
      <c r="I5664" t="s">
        <v>14264</v>
      </c>
    </row>
    <row r="5665" spans="1:9" x14ac:dyDescent="0.2">
      <c r="A5665" s="3" t="s">
        <v>8718</v>
      </c>
      <c r="B5665" s="5" t="s">
        <v>20610</v>
      </c>
      <c r="C5665" s="3" t="s">
        <v>19947</v>
      </c>
      <c r="D5665" s="3" t="s">
        <v>14215</v>
      </c>
      <c r="E5665" s="3" t="s">
        <v>8298</v>
      </c>
      <c r="F5665" s="5" t="s">
        <v>4454</v>
      </c>
      <c r="G5665" s="8">
        <v>8274531000</v>
      </c>
      <c r="H5665" t="str">
        <f t="shared" si="88"/>
        <v>뷰노메드 음성...</v>
      </c>
      <c r="I5665" t="s">
        <v>19765</v>
      </c>
    </row>
    <row r="5666" spans="1:9" x14ac:dyDescent="0.2">
      <c r="A5666" s="3" t="s">
        <v>12680</v>
      </c>
      <c r="B5666" s="5" t="s">
        <v>20576</v>
      </c>
      <c r="C5666" s="3" t="s">
        <v>19916</v>
      </c>
      <c r="D5666" s="3" t="s">
        <v>14215</v>
      </c>
      <c r="E5666" s="3" t="s">
        <v>2709</v>
      </c>
      <c r="F5666" s="5" t="s">
        <v>916</v>
      </c>
      <c r="G5666" s="8">
        <v>8253796000</v>
      </c>
      <c r="H5666" t="str">
        <f t="shared" si="88"/>
        <v>구매유통사업(...</v>
      </c>
      <c r="I5666" t="s">
        <v>15276</v>
      </c>
    </row>
    <row r="5667" spans="1:9" x14ac:dyDescent="0.2">
      <c r="A5667" s="3" t="s">
        <v>14099</v>
      </c>
      <c r="B5667" s="5" t="s">
        <v>20869</v>
      </c>
      <c r="C5667" s="3" t="s">
        <v>17421</v>
      </c>
      <c r="D5667" s="3" t="s">
        <v>14215</v>
      </c>
      <c r="E5667" s="3" t="s">
        <v>6664</v>
      </c>
      <c r="F5667" s="5" t="s">
        <v>4041</v>
      </c>
      <c r="G5667" s="8">
        <v>8190553000</v>
      </c>
      <c r="H5667" t="str">
        <f t="shared" si="88"/>
        <v>투자조합,PE...</v>
      </c>
      <c r="I5667" t="s">
        <v>17426</v>
      </c>
    </row>
    <row r="5668" spans="1:9" x14ac:dyDescent="0.2">
      <c r="A5668" s="3" t="s">
        <v>12260</v>
      </c>
      <c r="B5668" s="5" t="s">
        <v>20610</v>
      </c>
      <c r="C5668" s="3" t="s">
        <v>19947</v>
      </c>
      <c r="D5668" s="3" t="s">
        <v>14215</v>
      </c>
      <c r="E5668" s="3" t="s">
        <v>8126</v>
      </c>
      <c r="F5668" s="5" t="s">
        <v>5020</v>
      </c>
      <c r="G5668" s="8">
        <v>8158308000</v>
      </c>
      <c r="H5668" t="str">
        <f t="shared" si="88"/>
        <v>종합인공지능엔...</v>
      </c>
      <c r="I5668" t="s">
        <v>19619</v>
      </c>
    </row>
    <row r="5669" spans="1:9" x14ac:dyDescent="0.2">
      <c r="A5669" s="3" t="s">
        <v>9144</v>
      </c>
      <c r="B5669" s="5" t="s">
        <v>20594</v>
      </c>
      <c r="C5669" s="3" t="s">
        <v>19436</v>
      </c>
      <c r="D5669" s="3" t="s">
        <v>14215</v>
      </c>
      <c r="E5669" s="3" t="s">
        <v>7463</v>
      </c>
      <c r="F5669" s="5" t="s">
        <v>3708</v>
      </c>
      <c r="G5669" s="8">
        <v>8107618000</v>
      </c>
      <c r="H5669" t="str">
        <f t="shared" si="88"/>
        <v>반도체장비,부...</v>
      </c>
      <c r="I5669" t="s">
        <v>19046</v>
      </c>
    </row>
    <row r="5670" spans="1:9" x14ac:dyDescent="0.2">
      <c r="A5670" s="3" t="s">
        <v>9885</v>
      </c>
      <c r="B5670" s="5" t="s">
        <v>20601</v>
      </c>
      <c r="C5670" s="3" t="s">
        <v>19938</v>
      </c>
      <c r="D5670" s="3" t="s">
        <v>7</v>
      </c>
      <c r="E5670" s="3" t="s">
        <v>8108</v>
      </c>
      <c r="F5670" s="5" t="s">
        <v>4052</v>
      </c>
      <c r="G5670" s="8">
        <v>8072863000</v>
      </c>
      <c r="H5670" t="str">
        <f t="shared" si="88"/>
        <v>정보통신제품,...</v>
      </c>
      <c r="I5670" t="s">
        <v>19604</v>
      </c>
    </row>
    <row r="5671" spans="1:9" x14ac:dyDescent="0.2">
      <c r="A5671" s="3" t="s">
        <v>11488</v>
      </c>
      <c r="B5671" s="5" t="s">
        <v>20978</v>
      </c>
      <c r="C5671" s="3" t="s">
        <v>20297</v>
      </c>
      <c r="D5671" s="3" t="s">
        <v>14215</v>
      </c>
      <c r="E5671" s="3" t="s">
        <v>7692</v>
      </c>
      <c r="F5671" s="5" t="s">
        <v>4358</v>
      </c>
      <c r="G5671" s="8">
        <v>8013450000</v>
      </c>
      <c r="H5671" t="str">
        <f t="shared" si="88"/>
        <v>신약(특발성폐...</v>
      </c>
      <c r="I5671" t="s">
        <v>19245</v>
      </c>
    </row>
    <row r="5672" spans="1:9" x14ac:dyDescent="0.2">
      <c r="A5672" s="3" t="s">
        <v>8752</v>
      </c>
      <c r="B5672" s="5" t="s">
        <v>20593</v>
      </c>
      <c r="C5672" s="3" t="s">
        <v>14755</v>
      </c>
      <c r="D5672" s="3" t="s">
        <v>4</v>
      </c>
      <c r="E5672" s="3" t="s">
        <v>4238</v>
      </c>
      <c r="F5672" s="5" t="s">
        <v>405</v>
      </c>
      <c r="G5672" s="8">
        <v>7960464000</v>
      </c>
      <c r="H5672" t="str">
        <f t="shared" si="88"/>
        <v>지주회사...</v>
      </c>
      <c r="I5672" t="s">
        <v>14300</v>
      </c>
    </row>
    <row r="5673" spans="1:9" x14ac:dyDescent="0.2">
      <c r="A5673" s="3" t="s">
        <v>9837</v>
      </c>
      <c r="B5673" s="5" t="s">
        <v>20653</v>
      </c>
      <c r="C5673" s="3" t="s">
        <v>19988</v>
      </c>
      <c r="D5673" s="3" t="s">
        <v>14215</v>
      </c>
      <c r="E5673" s="3" t="s">
        <v>6889</v>
      </c>
      <c r="F5673" s="5" t="s">
        <v>3572</v>
      </c>
      <c r="G5673" s="8">
        <v>7852364000</v>
      </c>
      <c r="H5673" t="str">
        <f t="shared" si="88"/>
        <v>교육용로봇,생...</v>
      </c>
      <c r="I5673" t="s">
        <v>18503</v>
      </c>
    </row>
    <row r="5674" spans="1:9" x14ac:dyDescent="0.2">
      <c r="A5674" s="3" t="s">
        <v>11275</v>
      </c>
      <c r="B5674" s="5" t="s">
        <v>20981</v>
      </c>
      <c r="C5674" s="3" t="s">
        <v>20300</v>
      </c>
      <c r="D5674" s="3" t="s">
        <v>14215</v>
      </c>
      <c r="E5674" s="3" t="s">
        <v>8287</v>
      </c>
      <c r="F5674" s="5" t="s">
        <v>4307</v>
      </c>
      <c r="G5674" s="8">
        <v>7837170000</v>
      </c>
      <c r="H5674" t="str">
        <f t="shared" si="88"/>
        <v>영상콘텐츠,광...</v>
      </c>
      <c r="I5674" t="s">
        <v>19757</v>
      </c>
    </row>
    <row r="5675" spans="1:9" x14ac:dyDescent="0.2">
      <c r="A5675" s="3" t="s">
        <v>11871</v>
      </c>
      <c r="B5675" s="5" t="s">
        <v>20525</v>
      </c>
      <c r="C5675" s="3" t="s">
        <v>19869</v>
      </c>
      <c r="D5675" s="3" t="s">
        <v>14215</v>
      </c>
      <c r="E5675" s="3" t="s">
        <v>6486</v>
      </c>
      <c r="F5675" s="5" t="s">
        <v>2224</v>
      </c>
      <c r="G5675" s="8">
        <v>7794176000</v>
      </c>
      <c r="H5675" t="str">
        <f t="shared" si="88"/>
        <v>유해동물피해감...</v>
      </c>
      <c r="I5675" t="s">
        <v>18123</v>
      </c>
    </row>
    <row r="5676" spans="1:9" x14ac:dyDescent="0.2">
      <c r="A5676" s="3" t="s">
        <v>13695</v>
      </c>
      <c r="B5676" s="5" t="s">
        <v>20499</v>
      </c>
      <c r="C5676" s="3" t="s">
        <v>19573</v>
      </c>
      <c r="D5676" s="3" t="s">
        <v>14215</v>
      </c>
      <c r="E5676" s="3" t="s">
        <v>2730</v>
      </c>
      <c r="F5676" s="5" t="s">
        <v>1292</v>
      </c>
      <c r="G5676" s="8">
        <v>7788815000</v>
      </c>
      <c r="H5676" t="str">
        <f t="shared" si="88"/>
        <v>바이오화장품,...</v>
      </c>
      <c r="I5676" t="s">
        <v>15292</v>
      </c>
    </row>
    <row r="5677" spans="1:9" x14ac:dyDescent="0.2">
      <c r="A5677" s="3" t="s">
        <v>10929</v>
      </c>
      <c r="B5677" s="5" t="s">
        <v>20649</v>
      </c>
      <c r="C5677" s="3" t="s">
        <v>19985</v>
      </c>
      <c r="D5677" s="3" t="s">
        <v>14215</v>
      </c>
      <c r="E5677" s="3" t="s">
        <v>3106</v>
      </c>
      <c r="F5677" s="5" t="s">
        <v>4192</v>
      </c>
      <c r="G5677" s="8">
        <v>7644000000</v>
      </c>
      <c r="H5677" t="str">
        <f t="shared" si="88"/>
        <v>알레르기 진단...</v>
      </c>
      <c r="I5677" t="s">
        <v>15615</v>
      </c>
    </row>
    <row r="5678" spans="1:9" x14ac:dyDescent="0.2">
      <c r="A5678" s="3" t="s">
        <v>14201</v>
      </c>
      <c r="B5678" s="5" t="s">
        <v>20645</v>
      </c>
      <c r="C5678" s="3" t="s">
        <v>18939</v>
      </c>
      <c r="D5678" s="3" t="s">
        <v>4</v>
      </c>
      <c r="E5678" s="3" t="s">
        <v>8017</v>
      </c>
      <c r="F5678" s="5" t="s">
        <v>4453</v>
      </c>
      <c r="G5678" s="8">
        <v>7633137000</v>
      </c>
      <c r="H5678" t="str">
        <f t="shared" si="88"/>
        <v>부동산 공급,...</v>
      </c>
      <c r="I5678" t="s">
        <v>19529</v>
      </c>
    </row>
    <row r="5679" spans="1:9" x14ac:dyDescent="0.2">
      <c r="A5679" s="3" t="s">
        <v>9889</v>
      </c>
      <c r="B5679" s="5" t="s">
        <v>20886</v>
      </c>
      <c r="C5679" s="3" t="s">
        <v>19808</v>
      </c>
      <c r="D5679" s="3" t="s">
        <v>4</v>
      </c>
      <c r="E5679" s="3" t="s">
        <v>5400</v>
      </c>
      <c r="F5679" s="5" t="s">
        <v>629</v>
      </c>
      <c r="G5679" s="8">
        <v>7626732000</v>
      </c>
      <c r="H5679" t="str">
        <f t="shared" si="88"/>
        <v>부동산 분양/...</v>
      </c>
      <c r="I5679" t="s">
        <v>17162</v>
      </c>
    </row>
    <row r="5680" spans="1:9" x14ac:dyDescent="0.2">
      <c r="A5680" s="3" t="s">
        <v>11965</v>
      </c>
      <c r="B5680" s="5" t="s">
        <v>20956</v>
      </c>
      <c r="C5680" s="3" t="s">
        <v>20275</v>
      </c>
      <c r="D5680" s="3" t="s">
        <v>14215</v>
      </c>
      <c r="E5680" s="3" t="s">
        <v>6050</v>
      </c>
      <c r="F5680" s="5" t="s">
        <v>2115</v>
      </c>
      <c r="G5680" s="8">
        <v>7585343000</v>
      </c>
      <c r="H5680" t="str">
        <f t="shared" si="88"/>
        <v>게임소프트웨어...</v>
      </c>
      <c r="I5680" t="s">
        <v>17718</v>
      </c>
    </row>
    <row r="5681" spans="1:9" x14ac:dyDescent="0.2">
      <c r="A5681" s="3" t="s">
        <v>13009</v>
      </c>
      <c r="B5681" s="5" t="s">
        <v>20809</v>
      </c>
      <c r="C5681" s="3" t="s">
        <v>20138</v>
      </c>
      <c r="D5681" s="3" t="s">
        <v>4</v>
      </c>
      <c r="E5681" s="3" t="s">
        <v>5291</v>
      </c>
      <c r="F5681" s="5" t="s">
        <v>638</v>
      </c>
      <c r="G5681" s="8">
        <v>7582315000</v>
      </c>
      <c r="H5681" t="str">
        <f t="shared" si="88"/>
        <v>교육서비스,의...</v>
      </c>
      <c r="I5681" t="s">
        <v>17070</v>
      </c>
    </row>
    <row r="5682" spans="1:9" x14ac:dyDescent="0.2">
      <c r="A5682" s="3" t="s">
        <v>11452</v>
      </c>
      <c r="B5682" s="5" t="s">
        <v>20978</v>
      </c>
      <c r="C5682" s="3" t="s">
        <v>20297</v>
      </c>
      <c r="D5682" s="3" t="s">
        <v>14215</v>
      </c>
      <c r="E5682" s="3" t="s">
        <v>8259</v>
      </c>
      <c r="F5682" s="5" t="s">
        <v>4525</v>
      </c>
      <c r="G5682" s="8">
        <v>7476416000</v>
      </c>
      <c r="H5682" t="str">
        <f t="shared" si="88"/>
        <v>마이크로바이옴...</v>
      </c>
      <c r="I5682" t="s">
        <v>19732</v>
      </c>
    </row>
    <row r="5683" spans="1:9" x14ac:dyDescent="0.2">
      <c r="A5683" s="3" t="s">
        <v>12283</v>
      </c>
      <c r="B5683" s="5" t="s">
        <v>20842</v>
      </c>
      <c r="C5683" s="3" t="s">
        <v>20167</v>
      </c>
      <c r="D5683" s="3" t="s">
        <v>14215</v>
      </c>
      <c r="E5683" s="3" t="s">
        <v>1046</v>
      </c>
      <c r="F5683" s="5" t="s">
        <v>5389</v>
      </c>
      <c r="G5683" s="8">
        <v>7469840000</v>
      </c>
      <c r="H5683" t="str">
        <f t="shared" si="88"/>
        <v>베어링,감속기...</v>
      </c>
      <c r="I5683" t="s">
        <v>14502</v>
      </c>
    </row>
    <row r="5684" spans="1:9" x14ac:dyDescent="0.2">
      <c r="A5684" s="3" t="s">
        <v>9446</v>
      </c>
      <c r="B5684" s="5" t="s">
        <v>20510</v>
      </c>
      <c r="C5684" s="3" t="s">
        <v>19854</v>
      </c>
      <c r="D5684" s="3" t="s">
        <v>14215</v>
      </c>
      <c r="E5684" s="3" t="s">
        <v>5955</v>
      </c>
      <c r="F5684" s="5" t="s">
        <v>1598</v>
      </c>
      <c r="G5684" s="8">
        <v>7420394000</v>
      </c>
      <c r="H5684" t="str">
        <f t="shared" si="88"/>
        <v>PEG유도체 ...</v>
      </c>
      <c r="I5684" t="s">
        <v>17630</v>
      </c>
    </row>
    <row r="5685" spans="1:9" x14ac:dyDescent="0.2">
      <c r="A5685" s="3" t="s">
        <v>13060</v>
      </c>
      <c r="B5685" s="5" t="s">
        <v>20499</v>
      </c>
      <c r="C5685" s="3" t="s">
        <v>19573</v>
      </c>
      <c r="D5685" s="3" t="s">
        <v>7</v>
      </c>
      <c r="E5685" s="3" t="s">
        <v>6642</v>
      </c>
      <c r="F5685" s="5" t="s">
        <v>4008</v>
      </c>
      <c r="G5685" s="8">
        <v>7411638000</v>
      </c>
      <c r="H5685" t="str">
        <f t="shared" si="88"/>
        <v>화장품 제조,...</v>
      </c>
      <c r="I5685" t="s">
        <v>18263</v>
      </c>
    </row>
    <row r="5686" spans="1:9" x14ac:dyDescent="0.2">
      <c r="A5686" s="3" t="s">
        <v>12600</v>
      </c>
      <c r="B5686" s="5" t="s">
        <v>20601</v>
      </c>
      <c r="C5686" s="3" t="s">
        <v>19938</v>
      </c>
      <c r="D5686" s="3" t="s">
        <v>14215</v>
      </c>
      <c r="E5686" s="3" t="s">
        <v>3640</v>
      </c>
      <c r="F5686" s="5" t="s">
        <v>3876</v>
      </c>
      <c r="G5686" s="8">
        <v>7409764000</v>
      </c>
      <c r="H5686" t="str">
        <f t="shared" si="88"/>
        <v>근적외선 흡수...</v>
      </c>
      <c r="I5686" t="s">
        <v>15970</v>
      </c>
    </row>
    <row r="5687" spans="1:9" x14ac:dyDescent="0.2">
      <c r="A5687" s="3" t="s">
        <v>11812</v>
      </c>
      <c r="B5687" s="5" t="s">
        <v>20869</v>
      </c>
      <c r="C5687" s="3" t="s">
        <v>17421</v>
      </c>
      <c r="D5687" s="3" t="s">
        <v>14215</v>
      </c>
      <c r="E5687" s="3" t="s">
        <v>6507</v>
      </c>
      <c r="F5687" s="5" t="s">
        <v>717</v>
      </c>
      <c r="G5687" s="8">
        <v>7398788000</v>
      </c>
      <c r="H5687" t="str">
        <f t="shared" si="88"/>
        <v>창투.융자,기...</v>
      </c>
      <c r="I5687" t="s">
        <v>18143</v>
      </c>
    </row>
    <row r="5688" spans="1:9" x14ac:dyDescent="0.2">
      <c r="A5688" s="3" t="s">
        <v>12940</v>
      </c>
      <c r="B5688" s="5" t="s">
        <v>20983</v>
      </c>
      <c r="C5688" s="3" t="s">
        <v>20302</v>
      </c>
      <c r="D5688" s="3" t="s">
        <v>14215</v>
      </c>
      <c r="E5688" s="3" t="s">
        <v>2140</v>
      </c>
      <c r="F5688" s="5" t="s">
        <v>1419</v>
      </c>
      <c r="G5688" s="8">
        <v>7322080000</v>
      </c>
      <c r="H5688" t="str">
        <f t="shared" si="88"/>
        <v>지주사업,경영...</v>
      </c>
      <c r="I5688" t="s">
        <v>14906</v>
      </c>
    </row>
    <row r="5689" spans="1:9" x14ac:dyDescent="0.2">
      <c r="A5689" s="3" t="s">
        <v>13764</v>
      </c>
      <c r="B5689" s="5" t="s">
        <v>20670</v>
      </c>
      <c r="C5689" s="3" t="s">
        <v>20005</v>
      </c>
      <c r="D5689" s="3" t="s">
        <v>7</v>
      </c>
      <c r="E5689" s="3" t="s">
        <v>6957</v>
      </c>
      <c r="F5689" s="5" t="s">
        <v>4284</v>
      </c>
      <c r="G5689" s="8">
        <v>7274033000</v>
      </c>
      <c r="H5689" t="str">
        <f t="shared" si="88"/>
        <v>건강기능식품,...</v>
      </c>
      <c r="I5689" t="s">
        <v>18568</v>
      </c>
    </row>
    <row r="5690" spans="1:9" x14ac:dyDescent="0.2">
      <c r="A5690" s="3" t="s">
        <v>10599</v>
      </c>
      <c r="B5690" s="5" t="s">
        <v>20978</v>
      </c>
      <c r="C5690" s="3" t="s">
        <v>20297</v>
      </c>
      <c r="D5690" s="3" t="s">
        <v>14215</v>
      </c>
      <c r="E5690" s="3" t="s">
        <v>8255</v>
      </c>
      <c r="F5690" s="5" t="s">
        <v>3439</v>
      </c>
      <c r="G5690" s="8">
        <v>7248318000</v>
      </c>
      <c r="H5690" t="str">
        <f t="shared" si="88"/>
        <v>의약품 연구개...</v>
      </c>
      <c r="I5690" t="s">
        <v>19728</v>
      </c>
    </row>
    <row r="5691" spans="1:9" x14ac:dyDescent="0.2">
      <c r="A5691" s="3" t="s">
        <v>8761</v>
      </c>
      <c r="B5691" s="5" t="s">
        <v>20615</v>
      </c>
      <c r="C5691" s="3" t="s">
        <v>19952</v>
      </c>
      <c r="D5691" s="3" t="s">
        <v>7</v>
      </c>
      <c r="E5691" s="3" t="s">
        <v>3116</v>
      </c>
      <c r="F5691" s="5" t="s">
        <v>2666</v>
      </c>
      <c r="G5691" s="8">
        <v>7171772000</v>
      </c>
      <c r="H5691" t="str">
        <f t="shared" si="88"/>
        <v>이동위성안테나...</v>
      </c>
      <c r="I5691" t="s">
        <v>15624</v>
      </c>
    </row>
    <row r="5692" spans="1:9" x14ac:dyDescent="0.2">
      <c r="A5692" s="3" t="s">
        <v>9947</v>
      </c>
      <c r="B5692" s="5" t="s">
        <v>20754</v>
      </c>
      <c r="C5692" s="3" t="s">
        <v>20087</v>
      </c>
      <c r="D5692" s="3" t="s">
        <v>14215</v>
      </c>
      <c r="E5692" s="3" t="s">
        <v>6775</v>
      </c>
      <c r="F5692" s="5" t="s">
        <v>4088</v>
      </c>
      <c r="G5692" s="8">
        <v>7139299000</v>
      </c>
      <c r="H5692" t="str">
        <f t="shared" si="88"/>
        <v>보안응용제품(...</v>
      </c>
      <c r="I5692" t="s">
        <v>18398</v>
      </c>
    </row>
    <row r="5693" spans="1:9" x14ac:dyDescent="0.2">
      <c r="A5693" s="3" t="s">
        <v>12429</v>
      </c>
      <c r="B5693" s="5" t="s">
        <v>20905</v>
      </c>
      <c r="C5693" s="3" t="s">
        <v>20225</v>
      </c>
      <c r="D5693" s="3" t="s">
        <v>14215</v>
      </c>
      <c r="E5693" s="3" t="s">
        <v>3129</v>
      </c>
      <c r="F5693" s="5" t="s">
        <v>3298</v>
      </c>
      <c r="G5693" s="8">
        <v>7014619000</v>
      </c>
      <c r="H5693" t="str">
        <f t="shared" si="88"/>
        <v>피부세포치료제...</v>
      </c>
      <c r="I5693" t="s">
        <v>15636</v>
      </c>
    </row>
    <row r="5694" spans="1:9" x14ac:dyDescent="0.2">
      <c r="A5694" s="3" t="s">
        <v>9181</v>
      </c>
      <c r="B5694" s="5" t="s">
        <v>20510</v>
      </c>
      <c r="C5694" s="3" t="s">
        <v>19854</v>
      </c>
      <c r="D5694" s="3" t="s">
        <v>14215</v>
      </c>
      <c r="E5694" s="3" t="s">
        <v>5637</v>
      </c>
      <c r="F5694" s="5" t="s">
        <v>3632</v>
      </c>
      <c r="G5694" s="8">
        <v>6919008000</v>
      </c>
      <c r="H5694" t="str">
        <f t="shared" si="88"/>
        <v>방사성의약품,...</v>
      </c>
      <c r="I5694" t="s">
        <v>17317</v>
      </c>
    </row>
    <row r="5695" spans="1:9" x14ac:dyDescent="0.2">
      <c r="A5695" s="3" t="s">
        <v>14187</v>
      </c>
      <c r="B5695" s="5" t="s">
        <v>20504</v>
      </c>
      <c r="C5695" s="3" t="s">
        <v>19848</v>
      </c>
      <c r="D5695" s="3" t="s">
        <v>4</v>
      </c>
      <c r="E5695" s="3" t="s">
        <v>7466</v>
      </c>
      <c r="F5695" s="5" t="s">
        <v>5483</v>
      </c>
      <c r="G5695" s="8">
        <v>6891406000</v>
      </c>
      <c r="H5695" t="str">
        <f t="shared" si="88"/>
        <v>부동산 임대...</v>
      </c>
      <c r="I5695" t="s">
        <v>14281</v>
      </c>
    </row>
    <row r="5696" spans="1:9" x14ac:dyDescent="0.2">
      <c r="A5696" s="3" t="s">
        <v>9116</v>
      </c>
      <c r="B5696" s="5" t="s">
        <v>20601</v>
      </c>
      <c r="C5696" s="3" t="s">
        <v>19938</v>
      </c>
      <c r="D5696" s="3" t="s">
        <v>7</v>
      </c>
      <c r="E5696" s="3" t="s">
        <v>7240</v>
      </c>
      <c r="F5696" s="5" t="s">
        <v>4513</v>
      </c>
      <c r="G5696" s="8">
        <v>6831122000</v>
      </c>
      <c r="H5696" t="str">
        <f t="shared" si="88"/>
        <v>PLC모뎀,D...</v>
      </c>
      <c r="I5696" t="s">
        <v>18843</v>
      </c>
    </row>
    <row r="5697" spans="1:9" x14ac:dyDescent="0.2">
      <c r="A5697" s="3" t="s">
        <v>11018</v>
      </c>
      <c r="B5697" s="5" t="s">
        <v>20593</v>
      </c>
      <c r="C5697" s="3" t="s">
        <v>14755</v>
      </c>
      <c r="D5697" s="3" t="s">
        <v>4</v>
      </c>
      <c r="E5697" s="3" t="s">
        <v>6204</v>
      </c>
      <c r="F5697" s="5" t="s">
        <v>46</v>
      </c>
      <c r="G5697" s="8">
        <v>6821621000</v>
      </c>
      <c r="H5697" t="str">
        <f t="shared" si="88"/>
        <v>지주회사...</v>
      </c>
      <c r="I5697" t="s">
        <v>14300</v>
      </c>
    </row>
    <row r="5698" spans="1:9" x14ac:dyDescent="0.2">
      <c r="A5698" s="3" t="s">
        <v>13020</v>
      </c>
      <c r="B5698" s="5" t="s">
        <v>20869</v>
      </c>
      <c r="C5698" s="3" t="s">
        <v>17421</v>
      </c>
      <c r="D5698" s="3" t="s">
        <v>14215</v>
      </c>
      <c r="E5698" s="3" t="s">
        <v>6385</v>
      </c>
      <c r="F5698" s="5" t="s">
        <v>715</v>
      </c>
      <c r="G5698" s="8">
        <v>6782705000</v>
      </c>
      <c r="H5698" t="str">
        <f t="shared" si="88"/>
        <v>중소기업창업자...</v>
      </c>
      <c r="I5698" t="s">
        <v>18035</v>
      </c>
    </row>
    <row r="5699" spans="1:9" x14ac:dyDescent="0.2">
      <c r="A5699" s="3" t="s">
        <v>11135</v>
      </c>
      <c r="B5699" s="5" t="s">
        <v>20610</v>
      </c>
      <c r="C5699" s="3" t="s">
        <v>19947</v>
      </c>
      <c r="D5699" s="3" t="s">
        <v>14215</v>
      </c>
      <c r="E5699" s="3" t="s">
        <v>2557</v>
      </c>
      <c r="F5699" s="5" t="s">
        <v>1832</v>
      </c>
      <c r="G5699" s="8">
        <v>6703337000</v>
      </c>
      <c r="H5699" t="str">
        <f t="shared" ref="H5699:H5762" si="89">LEFT(I5699,7)&amp;"..."</f>
        <v>데이터방송용시...</v>
      </c>
      <c r="I5699" t="s">
        <v>15177</v>
      </c>
    </row>
    <row r="5700" spans="1:9" x14ac:dyDescent="0.2">
      <c r="A5700" s="3" t="s">
        <v>13455</v>
      </c>
      <c r="B5700" s="5" t="s">
        <v>20853</v>
      </c>
      <c r="C5700" s="3" t="s">
        <v>20178</v>
      </c>
      <c r="D5700" s="3" t="s">
        <v>4</v>
      </c>
      <c r="E5700" s="3" t="s">
        <v>7486</v>
      </c>
      <c r="F5700" s="5" t="s">
        <v>3824</v>
      </c>
      <c r="G5700" s="8">
        <v>6697506000</v>
      </c>
      <c r="H5700" t="str">
        <f t="shared" si="89"/>
        <v>신발부분품 제...</v>
      </c>
      <c r="I5700" t="s">
        <v>19066</v>
      </c>
    </row>
    <row r="5701" spans="1:9" x14ac:dyDescent="0.2">
      <c r="A5701" s="3" t="s">
        <v>11654</v>
      </c>
      <c r="B5701" s="5" t="s">
        <v>20649</v>
      </c>
      <c r="C5701" s="3" t="s">
        <v>19985</v>
      </c>
      <c r="D5701" s="3" t="s">
        <v>14215</v>
      </c>
      <c r="E5701" s="3" t="s">
        <v>6969</v>
      </c>
      <c r="F5701" s="5" t="s">
        <v>4143</v>
      </c>
      <c r="G5701" s="8">
        <v>6647098000</v>
      </c>
      <c r="H5701" t="str">
        <f t="shared" si="89"/>
        <v>웨어러블 인슐...</v>
      </c>
      <c r="I5701" t="s">
        <v>18581</v>
      </c>
    </row>
    <row r="5702" spans="1:9" x14ac:dyDescent="0.2">
      <c r="A5702" s="3" t="s">
        <v>12999</v>
      </c>
      <c r="B5702" s="5" t="s">
        <v>20829</v>
      </c>
      <c r="C5702" s="3" t="s">
        <v>20155</v>
      </c>
      <c r="D5702" s="3" t="s">
        <v>14215</v>
      </c>
      <c r="E5702" s="3" t="s">
        <v>3113</v>
      </c>
      <c r="F5702" s="5" t="s">
        <v>1589</v>
      </c>
      <c r="G5702" s="8">
        <v>6640439000</v>
      </c>
      <c r="H5702" t="str">
        <f t="shared" si="89"/>
        <v>복권콘텐츠 플...</v>
      </c>
      <c r="I5702" t="s">
        <v>15621</v>
      </c>
    </row>
    <row r="5703" spans="1:9" x14ac:dyDescent="0.2">
      <c r="A5703" s="3" t="s">
        <v>9706</v>
      </c>
      <c r="B5703" s="5" t="s">
        <v>20737</v>
      </c>
      <c r="C5703" s="3" t="s">
        <v>20070</v>
      </c>
      <c r="D5703" s="3" t="s">
        <v>14215</v>
      </c>
      <c r="E5703" s="3" t="s">
        <v>7433</v>
      </c>
      <c r="F5703" s="5" t="s">
        <v>3656</v>
      </c>
      <c r="G5703" s="8">
        <v>6624093000</v>
      </c>
      <c r="H5703" t="str">
        <f t="shared" si="89"/>
        <v>스테인리스강 ...</v>
      </c>
      <c r="I5703" t="s">
        <v>19018</v>
      </c>
    </row>
    <row r="5704" spans="1:9" x14ac:dyDescent="0.2">
      <c r="A5704" s="3" t="s">
        <v>9783</v>
      </c>
      <c r="B5704" s="5" t="s">
        <v>20607</v>
      </c>
      <c r="C5704" s="3" t="s">
        <v>19944</v>
      </c>
      <c r="D5704" s="3" t="s">
        <v>14215</v>
      </c>
      <c r="E5704" s="3" t="s">
        <v>2996</v>
      </c>
      <c r="F5704" s="5" t="s">
        <v>1558</v>
      </c>
      <c r="G5704" s="8">
        <v>6591011000</v>
      </c>
      <c r="H5704" t="str">
        <f t="shared" si="89"/>
        <v>줄기세포 치료...</v>
      </c>
      <c r="I5704" t="s">
        <v>15517</v>
      </c>
    </row>
    <row r="5705" spans="1:9" x14ac:dyDescent="0.2">
      <c r="A5705" s="3" t="s">
        <v>10420</v>
      </c>
      <c r="B5705" s="5" t="s">
        <v>20653</v>
      </c>
      <c r="C5705" s="3" t="s">
        <v>19988</v>
      </c>
      <c r="D5705" s="3" t="s">
        <v>7</v>
      </c>
      <c r="E5705" s="3" t="s">
        <v>2825</v>
      </c>
      <c r="F5705" s="5" t="s">
        <v>3481</v>
      </c>
      <c r="G5705" s="8">
        <v>6537791000</v>
      </c>
      <c r="H5705" t="str">
        <f t="shared" si="89"/>
        <v>전자가속기,방...</v>
      </c>
      <c r="I5705" t="s">
        <v>15369</v>
      </c>
    </row>
    <row r="5706" spans="1:9" x14ac:dyDescent="0.2">
      <c r="A5706" s="3" t="s">
        <v>8485</v>
      </c>
      <c r="B5706" s="5" t="s">
        <v>20510</v>
      </c>
      <c r="C5706" s="3" t="s">
        <v>19854</v>
      </c>
      <c r="D5706" s="3" t="s">
        <v>14215</v>
      </c>
      <c r="E5706" s="3" t="s">
        <v>7207</v>
      </c>
      <c r="F5706" s="5" t="s">
        <v>3649</v>
      </c>
      <c r="G5706" s="8">
        <v>6500658000</v>
      </c>
      <c r="H5706" t="str">
        <f t="shared" si="89"/>
        <v>바이오시밀러의...</v>
      </c>
      <c r="I5706" t="s">
        <v>18813</v>
      </c>
    </row>
    <row r="5707" spans="1:9" x14ac:dyDescent="0.2">
      <c r="A5707" s="3" t="s">
        <v>13698</v>
      </c>
      <c r="B5707" s="5" t="s">
        <v>20979</v>
      </c>
      <c r="C5707" s="3" t="s">
        <v>20298</v>
      </c>
      <c r="D5707" s="3" t="s">
        <v>4</v>
      </c>
      <c r="E5707" s="3" t="s">
        <v>7606</v>
      </c>
      <c r="F5707" s="5" t="s">
        <v>2851</v>
      </c>
      <c r="G5707" s="8">
        <v>6411286000</v>
      </c>
      <c r="H5707" t="str">
        <f t="shared" si="89"/>
        <v>운송장비 임대...</v>
      </c>
      <c r="I5707" t="s">
        <v>19173</v>
      </c>
    </row>
    <row r="5708" spans="1:9" x14ac:dyDescent="0.2">
      <c r="A5708" s="3" t="s">
        <v>8451</v>
      </c>
      <c r="B5708" s="5" t="s">
        <v>20651</v>
      </c>
      <c r="C5708" s="3" t="s">
        <v>19987</v>
      </c>
      <c r="D5708" s="3" t="s">
        <v>14215</v>
      </c>
      <c r="E5708" s="3" t="s">
        <v>5244</v>
      </c>
      <c r="F5708" s="5" t="s">
        <v>4153</v>
      </c>
      <c r="G5708" s="8">
        <v>6364610000</v>
      </c>
      <c r="H5708" t="str">
        <f t="shared" si="89"/>
        <v>전기변환장치,...</v>
      </c>
      <c r="I5708" t="s">
        <v>17024</v>
      </c>
    </row>
    <row r="5709" spans="1:9" x14ac:dyDescent="0.2">
      <c r="A5709" s="3" t="s">
        <v>11403</v>
      </c>
      <c r="B5709" s="5" t="s">
        <v>20568</v>
      </c>
      <c r="C5709" s="3" t="s">
        <v>19908</v>
      </c>
      <c r="D5709" s="3" t="s">
        <v>14215</v>
      </c>
      <c r="E5709" s="3" t="s">
        <v>195</v>
      </c>
      <c r="F5709" s="5" t="s">
        <v>1358</v>
      </c>
      <c r="G5709" s="8">
        <v>6302337000</v>
      </c>
      <c r="H5709" t="str">
        <f t="shared" si="89"/>
        <v>전자부품,정보...</v>
      </c>
      <c r="I5709" t="s">
        <v>14244</v>
      </c>
    </row>
    <row r="5710" spans="1:9" x14ac:dyDescent="0.2">
      <c r="A5710" s="3" t="s">
        <v>11539</v>
      </c>
      <c r="B5710" s="5" t="s">
        <v>20755</v>
      </c>
      <c r="C5710" s="3" t="s">
        <v>20088</v>
      </c>
      <c r="D5710" s="3" t="s">
        <v>4</v>
      </c>
      <c r="E5710" s="3" t="s">
        <v>6353</v>
      </c>
      <c r="F5710" s="5" t="s">
        <v>900</v>
      </c>
      <c r="G5710" s="8">
        <v>6248254000</v>
      </c>
      <c r="H5710" t="str">
        <f t="shared" si="89"/>
        <v>시스템통합소프...</v>
      </c>
      <c r="I5710" t="s">
        <v>18004</v>
      </c>
    </row>
    <row r="5711" spans="1:9" x14ac:dyDescent="0.2">
      <c r="A5711" s="3" t="s">
        <v>12585</v>
      </c>
      <c r="B5711" s="5" t="s">
        <v>20590</v>
      </c>
      <c r="C5711" s="3" t="s">
        <v>19929</v>
      </c>
      <c r="D5711" s="3" t="s">
        <v>14215</v>
      </c>
      <c r="E5711" s="3" t="s">
        <v>3636</v>
      </c>
      <c r="F5711" s="5" t="s">
        <v>3919</v>
      </c>
      <c r="G5711" s="8">
        <v>6217222000</v>
      </c>
      <c r="H5711" t="str">
        <f t="shared" si="89"/>
        <v>2차전지 분리...</v>
      </c>
      <c r="I5711" t="s">
        <v>15965</v>
      </c>
    </row>
    <row r="5712" spans="1:9" x14ac:dyDescent="0.2">
      <c r="A5712" s="3" t="s">
        <v>8953</v>
      </c>
      <c r="B5712" s="5" t="s">
        <v>20500</v>
      </c>
      <c r="C5712" s="3" t="s">
        <v>19844</v>
      </c>
      <c r="D5712" s="3" t="s">
        <v>7</v>
      </c>
      <c r="E5712" s="3" t="s">
        <v>8385</v>
      </c>
      <c r="F5712" s="5" t="s">
        <v>5607</v>
      </c>
      <c r="G5712" s="8">
        <v>6019995000</v>
      </c>
      <c r="H5712" t="str">
        <f t="shared" si="89"/>
        <v>방사성동위원소...</v>
      </c>
      <c r="I5712" t="s">
        <v>19841</v>
      </c>
    </row>
    <row r="5713" spans="1:9" x14ac:dyDescent="0.2">
      <c r="A5713" s="3" t="s">
        <v>9387</v>
      </c>
      <c r="B5713" s="5" t="s">
        <v>20594</v>
      </c>
      <c r="C5713" s="3" t="s">
        <v>19436</v>
      </c>
      <c r="D5713" s="3" t="s">
        <v>14215</v>
      </c>
      <c r="E5713" s="3" t="s">
        <v>7145</v>
      </c>
      <c r="F5713" s="5" t="s">
        <v>5478</v>
      </c>
      <c r="G5713" s="8">
        <v>6000775000</v>
      </c>
      <c r="H5713" t="str">
        <f t="shared" si="89"/>
        <v>에어리어 레이...</v>
      </c>
      <c r="I5713" t="s">
        <v>18754</v>
      </c>
    </row>
    <row r="5714" spans="1:9" x14ac:dyDescent="0.2">
      <c r="A5714" s="3" t="s">
        <v>9853</v>
      </c>
      <c r="B5714" s="5" t="s">
        <v>20590</v>
      </c>
      <c r="C5714" s="3" t="s">
        <v>19929</v>
      </c>
      <c r="D5714" s="3" t="s">
        <v>14215</v>
      </c>
      <c r="E5714" s="3" t="s">
        <v>7061</v>
      </c>
      <c r="F5714" s="5" t="s">
        <v>2415</v>
      </c>
      <c r="G5714" s="8">
        <v>5980678000</v>
      </c>
      <c r="H5714" t="str">
        <f t="shared" si="89"/>
        <v>진공장비 제조...</v>
      </c>
      <c r="I5714" t="s">
        <v>18672</v>
      </c>
    </row>
    <row r="5715" spans="1:9" x14ac:dyDescent="0.2">
      <c r="A5715" s="3" t="s">
        <v>11507</v>
      </c>
      <c r="B5715" s="5" t="s">
        <v>20896</v>
      </c>
      <c r="C5715" s="3" t="s">
        <v>20216</v>
      </c>
      <c r="D5715" s="3" t="s">
        <v>14215</v>
      </c>
      <c r="E5715" s="3" t="s">
        <v>7365</v>
      </c>
      <c r="F5715" s="5" t="s">
        <v>770</v>
      </c>
      <c r="G5715" s="8">
        <v>5956355000</v>
      </c>
      <c r="H5715" t="str">
        <f t="shared" si="89"/>
        <v>지주회사,투자...</v>
      </c>
      <c r="I5715" t="s">
        <v>18960</v>
      </c>
    </row>
    <row r="5716" spans="1:9" x14ac:dyDescent="0.2">
      <c r="A5716" s="3" t="s">
        <v>14210</v>
      </c>
      <c r="B5716" s="5" t="s">
        <v>20504</v>
      </c>
      <c r="C5716" s="3" t="s">
        <v>19848</v>
      </c>
      <c r="D5716" s="3" t="s">
        <v>4</v>
      </c>
      <c r="E5716" s="3" t="s">
        <v>8077</v>
      </c>
      <c r="F5716" s="5" t="s">
        <v>4759</v>
      </c>
      <c r="G5716" s="8">
        <v>5952159000</v>
      </c>
      <c r="H5716" t="str">
        <f t="shared" si="89"/>
        <v>부동산 임대,...</v>
      </c>
      <c r="I5716" t="s">
        <v>18330</v>
      </c>
    </row>
    <row r="5717" spans="1:9" x14ac:dyDescent="0.2">
      <c r="A5717" s="3" t="s">
        <v>12254</v>
      </c>
      <c r="B5717" s="5" t="s">
        <v>20649</v>
      </c>
      <c r="C5717" s="3" t="s">
        <v>19985</v>
      </c>
      <c r="D5717" s="3" t="s">
        <v>14215</v>
      </c>
      <c r="E5717" s="3" t="s">
        <v>2518</v>
      </c>
      <c r="F5717" s="5" t="s">
        <v>3627</v>
      </c>
      <c r="G5717" s="8">
        <v>5946311000</v>
      </c>
      <c r="H5717" t="str">
        <f t="shared" si="89"/>
        <v>의료기기,미용...</v>
      </c>
      <c r="I5717" t="s">
        <v>15155</v>
      </c>
    </row>
    <row r="5718" spans="1:9" x14ac:dyDescent="0.2">
      <c r="A5718" s="3" t="s">
        <v>12885</v>
      </c>
      <c r="B5718" s="5" t="s">
        <v>20905</v>
      </c>
      <c r="C5718" s="3" t="s">
        <v>20225</v>
      </c>
      <c r="D5718" s="3" t="s">
        <v>14215</v>
      </c>
      <c r="E5718" s="3" t="s">
        <v>7123</v>
      </c>
      <c r="F5718" s="5" t="s">
        <v>3608</v>
      </c>
      <c r="G5718" s="8">
        <v>5914650000</v>
      </c>
      <c r="H5718" t="str">
        <f t="shared" si="89"/>
        <v>줄기세포배양액...</v>
      </c>
      <c r="I5718" t="s">
        <v>18733</v>
      </c>
    </row>
    <row r="5719" spans="1:9" x14ac:dyDescent="0.2">
      <c r="A5719" s="3" t="s">
        <v>12379</v>
      </c>
      <c r="B5719" s="5" t="s">
        <v>20978</v>
      </c>
      <c r="C5719" s="3" t="s">
        <v>20297</v>
      </c>
      <c r="D5719" s="3" t="s">
        <v>14215</v>
      </c>
      <c r="E5719" s="3" t="s">
        <v>2975</v>
      </c>
      <c r="F5719" s="5" t="s">
        <v>1797</v>
      </c>
      <c r="G5719" s="8">
        <v>5873467000</v>
      </c>
      <c r="H5719" t="str">
        <f t="shared" si="89"/>
        <v>생명공학이용 ...</v>
      </c>
      <c r="I5719" t="s">
        <v>15496</v>
      </c>
    </row>
    <row r="5720" spans="1:9" x14ac:dyDescent="0.2">
      <c r="A5720" s="3" t="s">
        <v>12813</v>
      </c>
      <c r="B5720" s="5" t="s">
        <v>20499</v>
      </c>
      <c r="C5720" s="3" t="s">
        <v>19573</v>
      </c>
      <c r="D5720" s="3" t="s">
        <v>4</v>
      </c>
      <c r="E5720" s="3" t="s">
        <v>4372</v>
      </c>
      <c r="F5720" s="5" t="s">
        <v>824</v>
      </c>
      <c r="G5720" s="8">
        <v>5828495000</v>
      </c>
      <c r="H5720" t="str">
        <f t="shared" si="89"/>
        <v>화장품,피혁원...</v>
      </c>
      <c r="I5720" t="s">
        <v>16336</v>
      </c>
    </row>
    <row r="5721" spans="1:9" x14ac:dyDescent="0.2">
      <c r="A5721" s="3" t="s">
        <v>9083</v>
      </c>
      <c r="B5721" s="5" t="s">
        <v>20693</v>
      </c>
      <c r="C5721" s="3" t="s">
        <v>20026</v>
      </c>
      <c r="D5721" s="3" t="s">
        <v>14215</v>
      </c>
      <c r="E5721" s="3" t="s">
        <v>2467</v>
      </c>
      <c r="F5721" s="5" t="s">
        <v>1862</v>
      </c>
      <c r="G5721" s="8">
        <v>5813996000</v>
      </c>
      <c r="H5721" t="str">
        <f t="shared" si="89"/>
        <v>생명공학관련 ...</v>
      </c>
      <c r="I5721" t="s">
        <v>15114</v>
      </c>
    </row>
    <row r="5722" spans="1:9" x14ac:dyDescent="0.2">
      <c r="A5722" s="3" t="s">
        <v>13435</v>
      </c>
      <c r="B5722" s="5" t="s">
        <v>20601</v>
      </c>
      <c r="C5722" s="3" t="s">
        <v>19938</v>
      </c>
      <c r="D5722" s="3" t="s">
        <v>14215</v>
      </c>
      <c r="E5722" s="3" t="s">
        <v>5643</v>
      </c>
      <c r="F5722" s="5" t="s">
        <v>3312</v>
      </c>
      <c r="G5722" s="8">
        <v>5805226000</v>
      </c>
      <c r="H5722" t="str">
        <f t="shared" si="89"/>
        <v>휴대폰용 진동...</v>
      </c>
      <c r="I5722" t="s">
        <v>17323</v>
      </c>
    </row>
    <row r="5723" spans="1:9" x14ac:dyDescent="0.2">
      <c r="A5723" s="3" t="s">
        <v>9140</v>
      </c>
      <c r="B5723" s="5" t="s">
        <v>20931</v>
      </c>
      <c r="C5723" s="3" t="s">
        <v>20250</v>
      </c>
      <c r="D5723" s="3" t="s">
        <v>7</v>
      </c>
      <c r="E5723" s="3" t="s">
        <v>2264</v>
      </c>
      <c r="F5723" s="5" t="s">
        <v>2388</v>
      </c>
      <c r="G5723" s="8">
        <v>5772309000</v>
      </c>
      <c r="H5723" t="str">
        <f t="shared" si="89"/>
        <v>영상 및 음성...</v>
      </c>
      <c r="I5723" t="s">
        <v>14977</v>
      </c>
    </row>
    <row r="5724" spans="1:9" x14ac:dyDescent="0.2">
      <c r="A5724" s="3" t="s">
        <v>13509</v>
      </c>
      <c r="B5724" s="5" t="s">
        <v>20644</v>
      </c>
      <c r="C5724" s="3" t="s">
        <v>19981</v>
      </c>
      <c r="D5724" s="3" t="s">
        <v>4</v>
      </c>
      <c r="E5724" s="3" t="s">
        <v>351</v>
      </c>
      <c r="F5724" s="5" t="s">
        <v>820</v>
      </c>
      <c r="G5724" s="8">
        <v>5772084000</v>
      </c>
      <c r="H5724" t="str">
        <f t="shared" si="89"/>
        <v>자동차부품,내...</v>
      </c>
      <c r="I5724" t="s">
        <v>14282</v>
      </c>
    </row>
    <row r="5725" spans="1:9" x14ac:dyDescent="0.2">
      <c r="A5725" s="3" t="s">
        <v>11198</v>
      </c>
      <c r="B5725" s="5" t="s">
        <v>20713</v>
      </c>
      <c r="C5725" s="3" t="s">
        <v>20046</v>
      </c>
      <c r="D5725" s="3" t="s">
        <v>14215</v>
      </c>
      <c r="E5725" s="3" t="s">
        <v>8265</v>
      </c>
      <c r="F5725" s="5" t="s">
        <v>3443</v>
      </c>
      <c r="G5725" s="8">
        <v>5759732000</v>
      </c>
      <c r="H5725" t="str">
        <f t="shared" si="89"/>
        <v>모바일게임 소...</v>
      </c>
      <c r="I5725" t="s">
        <v>19738</v>
      </c>
    </row>
    <row r="5726" spans="1:9" x14ac:dyDescent="0.2">
      <c r="A5726" s="3" t="s">
        <v>13098</v>
      </c>
      <c r="B5726" s="5" t="s">
        <v>20905</v>
      </c>
      <c r="C5726" s="3" t="s">
        <v>20225</v>
      </c>
      <c r="D5726" s="3" t="s">
        <v>14215</v>
      </c>
      <c r="E5726" s="3" t="s">
        <v>7835</v>
      </c>
      <c r="F5726" s="5" t="s">
        <v>3870</v>
      </c>
      <c r="G5726" s="8">
        <v>5754646000</v>
      </c>
      <c r="H5726" t="str">
        <f t="shared" si="89"/>
        <v>생분해성의료기...</v>
      </c>
      <c r="I5726" t="s">
        <v>19372</v>
      </c>
    </row>
    <row r="5727" spans="1:9" x14ac:dyDescent="0.2">
      <c r="A5727" s="3" t="s">
        <v>12031</v>
      </c>
      <c r="B5727" s="5" t="s">
        <v>20574</v>
      </c>
      <c r="C5727" s="3" t="s">
        <v>19914</v>
      </c>
      <c r="D5727" s="3" t="s">
        <v>14215</v>
      </c>
      <c r="E5727" s="3" t="s">
        <v>6736</v>
      </c>
      <c r="F5727" s="5" t="s">
        <v>3297</v>
      </c>
      <c r="G5727" s="8">
        <v>5695197000</v>
      </c>
      <c r="H5727" t="str">
        <f t="shared" si="89"/>
        <v>핸드폰액정글라...</v>
      </c>
      <c r="I5727" t="s">
        <v>18358</v>
      </c>
    </row>
    <row r="5728" spans="1:9" x14ac:dyDescent="0.2">
      <c r="A5728" s="3" t="s">
        <v>8909</v>
      </c>
      <c r="B5728" s="5" t="s">
        <v>20567</v>
      </c>
      <c r="C5728" s="3" t="s">
        <v>18414</v>
      </c>
      <c r="D5728" s="3" t="s">
        <v>14215</v>
      </c>
      <c r="E5728" s="3" t="s">
        <v>7432</v>
      </c>
      <c r="F5728" s="5" t="s">
        <v>4357</v>
      </c>
      <c r="G5728" s="8">
        <v>5639122000</v>
      </c>
      <c r="H5728" t="str">
        <f t="shared" si="89"/>
        <v>T&amp;M 케이블...</v>
      </c>
      <c r="I5728" t="s">
        <v>19017</v>
      </c>
    </row>
    <row r="5729" spans="1:9" x14ac:dyDescent="0.2">
      <c r="A5729" s="3" t="s">
        <v>11808</v>
      </c>
      <c r="B5729" s="5" t="s">
        <v>21107</v>
      </c>
      <c r="C5729" s="3" t="s">
        <v>20422</v>
      </c>
      <c r="D5729" s="3" t="s">
        <v>4</v>
      </c>
      <c r="E5729" s="3" t="s">
        <v>4381</v>
      </c>
      <c r="F5729" s="5" t="s">
        <v>367</v>
      </c>
      <c r="G5729" s="8">
        <v>5482000000</v>
      </c>
      <c r="H5729" t="str">
        <f t="shared" si="89"/>
        <v>산업용 농,축...</v>
      </c>
      <c r="I5729" t="s">
        <v>16342</v>
      </c>
    </row>
    <row r="5730" spans="1:9" x14ac:dyDescent="0.2">
      <c r="A5730" s="3" t="s">
        <v>13446</v>
      </c>
      <c r="B5730" s="5" t="s">
        <v>20822</v>
      </c>
      <c r="C5730" s="3" t="s">
        <v>14472</v>
      </c>
      <c r="D5730" s="3" t="s">
        <v>14215</v>
      </c>
      <c r="E5730" s="3" t="s">
        <v>3003</v>
      </c>
      <c r="F5730" s="5" t="s">
        <v>1632</v>
      </c>
      <c r="G5730" s="8">
        <v>5475494000</v>
      </c>
      <c r="H5730" t="str">
        <f t="shared" si="89"/>
        <v>해외,국내 쇼...</v>
      </c>
      <c r="I5730" t="s">
        <v>15523</v>
      </c>
    </row>
    <row r="5731" spans="1:9" x14ac:dyDescent="0.2">
      <c r="A5731" s="3" t="s">
        <v>10964</v>
      </c>
      <c r="B5731" s="5" t="s">
        <v>20802</v>
      </c>
      <c r="C5731" s="3" t="s">
        <v>20132</v>
      </c>
      <c r="D5731" s="3" t="s">
        <v>7</v>
      </c>
      <c r="E5731" s="3" t="s">
        <v>2150</v>
      </c>
      <c r="F5731" s="5" t="s">
        <v>3414</v>
      </c>
      <c r="G5731" s="8">
        <v>5383707000</v>
      </c>
      <c r="H5731" t="str">
        <f t="shared" si="89"/>
        <v>시스템소프트웨...</v>
      </c>
      <c r="I5731" t="s">
        <v>14913</v>
      </c>
    </row>
    <row r="5732" spans="1:9" x14ac:dyDescent="0.2">
      <c r="A5732" s="3" t="s">
        <v>11235</v>
      </c>
      <c r="B5732" s="5" t="s">
        <v>20791</v>
      </c>
      <c r="C5732" s="3" t="s">
        <v>20124</v>
      </c>
      <c r="D5732" s="3" t="s">
        <v>14215</v>
      </c>
      <c r="E5732" s="3" t="s">
        <v>7344</v>
      </c>
      <c r="F5732" s="5" t="s">
        <v>4664</v>
      </c>
      <c r="G5732" s="8">
        <v>5382066000</v>
      </c>
      <c r="H5732" t="str">
        <f t="shared" si="89"/>
        <v>유전체 진단검...</v>
      </c>
      <c r="I5732" t="s">
        <v>18943</v>
      </c>
    </row>
    <row r="5733" spans="1:9" x14ac:dyDescent="0.2">
      <c r="A5733" s="3" t="s">
        <v>9217</v>
      </c>
      <c r="B5733" s="5" t="s">
        <v>20978</v>
      </c>
      <c r="C5733" s="3" t="s">
        <v>20297</v>
      </c>
      <c r="D5733" s="3" t="s">
        <v>14215</v>
      </c>
      <c r="E5733" s="3" t="s">
        <v>3094</v>
      </c>
      <c r="F5733" s="5" t="s">
        <v>3249</v>
      </c>
      <c r="G5733" s="8">
        <v>5306774000</v>
      </c>
      <c r="H5733" t="str">
        <f t="shared" si="89"/>
        <v>바이오신약(당...</v>
      </c>
      <c r="I5733" t="s">
        <v>15604</v>
      </c>
    </row>
    <row r="5734" spans="1:9" x14ac:dyDescent="0.2">
      <c r="A5734" s="3" t="s">
        <v>9067</v>
      </c>
      <c r="B5734" s="5" t="s">
        <v>20713</v>
      </c>
      <c r="C5734" s="3" t="s">
        <v>20046</v>
      </c>
      <c r="D5734" s="3" t="s">
        <v>14215</v>
      </c>
      <c r="E5734" s="3" t="s">
        <v>7856</v>
      </c>
      <c r="F5734" s="5" t="s">
        <v>4181</v>
      </c>
      <c r="G5734" s="8">
        <v>5285951000</v>
      </c>
      <c r="H5734" t="str">
        <f t="shared" si="89"/>
        <v>모바일게임 소...</v>
      </c>
      <c r="I5734" t="s">
        <v>18869</v>
      </c>
    </row>
    <row r="5735" spans="1:9" x14ac:dyDescent="0.2">
      <c r="A5735" s="3" t="s">
        <v>14174</v>
      </c>
      <c r="B5735" s="5" t="s">
        <v>20645</v>
      </c>
      <c r="C5735" s="3" t="s">
        <v>18939</v>
      </c>
      <c r="D5735" s="3" t="s">
        <v>4</v>
      </c>
      <c r="E5735" s="3" t="s">
        <v>8127</v>
      </c>
      <c r="F5735" s="5" t="s">
        <v>3427</v>
      </c>
      <c r="G5735" s="8">
        <v>5282773000</v>
      </c>
      <c r="H5735" t="str">
        <f t="shared" si="89"/>
        <v>호텔 부동산 ...</v>
      </c>
      <c r="I5735" t="s">
        <v>19620</v>
      </c>
    </row>
    <row r="5736" spans="1:9" x14ac:dyDescent="0.2">
      <c r="A5736" s="3" t="s">
        <v>8856</v>
      </c>
      <c r="B5736" s="5" t="s">
        <v>20525</v>
      </c>
      <c r="C5736" s="3" t="s">
        <v>19869</v>
      </c>
      <c r="D5736" s="3" t="s">
        <v>7</v>
      </c>
      <c r="E5736" s="3" t="s">
        <v>3099</v>
      </c>
      <c r="F5736" s="5" t="s">
        <v>1585</v>
      </c>
      <c r="G5736" s="8">
        <v>5205993000</v>
      </c>
      <c r="H5736" t="str">
        <f t="shared" si="89"/>
        <v>원료의약품,합...</v>
      </c>
      <c r="I5736" t="s">
        <v>15608</v>
      </c>
    </row>
    <row r="5737" spans="1:9" x14ac:dyDescent="0.2">
      <c r="A5737" s="3" t="s">
        <v>9049</v>
      </c>
      <c r="B5737" s="5" t="s">
        <v>20610</v>
      </c>
      <c r="C5737" s="3" t="s">
        <v>19947</v>
      </c>
      <c r="D5737" s="3" t="s">
        <v>14215</v>
      </c>
      <c r="E5737" s="3" t="s">
        <v>7573</v>
      </c>
      <c r="F5737" s="5" t="s">
        <v>5518</v>
      </c>
      <c r="G5737" s="8">
        <v>5056494000</v>
      </c>
      <c r="H5737" t="str">
        <f t="shared" si="89"/>
        <v>산업용 XR ...</v>
      </c>
      <c r="I5737" t="s">
        <v>19141</v>
      </c>
    </row>
    <row r="5738" spans="1:9" x14ac:dyDescent="0.2">
      <c r="A5738" s="3" t="s">
        <v>9267</v>
      </c>
      <c r="B5738" s="5" t="s">
        <v>20978</v>
      </c>
      <c r="C5738" s="3" t="s">
        <v>20297</v>
      </c>
      <c r="D5738" s="3" t="s">
        <v>14215</v>
      </c>
      <c r="E5738" s="3" t="s">
        <v>7110</v>
      </c>
      <c r="F5738" s="5" t="s">
        <v>3583</v>
      </c>
      <c r="G5738" s="8">
        <v>5013363000</v>
      </c>
      <c r="H5738" t="str">
        <f t="shared" si="89"/>
        <v>펙사벡(바이러...</v>
      </c>
      <c r="I5738" t="s">
        <v>18720</v>
      </c>
    </row>
    <row r="5739" spans="1:9" x14ac:dyDescent="0.2">
      <c r="A5739" s="3" t="s">
        <v>12453</v>
      </c>
      <c r="B5739" s="5" t="s">
        <v>20905</v>
      </c>
      <c r="C5739" s="3" t="s">
        <v>20225</v>
      </c>
      <c r="D5739" s="3" t="s">
        <v>14215</v>
      </c>
      <c r="E5739" s="3" t="s">
        <v>5805</v>
      </c>
      <c r="F5739" s="5" t="s">
        <v>3005</v>
      </c>
      <c r="G5739" s="8">
        <v>5009141000</v>
      </c>
      <c r="H5739" t="str">
        <f t="shared" si="89"/>
        <v>줄기세포치료제...</v>
      </c>
      <c r="I5739" t="s">
        <v>17481</v>
      </c>
    </row>
    <row r="5740" spans="1:9" x14ac:dyDescent="0.2">
      <c r="A5740" s="3" t="s">
        <v>8495</v>
      </c>
      <c r="B5740" s="5" t="s">
        <v>20713</v>
      </c>
      <c r="C5740" s="3" t="s">
        <v>20046</v>
      </c>
      <c r="D5740" s="3" t="s">
        <v>14215</v>
      </c>
      <c r="E5740" s="3" t="s">
        <v>6972</v>
      </c>
      <c r="F5740" s="5" t="s">
        <v>3597</v>
      </c>
      <c r="G5740" s="8">
        <v>4952686000</v>
      </c>
      <c r="H5740" t="str">
        <f t="shared" si="89"/>
        <v>모바일게임소프...</v>
      </c>
      <c r="I5740" t="s">
        <v>18584</v>
      </c>
    </row>
    <row r="5741" spans="1:9" x14ac:dyDescent="0.2">
      <c r="A5741" s="3" t="s">
        <v>9076</v>
      </c>
      <c r="B5741" s="5" t="s">
        <v>20755</v>
      </c>
      <c r="C5741" s="3" t="s">
        <v>20088</v>
      </c>
      <c r="D5741" s="3" t="s">
        <v>14215</v>
      </c>
      <c r="E5741" s="3" t="s">
        <v>7548</v>
      </c>
      <c r="F5741" s="5" t="s">
        <v>3886</v>
      </c>
      <c r="G5741" s="8">
        <v>4937094000</v>
      </c>
      <c r="H5741" t="str">
        <f t="shared" si="89"/>
        <v>컴퓨터 프로그...</v>
      </c>
      <c r="I5741" t="s">
        <v>19119</v>
      </c>
    </row>
    <row r="5742" spans="1:9" x14ac:dyDescent="0.2">
      <c r="A5742" s="3" t="s">
        <v>8898</v>
      </c>
      <c r="B5742" s="5" t="s">
        <v>21059</v>
      </c>
      <c r="C5742" s="3" t="s">
        <v>20375</v>
      </c>
      <c r="D5742" s="3" t="s">
        <v>7</v>
      </c>
      <c r="E5742" s="3" t="s">
        <v>6715</v>
      </c>
      <c r="F5742" s="5" t="s">
        <v>3521</v>
      </c>
      <c r="G5742" s="8">
        <v>4918706000</v>
      </c>
      <c r="H5742" t="str">
        <f t="shared" si="89"/>
        <v>의료기기(척추...</v>
      </c>
      <c r="I5742" t="s">
        <v>18337</v>
      </c>
    </row>
    <row r="5743" spans="1:9" x14ac:dyDescent="0.2">
      <c r="A5743" s="3" t="s">
        <v>14203</v>
      </c>
      <c r="B5743" s="5" t="s">
        <v>20504</v>
      </c>
      <c r="C5743" s="3" t="s">
        <v>19848</v>
      </c>
      <c r="D5743" s="3" t="s">
        <v>4</v>
      </c>
      <c r="E5743" s="3" t="s">
        <v>8330</v>
      </c>
      <c r="F5743" s="5" t="s">
        <v>5435</v>
      </c>
      <c r="G5743" s="8">
        <v>4900264000</v>
      </c>
      <c r="H5743" t="str">
        <f t="shared" si="89"/>
        <v>부동산 임대...</v>
      </c>
      <c r="I5743" t="s">
        <v>14281</v>
      </c>
    </row>
    <row r="5744" spans="1:9" x14ac:dyDescent="0.2">
      <c r="A5744" s="3" t="s">
        <v>13059</v>
      </c>
      <c r="B5744" s="5" t="s">
        <v>20525</v>
      </c>
      <c r="C5744" s="3" t="s">
        <v>19869</v>
      </c>
      <c r="D5744" s="3" t="s">
        <v>14215</v>
      </c>
      <c r="E5744" s="3" t="s">
        <v>4406</v>
      </c>
      <c r="F5744" s="5" t="s">
        <v>1547</v>
      </c>
      <c r="G5744" s="8">
        <v>4717220000</v>
      </c>
      <c r="H5744" t="str">
        <f t="shared" si="89"/>
        <v>바이오중유 제...</v>
      </c>
      <c r="I5744" t="s">
        <v>16361</v>
      </c>
    </row>
    <row r="5745" spans="1:9" x14ac:dyDescent="0.2">
      <c r="A5745" s="3" t="s">
        <v>11751</v>
      </c>
      <c r="B5745" s="5" t="s">
        <v>20587</v>
      </c>
      <c r="C5745" s="3" t="s">
        <v>19926</v>
      </c>
      <c r="D5745" s="3" t="s">
        <v>7</v>
      </c>
      <c r="E5745" s="3" t="s">
        <v>6150</v>
      </c>
      <c r="F5745" s="5" t="s">
        <v>3700</v>
      </c>
      <c r="G5745" s="8">
        <v>4713863000</v>
      </c>
      <c r="H5745" t="str">
        <f t="shared" si="89"/>
        <v>마스크 제조,...</v>
      </c>
      <c r="I5745" t="s">
        <v>17810</v>
      </c>
    </row>
    <row r="5746" spans="1:9" x14ac:dyDescent="0.2">
      <c r="A5746" s="3" t="s">
        <v>12884</v>
      </c>
      <c r="B5746" s="5" t="s">
        <v>20992</v>
      </c>
      <c r="C5746" s="3" t="s">
        <v>20310</v>
      </c>
      <c r="D5746" s="3" t="s">
        <v>14215</v>
      </c>
      <c r="E5746" s="3" t="s">
        <v>2211</v>
      </c>
      <c r="F5746" s="5" t="s">
        <v>1011</v>
      </c>
      <c r="G5746" s="8">
        <v>4683101000</v>
      </c>
      <c r="H5746" t="str">
        <f t="shared" si="89"/>
        <v>영화,비디오물...</v>
      </c>
      <c r="I5746" t="s">
        <v>14942</v>
      </c>
    </row>
    <row r="5747" spans="1:9" x14ac:dyDescent="0.2">
      <c r="A5747" s="3" t="s">
        <v>11481</v>
      </c>
      <c r="B5747" s="5" t="s">
        <v>20978</v>
      </c>
      <c r="C5747" s="3" t="s">
        <v>20297</v>
      </c>
      <c r="D5747" s="3" t="s">
        <v>14215</v>
      </c>
      <c r="E5747" s="3" t="s">
        <v>2086</v>
      </c>
      <c r="F5747" s="5" t="s">
        <v>1820</v>
      </c>
      <c r="G5747" s="8">
        <v>4620116000</v>
      </c>
      <c r="H5747" t="str">
        <f t="shared" si="89"/>
        <v>유전자치료제 ...</v>
      </c>
      <c r="I5747" t="s">
        <v>14876</v>
      </c>
    </row>
    <row r="5748" spans="1:9" x14ac:dyDescent="0.2">
      <c r="A5748" s="3" t="s">
        <v>9665</v>
      </c>
      <c r="B5748" s="5" t="s">
        <v>20500</v>
      </c>
      <c r="C5748" s="3" t="s">
        <v>19844</v>
      </c>
      <c r="D5748" s="3" t="s">
        <v>14215</v>
      </c>
      <c r="E5748" s="3" t="s">
        <v>2474</v>
      </c>
      <c r="F5748" s="5" t="s">
        <v>1110</v>
      </c>
      <c r="G5748" s="8">
        <v>4520854000</v>
      </c>
      <c r="H5748" t="str">
        <f t="shared" si="89"/>
        <v>뼈이식제,뼈건...</v>
      </c>
      <c r="I5748" t="s">
        <v>15120</v>
      </c>
    </row>
    <row r="5749" spans="1:9" x14ac:dyDescent="0.2">
      <c r="A5749" s="3" t="s">
        <v>10395</v>
      </c>
      <c r="B5749" s="5" t="s">
        <v>20978</v>
      </c>
      <c r="C5749" s="3" t="s">
        <v>20297</v>
      </c>
      <c r="D5749" s="3" t="s">
        <v>7</v>
      </c>
      <c r="E5749" s="3" t="s">
        <v>7602</v>
      </c>
      <c r="F5749" s="5" t="s">
        <v>3582</v>
      </c>
      <c r="G5749" s="8">
        <v>4495635000</v>
      </c>
      <c r="H5749" t="str">
        <f t="shared" si="89"/>
        <v>의학,약학 연...</v>
      </c>
      <c r="I5749" t="s">
        <v>19170</v>
      </c>
    </row>
    <row r="5750" spans="1:9" x14ac:dyDescent="0.2">
      <c r="A5750" s="3" t="s">
        <v>12170</v>
      </c>
      <c r="B5750" s="5" t="s">
        <v>20510</v>
      </c>
      <c r="C5750" s="3" t="s">
        <v>19854</v>
      </c>
      <c r="D5750" s="3" t="s">
        <v>7</v>
      </c>
      <c r="E5750" s="3" t="s">
        <v>7662</v>
      </c>
      <c r="F5750" s="5" t="s">
        <v>5535</v>
      </c>
      <c r="G5750" s="8">
        <v>4483512000</v>
      </c>
      <c r="H5750" t="str">
        <f t="shared" si="89"/>
        <v>방사성 진단,...</v>
      </c>
      <c r="I5750" t="s">
        <v>19221</v>
      </c>
    </row>
    <row r="5751" spans="1:9" x14ac:dyDescent="0.2">
      <c r="A5751" s="3" t="s">
        <v>13299</v>
      </c>
      <c r="B5751" s="5" t="s">
        <v>20506</v>
      </c>
      <c r="C5751" s="3" t="s">
        <v>19850</v>
      </c>
      <c r="D5751" s="3" t="s">
        <v>14215</v>
      </c>
      <c r="E5751" s="3" t="s">
        <v>2358</v>
      </c>
      <c r="F5751" s="5" t="s">
        <v>4290</v>
      </c>
      <c r="G5751" s="8">
        <v>4437379000</v>
      </c>
      <c r="H5751" t="str">
        <f t="shared" si="89"/>
        <v>음극마찰용접단...</v>
      </c>
      <c r="I5751" t="s">
        <v>15035</v>
      </c>
    </row>
    <row r="5752" spans="1:9" x14ac:dyDescent="0.2">
      <c r="A5752" s="3" t="s">
        <v>10739</v>
      </c>
      <c r="B5752" s="5" t="s">
        <v>21106</v>
      </c>
      <c r="C5752" s="3" t="s">
        <v>20421</v>
      </c>
      <c r="D5752" s="3" t="s">
        <v>14215</v>
      </c>
      <c r="E5752" s="3" t="s">
        <v>4377</v>
      </c>
      <c r="F5752" s="5" t="s">
        <v>60</v>
      </c>
      <c r="G5752" s="8">
        <v>4429625000</v>
      </c>
      <c r="H5752" t="str">
        <f t="shared" si="89"/>
        <v>가전제품,정보...</v>
      </c>
      <c r="I5752" t="s">
        <v>16340</v>
      </c>
    </row>
    <row r="5753" spans="1:9" x14ac:dyDescent="0.2">
      <c r="A5753" s="3" t="s">
        <v>13253</v>
      </c>
      <c r="B5753" s="5" t="s">
        <v>20570</v>
      </c>
      <c r="C5753" s="3" t="s">
        <v>19910</v>
      </c>
      <c r="D5753" s="3" t="s">
        <v>14215</v>
      </c>
      <c r="E5753" s="3" t="s">
        <v>2180</v>
      </c>
      <c r="F5753" s="5" t="s">
        <v>1656</v>
      </c>
      <c r="G5753" s="8">
        <v>4405753000</v>
      </c>
      <c r="H5753" t="str">
        <f t="shared" si="89"/>
        <v>자동차부품(공...</v>
      </c>
      <c r="I5753" t="s">
        <v>14929</v>
      </c>
    </row>
    <row r="5754" spans="1:9" x14ac:dyDescent="0.2">
      <c r="A5754" s="3" t="s">
        <v>9179</v>
      </c>
      <c r="B5754" s="5" t="s">
        <v>20607</v>
      </c>
      <c r="C5754" s="3" t="s">
        <v>19944</v>
      </c>
      <c r="D5754" s="3" t="s">
        <v>7</v>
      </c>
      <c r="E5754" s="3" t="s">
        <v>8165</v>
      </c>
      <c r="F5754" s="5" t="s">
        <v>3904</v>
      </c>
      <c r="G5754" s="8">
        <v>4349634000</v>
      </c>
      <c r="H5754" t="str">
        <f t="shared" si="89"/>
        <v>기타 전문 도...</v>
      </c>
      <c r="I5754" t="s">
        <v>19655</v>
      </c>
    </row>
    <row r="5755" spans="1:9" x14ac:dyDescent="0.2">
      <c r="A5755" s="3" t="s">
        <v>8950</v>
      </c>
      <c r="B5755" s="5" t="s">
        <v>20600</v>
      </c>
      <c r="C5755" s="3" t="s">
        <v>19937</v>
      </c>
      <c r="D5755" s="3" t="s">
        <v>7</v>
      </c>
      <c r="E5755" s="3" t="s">
        <v>7020</v>
      </c>
      <c r="F5755" s="5" t="s">
        <v>4214</v>
      </c>
      <c r="G5755" s="8">
        <v>4117477000</v>
      </c>
      <c r="H5755" t="str">
        <f t="shared" si="89"/>
        <v>LED조명장치...</v>
      </c>
      <c r="I5755" t="s">
        <v>18632</v>
      </c>
    </row>
    <row r="5756" spans="1:9" x14ac:dyDescent="0.2">
      <c r="A5756" s="3" t="s">
        <v>14022</v>
      </c>
      <c r="B5756" s="5" t="s">
        <v>20649</v>
      </c>
      <c r="C5756" s="3" t="s">
        <v>19985</v>
      </c>
      <c r="D5756" s="3" t="s">
        <v>14215</v>
      </c>
      <c r="E5756" s="3" t="s">
        <v>7957</v>
      </c>
      <c r="F5756" s="5" t="s">
        <v>5532</v>
      </c>
      <c r="G5756" s="8">
        <v>3975267000</v>
      </c>
      <c r="H5756" t="str">
        <f t="shared" si="89"/>
        <v>세포 전처리 ...</v>
      </c>
      <c r="I5756" t="s">
        <v>19481</v>
      </c>
    </row>
    <row r="5757" spans="1:9" x14ac:dyDescent="0.2">
      <c r="A5757" s="3" t="s">
        <v>13754</v>
      </c>
      <c r="B5757" s="5" t="s">
        <v>20985</v>
      </c>
      <c r="C5757" s="3" t="s">
        <v>20304</v>
      </c>
      <c r="D5757" s="3" t="s">
        <v>14215</v>
      </c>
      <c r="E5757" s="3" t="s">
        <v>7796</v>
      </c>
      <c r="F5757" s="5" t="s">
        <v>5503</v>
      </c>
      <c r="G5757" s="8">
        <v>3959482000</v>
      </c>
      <c r="H5757" t="str">
        <f t="shared" si="89"/>
        <v>모빌리티,비모...</v>
      </c>
      <c r="I5757" t="s">
        <v>19338</v>
      </c>
    </row>
    <row r="5758" spans="1:9" x14ac:dyDescent="0.2">
      <c r="A5758" s="3" t="s">
        <v>12959</v>
      </c>
      <c r="B5758" s="5" t="s">
        <v>20978</v>
      </c>
      <c r="C5758" s="3" t="s">
        <v>20297</v>
      </c>
      <c r="D5758" s="3" t="s">
        <v>7</v>
      </c>
      <c r="E5758" s="3" t="s">
        <v>6962</v>
      </c>
      <c r="F5758" s="5" t="s">
        <v>3781</v>
      </c>
      <c r="G5758" s="8">
        <v>3949759000</v>
      </c>
      <c r="H5758" t="str">
        <f t="shared" si="89"/>
        <v>유전자진단방법...</v>
      </c>
      <c r="I5758" t="s">
        <v>18574</v>
      </c>
    </row>
    <row r="5759" spans="1:9" x14ac:dyDescent="0.2">
      <c r="A5759" s="3" t="s">
        <v>9648</v>
      </c>
      <c r="B5759" s="5" t="s">
        <v>20601</v>
      </c>
      <c r="C5759" s="3" t="s">
        <v>19938</v>
      </c>
      <c r="D5759" s="3" t="s">
        <v>14215</v>
      </c>
      <c r="E5759" s="3" t="s">
        <v>7629</v>
      </c>
      <c r="F5759" s="5" t="s">
        <v>3197</v>
      </c>
      <c r="G5759" s="8">
        <v>3864698000</v>
      </c>
      <c r="H5759" t="str">
        <f t="shared" si="89"/>
        <v>카메라윈도우,...</v>
      </c>
      <c r="I5759" t="s">
        <v>19192</v>
      </c>
    </row>
    <row r="5760" spans="1:9" x14ac:dyDescent="0.2">
      <c r="A5760" s="3" t="s">
        <v>11260</v>
      </c>
      <c r="B5760" s="5" t="s">
        <v>20576</v>
      </c>
      <c r="C5760" s="3" t="s">
        <v>19916</v>
      </c>
      <c r="D5760" s="3" t="s">
        <v>14215</v>
      </c>
      <c r="E5760" s="3" t="s">
        <v>6151</v>
      </c>
      <c r="F5760" s="5" t="s">
        <v>3184</v>
      </c>
      <c r="G5760" s="8">
        <v>3839520000</v>
      </c>
      <c r="H5760" t="str">
        <f t="shared" si="89"/>
        <v>병행수입사업/...</v>
      </c>
      <c r="I5760" t="s">
        <v>17811</v>
      </c>
    </row>
    <row r="5761" spans="1:9" x14ac:dyDescent="0.2">
      <c r="A5761" s="3" t="s">
        <v>13940</v>
      </c>
      <c r="B5761" s="5" t="s">
        <v>20978</v>
      </c>
      <c r="C5761" s="3" t="s">
        <v>20297</v>
      </c>
      <c r="D5761" s="3" t="s">
        <v>14215</v>
      </c>
      <c r="E5761" s="3" t="s">
        <v>7116</v>
      </c>
      <c r="F5761" s="5" t="s">
        <v>4279</v>
      </c>
      <c r="G5761" s="8">
        <v>3836756000</v>
      </c>
      <c r="H5761" t="str">
        <f t="shared" si="89"/>
        <v>생명정보플랫폼...</v>
      </c>
      <c r="I5761" t="s">
        <v>18726</v>
      </c>
    </row>
    <row r="5762" spans="1:9" x14ac:dyDescent="0.2">
      <c r="A5762" s="3" t="s">
        <v>13035</v>
      </c>
      <c r="B5762" s="5" t="s">
        <v>20587</v>
      </c>
      <c r="C5762" s="3" t="s">
        <v>19926</v>
      </c>
      <c r="D5762" s="3" t="s">
        <v>7</v>
      </c>
      <c r="E5762" s="3" t="s">
        <v>8135</v>
      </c>
      <c r="F5762" s="5" t="s">
        <v>4178</v>
      </c>
      <c r="G5762" s="8">
        <v>3784212000</v>
      </c>
      <c r="H5762" t="str">
        <f t="shared" si="89"/>
        <v>위생용품(면생...</v>
      </c>
      <c r="I5762" t="s">
        <v>19628</v>
      </c>
    </row>
    <row r="5763" spans="1:9" x14ac:dyDescent="0.2">
      <c r="A5763" s="3" t="s">
        <v>11537</v>
      </c>
      <c r="B5763" s="5" t="s">
        <v>20593</v>
      </c>
      <c r="C5763" s="3" t="s">
        <v>14755</v>
      </c>
      <c r="D5763" s="3" t="s">
        <v>4</v>
      </c>
      <c r="E5763" s="3" t="s">
        <v>5109</v>
      </c>
      <c r="F5763" s="5" t="s">
        <v>39</v>
      </c>
      <c r="G5763" s="8">
        <v>3783456000</v>
      </c>
      <c r="H5763" t="str">
        <f t="shared" ref="H5763:H5826" si="90">LEFT(I5763,7)&amp;"..."</f>
        <v>지주회사...</v>
      </c>
      <c r="I5763" t="s">
        <v>14300</v>
      </c>
    </row>
    <row r="5764" spans="1:9" x14ac:dyDescent="0.2">
      <c r="A5764" s="3" t="s">
        <v>11248</v>
      </c>
      <c r="B5764" s="5" t="s">
        <v>20510</v>
      </c>
      <c r="C5764" s="3" t="s">
        <v>19854</v>
      </c>
      <c r="D5764" s="3" t="s">
        <v>14215</v>
      </c>
      <c r="E5764" s="3" t="s">
        <v>7424</v>
      </c>
      <c r="F5764" s="5" t="s">
        <v>5386</v>
      </c>
      <c r="G5764" s="8">
        <v>3723683000</v>
      </c>
      <c r="H5764" t="str">
        <f t="shared" si="90"/>
        <v>마이크로,나노...</v>
      </c>
      <c r="I5764" t="s">
        <v>19010</v>
      </c>
    </row>
    <row r="5765" spans="1:9" x14ac:dyDescent="0.2">
      <c r="A5765" s="3" t="s">
        <v>11411</v>
      </c>
      <c r="B5765" s="5" t="s">
        <v>20531</v>
      </c>
      <c r="C5765" s="3" t="s">
        <v>19875</v>
      </c>
      <c r="D5765" s="3" t="s">
        <v>14215</v>
      </c>
      <c r="E5765" s="3" t="s">
        <v>6255</v>
      </c>
      <c r="F5765" s="5" t="s">
        <v>1212</v>
      </c>
      <c r="G5765" s="8">
        <v>3717418000</v>
      </c>
      <c r="H5765" t="str">
        <f t="shared" si="90"/>
        <v>합성의약원료,...</v>
      </c>
      <c r="I5765" t="s">
        <v>17910</v>
      </c>
    </row>
    <row r="5766" spans="1:9" x14ac:dyDescent="0.2">
      <c r="A5766" s="3" t="s">
        <v>10039</v>
      </c>
      <c r="B5766" s="5" t="s">
        <v>20610</v>
      </c>
      <c r="C5766" s="3" t="s">
        <v>19947</v>
      </c>
      <c r="D5766" s="3" t="s">
        <v>7</v>
      </c>
      <c r="E5766" s="3" t="s">
        <v>6784</v>
      </c>
      <c r="F5766" s="5" t="s">
        <v>4320</v>
      </c>
      <c r="G5766" s="8">
        <v>3703428000</v>
      </c>
      <c r="H5766" t="str">
        <f t="shared" si="90"/>
        <v>ILS요소,전...</v>
      </c>
      <c r="I5766" t="s">
        <v>18407</v>
      </c>
    </row>
    <row r="5767" spans="1:9" x14ac:dyDescent="0.2">
      <c r="A5767" s="3" t="s">
        <v>12317</v>
      </c>
      <c r="B5767" s="5" t="s">
        <v>20713</v>
      </c>
      <c r="C5767" s="3" t="s">
        <v>20046</v>
      </c>
      <c r="D5767" s="3" t="s">
        <v>14215</v>
      </c>
      <c r="E5767" s="3" t="s">
        <v>577</v>
      </c>
      <c r="F5767" s="5" t="s">
        <v>894</v>
      </c>
      <c r="G5767" s="8">
        <v>3680144000</v>
      </c>
      <c r="H5767" t="str">
        <f t="shared" si="90"/>
        <v>PC용게임소프...</v>
      </c>
      <c r="I5767" t="s">
        <v>14345</v>
      </c>
    </row>
    <row r="5768" spans="1:9" x14ac:dyDescent="0.2">
      <c r="A5768" s="3" t="s">
        <v>12444</v>
      </c>
      <c r="B5768" s="5" t="s">
        <v>21044</v>
      </c>
      <c r="C5768" s="3" t="s">
        <v>20360</v>
      </c>
      <c r="D5768" s="3" t="s">
        <v>14215</v>
      </c>
      <c r="E5768" s="3" t="s">
        <v>6347</v>
      </c>
      <c r="F5768" s="5" t="s">
        <v>751</v>
      </c>
      <c r="G5768" s="8">
        <v>3661757000</v>
      </c>
      <c r="H5768" t="str">
        <f t="shared" si="90"/>
        <v>기계설비등의 ...</v>
      </c>
      <c r="I5768" t="s">
        <v>18000</v>
      </c>
    </row>
    <row r="5769" spans="1:9" x14ac:dyDescent="0.2">
      <c r="A5769" s="3" t="s">
        <v>10048</v>
      </c>
      <c r="B5769" s="5" t="s">
        <v>20518</v>
      </c>
      <c r="C5769" s="3" t="s">
        <v>19862</v>
      </c>
      <c r="D5769" s="3" t="s">
        <v>14215</v>
      </c>
      <c r="E5769" s="3" t="s">
        <v>7237</v>
      </c>
      <c r="F5769" s="5" t="s">
        <v>4820</v>
      </c>
      <c r="G5769" s="8">
        <v>3653063000</v>
      </c>
      <c r="H5769" t="str">
        <f t="shared" si="90"/>
        <v>분자진단기반 ...</v>
      </c>
      <c r="I5769" t="s">
        <v>18840</v>
      </c>
    </row>
    <row r="5770" spans="1:9" x14ac:dyDescent="0.2">
      <c r="A5770" s="3" t="s">
        <v>8954</v>
      </c>
      <c r="B5770" s="5" t="s">
        <v>20978</v>
      </c>
      <c r="C5770" s="3" t="s">
        <v>20297</v>
      </c>
      <c r="D5770" s="3" t="s">
        <v>14215</v>
      </c>
      <c r="E5770" s="3" t="s">
        <v>7540</v>
      </c>
      <c r="F5770" s="5" t="s">
        <v>4831</v>
      </c>
      <c r="G5770" s="8">
        <v>3582859000</v>
      </c>
      <c r="H5770" t="str">
        <f t="shared" si="90"/>
        <v>혈관질환치료제...</v>
      </c>
      <c r="I5770" t="s">
        <v>19112</v>
      </c>
    </row>
    <row r="5771" spans="1:9" x14ac:dyDescent="0.2">
      <c r="A5771" s="3" t="s">
        <v>13749</v>
      </c>
      <c r="B5771" s="5" t="s">
        <v>20956</v>
      </c>
      <c r="C5771" s="3" t="s">
        <v>20275</v>
      </c>
      <c r="D5771" s="3" t="s">
        <v>14215</v>
      </c>
      <c r="E5771" s="3" t="s">
        <v>1866</v>
      </c>
      <c r="F5771" s="5" t="s">
        <v>4036</v>
      </c>
      <c r="G5771" s="8">
        <v>3571264000</v>
      </c>
      <c r="H5771" t="str">
        <f t="shared" si="90"/>
        <v>XR 교육,훈...</v>
      </c>
      <c r="I5771" t="s">
        <v>14775</v>
      </c>
    </row>
    <row r="5772" spans="1:9" x14ac:dyDescent="0.2">
      <c r="A5772" s="3" t="s">
        <v>8747</v>
      </c>
      <c r="B5772" s="5" t="s">
        <v>20922</v>
      </c>
      <c r="C5772" s="3" t="s">
        <v>20241</v>
      </c>
      <c r="D5772" s="3" t="s">
        <v>7</v>
      </c>
      <c r="E5772" s="3" t="s">
        <v>7911</v>
      </c>
      <c r="F5772" s="5" t="s">
        <v>4368</v>
      </c>
      <c r="G5772" s="8">
        <v>3528654000</v>
      </c>
      <c r="H5772" t="str">
        <f t="shared" si="90"/>
        <v>캠핑카,푸드트...</v>
      </c>
      <c r="I5772" t="s">
        <v>19440</v>
      </c>
    </row>
    <row r="5773" spans="1:9" x14ac:dyDescent="0.2">
      <c r="A5773" s="3" t="s">
        <v>13490</v>
      </c>
      <c r="B5773" s="5" t="s">
        <v>20978</v>
      </c>
      <c r="C5773" s="3" t="s">
        <v>20297</v>
      </c>
      <c r="D5773" s="3" t="s">
        <v>14215</v>
      </c>
      <c r="E5773" s="3" t="s">
        <v>7776</v>
      </c>
      <c r="F5773" s="5" t="s">
        <v>4765</v>
      </c>
      <c r="G5773" s="8">
        <v>3500000000</v>
      </c>
      <c r="H5773" t="str">
        <f t="shared" si="90"/>
        <v>면역항암제,알...</v>
      </c>
      <c r="I5773" t="s">
        <v>19319</v>
      </c>
    </row>
    <row r="5774" spans="1:9" x14ac:dyDescent="0.2">
      <c r="A5774" s="3" t="s">
        <v>13516</v>
      </c>
      <c r="B5774" s="5" t="s">
        <v>20610</v>
      </c>
      <c r="C5774" s="3" t="s">
        <v>19947</v>
      </c>
      <c r="D5774" s="3" t="s">
        <v>14215</v>
      </c>
      <c r="E5774" s="3" t="s">
        <v>2484</v>
      </c>
      <c r="F5774" s="5" t="s">
        <v>3482</v>
      </c>
      <c r="G5774" s="8">
        <v>3493951000</v>
      </c>
      <c r="H5774" t="str">
        <f t="shared" si="90"/>
        <v>Nav-Lin...</v>
      </c>
      <c r="I5774" t="s">
        <v>15128</v>
      </c>
    </row>
    <row r="5775" spans="1:9" x14ac:dyDescent="0.2">
      <c r="A5775" s="3" t="s">
        <v>11006</v>
      </c>
      <c r="B5775" s="5" t="s">
        <v>20610</v>
      </c>
      <c r="C5775" s="3" t="s">
        <v>19947</v>
      </c>
      <c r="D5775" s="3" t="s">
        <v>14215</v>
      </c>
      <c r="E5775" s="3" t="s">
        <v>8137</v>
      </c>
      <c r="F5775" s="5" t="s">
        <v>4374</v>
      </c>
      <c r="G5775" s="8">
        <v>3413448000</v>
      </c>
      <c r="H5775" t="str">
        <f t="shared" si="90"/>
        <v>인공지능기반 ...</v>
      </c>
      <c r="I5775" t="s">
        <v>19630</v>
      </c>
    </row>
    <row r="5776" spans="1:9" x14ac:dyDescent="0.2">
      <c r="A5776" s="3" t="s">
        <v>9233</v>
      </c>
      <c r="B5776" s="5" t="s">
        <v>20500</v>
      </c>
      <c r="C5776" s="3" t="s">
        <v>19844</v>
      </c>
      <c r="D5776" s="3" t="s">
        <v>14215</v>
      </c>
      <c r="E5776" s="3" t="s">
        <v>7193</v>
      </c>
      <c r="F5776" s="5" t="s">
        <v>3136</v>
      </c>
      <c r="G5776" s="8">
        <v>3406446000</v>
      </c>
      <c r="H5776" t="str">
        <f t="shared" si="90"/>
        <v>항체의약품 개...</v>
      </c>
      <c r="I5776" t="s">
        <v>18799</v>
      </c>
    </row>
    <row r="5777" spans="1:9" x14ac:dyDescent="0.2">
      <c r="A5777" s="3" t="s">
        <v>8937</v>
      </c>
      <c r="B5777" s="5" t="s">
        <v>20500</v>
      </c>
      <c r="C5777" s="3" t="s">
        <v>19844</v>
      </c>
      <c r="D5777" s="3" t="s">
        <v>14215</v>
      </c>
      <c r="E5777" s="3" t="s">
        <v>6166</v>
      </c>
      <c r="F5777" s="5" t="s">
        <v>3871</v>
      </c>
      <c r="G5777" s="8">
        <v>3345404000</v>
      </c>
      <c r="H5777" t="str">
        <f t="shared" si="90"/>
        <v>MALDI-T...</v>
      </c>
      <c r="I5777" t="s">
        <v>17826</v>
      </c>
    </row>
    <row r="5778" spans="1:9" x14ac:dyDescent="0.2">
      <c r="A5778" s="3" t="s">
        <v>8596</v>
      </c>
      <c r="B5778" s="5" t="s">
        <v>20504</v>
      </c>
      <c r="C5778" s="3" t="s">
        <v>19848</v>
      </c>
      <c r="D5778" s="3" t="s">
        <v>14215</v>
      </c>
      <c r="E5778" s="3" t="s">
        <v>5238</v>
      </c>
      <c r="F5778" s="5" t="s">
        <v>614</v>
      </c>
      <c r="G5778" s="8">
        <v>3320696000</v>
      </c>
      <c r="H5778" t="str">
        <f t="shared" si="90"/>
        <v>부동산 임대,...</v>
      </c>
      <c r="I5778" t="s">
        <v>17018</v>
      </c>
    </row>
    <row r="5779" spans="1:9" x14ac:dyDescent="0.2">
      <c r="A5779" s="3" t="s">
        <v>10094</v>
      </c>
      <c r="B5779" s="5" t="s">
        <v>20664</v>
      </c>
      <c r="C5779" s="3" t="s">
        <v>19999</v>
      </c>
      <c r="D5779" s="3" t="s">
        <v>7</v>
      </c>
      <c r="E5779" s="3" t="s">
        <v>6200</v>
      </c>
      <c r="F5779" s="5" t="s">
        <v>4038</v>
      </c>
      <c r="G5779" s="8">
        <v>3320682000</v>
      </c>
      <c r="H5779" t="str">
        <f t="shared" si="90"/>
        <v>디지털 사이니...</v>
      </c>
      <c r="I5779" t="s">
        <v>17859</v>
      </c>
    </row>
    <row r="5780" spans="1:9" x14ac:dyDescent="0.2">
      <c r="A5780" s="3" t="s">
        <v>11571</v>
      </c>
      <c r="B5780" s="5" t="s">
        <v>20612</v>
      </c>
      <c r="C5780" s="3" t="s">
        <v>19949</v>
      </c>
      <c r="D5780" s="3" t="s">
        <v>14215</v>
      </c>
      <c r="E5780" s="3" t="s">
        <v>4137</v>
      </c>
      <c r="F5780" s="5" t="s">
        <v>1725</v>
      </c>
      <c r="G5780" s="8">
        <v>3316056000</v>
      </c>
      <c r="H5780" t="str">
        <f t="shared" si="90"/>
        <v>코스메틱,건강...</v>
      </c>
      <c r="I5780" t="s">
        <v>16211</v>
      </c>
    </row>
    <row r="5781" spans="1:9" x14ac:dyDescent="0.2">
      <c r="A5781" s="3" t="s">
        <v>8611</v>
      </c>
      <c r="B5781" s="5" t="s">
        <v>20593</v>
      </c>
      <c r="C5781" s="3" t="s">
        <v>14755</v>
      </c>
      <c r="D5781" s="3" t="s">
        <v>14215</v>
      </c>
      <c r="E5781" s="3" t="s">
        <v>1448</v>
      </c>
      <c r="F5781" s="5" t="s">
        <v>1010</v>
      </c>
      <c r="G5781" s="8">
        <v>3307069000</v>
      </c>
      <c r="H5781" t="str">
        <f t="shared" si="90"/>
        <v>지주회사/부동...</v>
      </c>
      <c r="I5781" t="s">
        <v>14647</v>
      </c>
    </row>
    <row r="5782" spans="1:9" x14ac:dyDescent="0.2">
      <c r="A5782" s="3" t="s">
        <v>14116</v>
      </c>
      <c r="B5782" s="5" t="s">
        <v>20601</v>
      </c>
      <c r="C5782" s="3" t="s">
        <v>19938</v>
      </c>
      <c r="D5782" s="3" t="s">
        <v>14215</v>
      </c>
      <c r="E5782" s="3" t="s">
        <v>258</v>
      </c>
      <c r="F5782" s="5" t="s">
        <v>1086</v>
      </c>
      <c r="G5782" s="8">
        <v>3226388000</v>
      </c>
      <c r="H5782" t="str">
        <f t="shared" si="90"/>
        <v>캐패시터,마스...</v>
      </c>
      <c r="I5782" t="s">
        <v>14261</v>
      </c>
    </row>
    <row r="5783" spans="1:9" x14ac:dyDescent="0.2">
      <c r="A5783" s="3" t="s">
        <v>11079</v>
      </c>
      <c r="B5783" s="5" t="s">
        <v>20500</v>
      </c>
      <c r="C5783" s="3" t="s">
        <v>19844</v>
      </c>
      <c r="D5783" s="3" t="s">
        <v>14215</v>
      </c>
      <c r="E5783" s="3" t="s">
        <v>3787</v>
      </c>
      <c r="F5783" s="5" t="s">
        <v>4197</v>
      </c>
      <c r="G5783" s="8">
        <v>3216915000</v>
      </c>
      <c r="H5783" t="str">
        <f t="shared" si="90"/>
        <v>올리고머화 베...</v>
      </c>
      <c r="I5783" t="s">
        <v>16055</v>
      </c>
    </row>
    <row r="5784" spans="1:9" x14ac:dyDescent="0.2">
      <c r="A5784" s="3" t="s">
        <v>9669</v>
      </c>
      <c r="B5784" s="5" t="s">
        <v>20610</v>
      </c>
      <c r="C5784" s="3" t="s">
        <v>19947</v>
      </c>
      <c r="D5784" s="3" t="s">
        <v>14215</v>
      </c>
      <c r="E5784" s="3" t="s">
        <v>6760</v>
      </c>
      <c r="F5784" s="5" t="s">
        <v>4301</v>
      </c>
      <c r="G5784" s="8">
        <v>3181549000</v>
      </c>
      <c r="H5784" t="str">
        <f t="shared" si="90"/>
        <v>의료 인공지능...</v>
      </c>
      <c r="I5784" t="s">
        <v>18382</v>
      </c>
    </row>
    <row r="5785" spans="1:9" x14ac:dyDescent="0.2">
      <c r="A5785" s="3" t="s">
        <v>13503</v>
      </c>
      <c r="B5785" s="5" t="s">
        <v>20651</v>
      </c>
      <c r="C5785" s="3" t="s">
        <v>19987</v>
      </c>
      <c r="D5785" s="3" t="s">
        <v>14215</v>
      </c>
      <c r="E5785" s="3" t="s">
        <v>7601</v>
      </c>
      <c r="F5785" s="5" t="s">
        <v>3698</v>
      </c>
      <c r="G5785" s="8">
        <v>3155657000</v>
      </c>
      <c r="H5785" t="str">
        <f t="shared" si="90"/>
        <v>스마트액세서리...</v>
      </c>
      <c r="I5785" t="s">
        <v>19169</v>
      </c>
    </row>
    <row r="5786" spans="1:9" x14ac:dyDescent="0.2">
      <c r="A5786" s="3" t="s">
        <v>13995</v>
      </c>
      <c r="B5786" s="5" t="s">
        <v>20693</v>
      </c>
      <c r="C5786" s="3" t="s">
        <v>20026</v>
      </c>
      <c r="D5786" s="3" t="s">
        <v>14215</v>
      </c>
      <c r="E5786" s="3" t="s">
        <v>7467</v>
      </c>
      <c r="F5786" s="5" t="s">
        <v>4097</v>
      </c>
      <c r="G5786" s="8">
        <v>3023742000</v>
      </c>
      <c r="H5786" t="str">
        <f t="shared" si="90"/>
        <v>펠리노-1단백...</v>
      </c>
      <c r="I5786" t="s">
        <v>19049</v>
      </c>
    </row>
    <row r="5787" spans="1:9" x14ac:dyDescent="0.2">
      <c r="A5787" s="3" t="s">
        <v>14213</v>
      </c>
      <c r="B5787" s="5" t="s">
        <v>20645</v>
      </c>
      <c r="C5787" s="3" t="s">
        <v>18939</v>
      </c>
      <c r="D5787" s="3" t="s">
        <v>4</v>
      </c>
      <c r="E5787" s="3" t="s">
        <v>8190</v>
      </c>
      <c r="F5787" s="5" t="s">
        <v>4760</v>
      </c>
      <c r="G5787" s="8">
        <v>3014759000</v>
      </c>
      <c r="H5787" t="str">
        <f t="shared" si="90"/>
        <v>부동산 개발(...</v>
      </c>
      <c r="I5787" t="s">
        <v>19677</v>
      </c>
    </row>
    <row r="5788" spans="1:9" x14ac:dyDescent="0.2">
      <c r="A5788" s="3" t="s">
        <v>9175</v>
      </c>
      <c r="B5788" s="5" t="s">
        <v>20610</v>
      </c>
      <c r="C5788" s="3" t="s">
        <v>19947</v>
      </c>
      <c r="D5788" s="3" t="s">
        <v>14215</v>
      </c>
      <c r="E5788" s="3" t="s">
        <v>7161</v>
      </c>
      <c r="F5788" s="5" t="s">
        <v>5012</v>
      </c>
      <c r="G5788" s="8">
        <v>2858468000</v>
      </c>
      <c r="H5788" t="str">
        <f t="shared" si="90"/>
        <v>AR 개발 플...</v>
      </c>
      <c r="I5788" t="s">
        <v>18768</v>
      </c>
    </row>
    <row r="5789" spans="1:9" x14ac:dyDescent="0.2">
      <c r="A5789" s="3" t="s">
        <v>13005</v>
      </c>
      <c r="B5789" s="5" t="s">
        <v>20610</v>
      </c>
      <c r="C5789" s="3" t="s">
        <v>19947</v>
      </c>
      <c r="D5789" s="3" t="s">
        <v>14215</v>
      </c>
      <c r="E5789" s="3" t="s">
        <v>6956</v>
      </c>
      <c r="F5789" s="5" t="s">
        <v>4518</v>
      </c>
      <c r="G5789" s="8">
        <v>2818920000</v>
      </c>
      <c r="H5789" t="str">
        <f t="shared" si="90"/>
        <v>소프트웨어(개...</v>
      </c>
      <c r="I5789" t="s">
        <v>18567</v>
      </c>
    </row>
    <row r="5790" spans="1:9" x14ac:dyDescent="0.2">
      <c r="A5790" s="3" t="s">
        <v>10709</v>
      </c>
      <c r="B5790" s="5" t="s">
        <v>20802</v>
      </c>
      <c r="C5790" s="3" t="s">
        <v>20132</v>
      </c>
      <c r="D5790" s="3" t="s">
        <v>14215</v>
      </c>
      <c r="E5790" s="3" t="s">
        <v>7464</v>
      </c>
      <c r="F5790" s="5" t="s">
        <v>5491</v>
      </c>
      <c r="G5790" s="8">
        <v>2770383000</v>
      </c>
      <c r="H5790" t="str">
        <f t="shared" si="90"/>
        <v>SLE(이메일...</v>
      </c>
      <c r="I5790" t="s">
        <v>19047</v>
      </c>
    </row>
    <row r="5791" spans="1:9" x14ac:dyDescent="0.2">
      <c r="A5791" s="3" t="s">
        <v>9654</v>
      </c>
      <c r="B5791" s="5" t="s">
        <v>20649</v>
      </c>
      <c r="C5791" s="3" t="s">
        <v>19985</v>
      </c>
      <c r="D5791" s="3" t="s">
        <v>14215</v>
      </c>
      <c r="E5791" s="3" t="s">
        <v>7278</v>
      </c>
      <c r="F5791" s="5" t="s">
        <v>4122</v>
      </c>
      <c r="G5791" s="8">
        <v>2519102000</v>
      </c>
      <c r="H5791" t="str">
        <f t="shared" si="90"/>
        <v>재활의료기기(...</v>
      </c>
      <c r="I5791" t="s">
        <v>18882</v>
      </c>
    </row>
    <row r="5792" spans="1:9" x14ac:dyDescent="0.2">
      <c r="A5792" s="3" t="s">
        <v>9650</v>
      </c>
      <c r="B5792" s="5" t="s">
        <v>20500</v>
      </c>
      <c r="C5792" s="3" t="s">
        <v>19844</v>
      </c>
      <c r="D5792" s="3" t="s">
        <v>14215</v>
      </c>
      <c r="E5792" s="3" t="s">
        <v>7875</v>
      </c>
      <c r="F5792" s="5" t="s">
        <v>3717</v>
      </c>
      <c r="G5792" s="8">
        <v>2517964000</v>
      </c>
      <c r="H5792" t="str">
        <f t="shared" si="90"/>
        <v>유방암 예후진...</v>
      </c>
      <c r="I5792" t="s">
        <v>19404</v>
      </c>
    </row>
    <row r="5793" spans="1:9" x14ac:dyDescent="0.2">
      <c r="A5793" s="3" t="s">
        <v>10625</v>
      </c>
      <c r="B5793" s="5" t="s">
        <v>20978</v>
      </c>
      <c r="C5793" s="3" t="s">
        <v>20297</v>
      </c>
      <c r="D5793" s="3" t="s">
        <v>14215</v>
      </c>
      <c r="E5793" s="3" t="s">
        <v>7306</v>
      </c>
      <c r="F5793" s="5" t="s">
        <v>3415</v>
      </c>
      <c r="G5793" s="8">
        <v>2506519000</v>
      </c>
      <c r="H5793" t="str">
        <f t="shared" si="90"/>
        <v>표적 항암제,...</v>
      </c>
      <c r="I5793" t="s">
        <v>18906</v>
      </c>
    </row>
    <row r="5794" spans="1:9" x14ac:dyDescent="0.2">
      <c r="A5794" s="3" t="s">
        <v>8977</v>
      </c>
      <c r="B5794" s="5" t="s">
        <v>20499</v>
      </c>
      <c r="C5794" s="3" t="s">
        <v>19573</v>
      </c>
      <c r="D5794" s="3" t="s">
        <v>14215</v>
      </c>
      <c r="E5794" s="3" t="s">
        <v>2958</v>
      </c>
      <c r="F5794" s="5" t="s">
        <v>1620</v>
      </c>
      <c r="G5794" s="8">
        <v>2242922000</v>
      </c>
      <c r="H5794" t="str">
        <f t="shared" si="90"/>
        <v>화장품 제조,...</v>
      </c>
      <c r="I5794" t="s">
        <v>15481</v>
      </c>
    </row>
    <row r="5795" spans="1:9" x14ac:dyDescent="0.2">
      <c r="A5795" s="3" t="s">
        <v>11338</v>
      </c>
      <c r="B5795" s="5" t="s">
        <v>20978</v>
      </c>
      <c r="C5795" s="3" t="s">
        <v>20297</v>
      </c>
      <c r="D5795" s="3" t="s">
        <v>14215</v>
      </c>
      <c r="E5795" s="3" t="s">
        <v>4390</v>
      </c>
      <c r="F5795" s="5" t="s">
        <v>3715</v>
      </c>
      <c r="G5795" s="8">
        <v>2052847000</v>
      </c>
      <c r="H5795" t="str">
        <f t="shared" si="90"/>
        <v>암 조기진단제...</v>
      </c>
      <c r="I5795" t="s">
        <v>16347</v>
      </c>
    </row>
    <row r="5796" spans="1:9" x14ac:dyDescent="0.2">
      <c r="A5796" s="3" t="s">
        <v>9173</v>
      </c>
      <c r="B5796" s="5" t="s">
        <v>20905</v>
      </c>
      <c r="C5796" s="3" t="s">
        <v>20225</v>
      </c>
      <c r="D5796" s="3" t="s">
        <v>14215</v>
      </c>
      <c r="E5796" s="3" t="s">
        <v>7154</v>
      </c>
      <c r="F5796" s="5" t="s">
        <v>5029</v>
      </c>
      <c r="G5796" s="8">
        <v>2000000000</v>
      </c>
      <c r="H5796" t="str">
        <f t="shared" si="90"/>
        <v>합성신약,항체...</v>
      </c>
      <c r="I5796" t="s">
        <v>18762</v>
      </c>
    </row>
    <row r="5797" spans="1:9" x14ac:dyDescent="0.2">
      <c r="A5797" s="3" t="s">
        <v>12248</v>
      </c>
      <c r="B5797" s="5" t="s">
        <v>20905</v>
      </c>
      <c r="C5797" s="3" t="s">
        <v>20225</v>
      </c>
      <c r="D5797" s="3" t="s">
        <v>14215</v>
      </c>
      <c r="E5797" s="3" t="s">
        <v>7469</v>
      </c>
      <c r="F5797" s="5" t="s">
        <v>4296</v>
      </c>
      <c r="G5797" s="8">
        <v>1955084000</v>
      </c>
      <c r="H5797" t="str">
        <f t="shared" si="90"/>
        <v>마이크로바이옴...</v>
      </c>
      <c r="I5797" t="s">
        <v>19051</v>
      </c>
    </row>
    <row r="5798" spans="1:9" x14ac:dyDescent="0.2">
      <c r="A5798" s="3" t="s">
        <v>13906</v>
      </c>
      <c r="B5798" s="5" t="s">
        <v>20978</v>
      </c>
      <c r="C5798" s="3" t="s">
        <v>20297</v>
      </c>
      <c r="D5798" s="3" t="s">
        <v>7</v>
      </c>
      <c r="E5798" s="3" t="s">
        <v>3924</v>
      </c>
      <c r="F5798" s="5" t="s">
        <v>3989</v>
      </c>
      <c r="G5798" s="8">
        <v>1492138000</v>
      </c>
      <c r="H5798" t="str">
        <f t="shared" si="90"/>
        <v>프로테인칩 콘...</v>
      </c>
      <c r="I5798" t="s">
        <v>16120</v>
      </c>
    </row>
    <row r="5799" spans="1:9" x14ac:dyDescent="0.2">
      <c r="A5799" s="3" t="s">
        <v>9731</v>
      </c>
      <c r="B5799" s="5" t="s">
        <v>20978</v>
      </c>
      <c r="C5799" s="3" t="s">
        <v>20297</v>
      </c>
      <c r="D5799" s="3" t="s">
        <v>14215</v>
      </c>
      <c r="E5799" s="3" t="s">
        <v>8143</v>
      </c>
      <c r="F5799" s="5" t="s">
        <v>4004</v>
      </c>
      <c r="G5799" s="8">
        <v>1424739000</v>
      </c>
      <c r="H5799" t="str">
        <f t="shared" si="90"/>
        <v>바이오의약품(...</v>
      </c>
      <c r="I5799" t="s">
        <v>19635</v>
      </c>
    </row>
    <row r="5800" spans="1:9" x14ac:dyDescent="0.2">
      <c r="A5800" s="3" t="s">
        <v>14118</v>
      </c>
      <c r="B5800" s="5" t="s">
        <v>21002</v>
      </c>
      <c r="C5800" s="3" t="s">
        <v>20320</v>
      </c>
      <c r="D5800" s="3" t="s">
        <v>7</v>
      </c>
      <c r="E5800" s="3" t="s">
        <v>6626</v>
      </c>
      <c r="F5800" s="5" t="s">
        <v>3809</v>
      </c>
      <c r="G5800" s="8">
        <v>1366815000</v>
      </c>
      <c r="H5800" t="str">
        <f t="shared" si="90"/>
        <v>모듈, 퍼스널...</v>
      </c>
      <c r="I5800" t="s">
        <v>18247</v>
      </c>
    </row>
    <row r="5801" spans="1:9" x14ac:dyDescent="0.2">
      <c r="A5801" s="3" t="s">
        <v>13282</v>
      </c>
      <c r="B5801" s="5" t="s">
        <v>20659</v>
      </c>
      <c r="C5801" s="3" t="s">
        <v>19994</v>
      </c>
      <c r="D5801" s="3" t="s">
        <v>7</v>
      </c>
      <c r="E5801" s="3" t="s">
        <v>7277</v>
      </c>
      <c r="F5801" s="5" t="s">
        <v>3985</v>
      </c>
      <c r="G5801" s="8">
        <v>1290129000</v>
      </c>
      <c r="H5801" t="str">
        <f t="shared" si="90"/>
        <v>방송프로그램(...</v>
      </c>
      <c r="I5801" t="s">
        <v>18881</v>
      </c>
    </row>
    <row r="5802" spans="1:9" x14ac:dyDescent="0.2">
      <c r="A5802" s="3" t="s">
        <v>12980</v>
      </c>
      <c r="B5802" s="5" t="s">
        <v>21012</v>
      </c>
      <c r="C5802" s="3" t="s">
        <v>20330</v>
      </c>
      <c r="D5802" s="3" t="s">
        <v>14215</v>
      </c>
      <c r="E5802" s="3" t="s">
        <v>2430</v>
      </c>
      <c r="F5802" s="5" t="s">
        <v>1395</v>
      </c>
      <c r="G5802" s="8">
        <v>1284748000</v>
      </c>
      <c r="H5802" t="str">
        <f t="shared" si="90"/>
        <v>신재생에너지관...</v>
      </c>
      <c r="I5802" t="s">
        <v>15081</v>
      </c>
    </row>
    <row r="5803" spans="1:9" x14ac:dyDescent="0.2">
      <c r="A5803" s="3" t="s">
        <v>11961</v>
      </c>
      <c r="B5803" s="5" t="s">
        <v>20649</v>
      </c>
      <c r="C5803" s="3" t="s">
        <v>19985</v>
      </c>
      <c r="D5803" s="3" t="s">
        <v>14215</v>
      </c>
      <c r="E5803" s="3" t="s">
        <v>7283</v>
      </c>
      <c r="F5803" s="5" t="s">
        <v>4308</v>
      </c>
      <c r="G5803" s="8">
        <v>1219796000</v>
      </c>
      <c r="H5803" t="str">
        <f t="shared" si="90"/>
        <v>신속항균제검사...</v>
      </c>
      <c r="I5803" t="s">
        <v>18887</v>
      </c>
    </row>
    <row r="5804" spans="1:9" x14ac:dyDescent="0.2">
      <c r="A5804" s="3" t="s">
        <v>12083</v>
      </c>
      <c r="B5804" s="5" t="s">
        <v>20996</v>
      </c>
      <c r="C5804" s="3" t="s">
        <v>20314</v>
      </c>
      <c r="D5804" s="3" t="s">
        <v>7</v>
      </c>
      <c r="E5804" s="3" t="s">
        <v>6970</v>
      </c>
      <c r="F5804" s="5" t="s">
        <v>5537</v>
      </c>
      <c r="G5804" s="8">
        <v>1191396000</v>
      </c>
      <c r="H5804" t="str">
        <f t="shared" si="90"/>
        <v>정량광형광기술...</v>
      </c>
      <c r="I5804" t="s">
        <v>18582</v>
      </c>
    </row>
    <row r="5805" spans="1:9" x14ac:dyDescent="0.2">
      <c r="A5805" s="3" t="s">
        <v>11279</v>
      </c>
      <c r="B5805" s="5" t="s">
        <v>20610</v>
      </c>
      <c r="C5805" s="3" t="s">
        <v>19947</v>
      </c>
      <c r="D5805" s="3" t="s">
        <v>7</v>
      </c>
      <c r="E5805" s="3" t="s">
        <v>5528</v>
      </c>
      <c r="F5805" s="5" t="s">
        <v>4098</v>
      </c>
      <c r="G5805" s="8">
        <v>1116914000</v>
      </c>
      <c r="H5805" t="str">
        <f t="shared" si="90"/>
        <v>체육용솔루션(...</v>
      </c>
      <c r="I5805" t="s">
        <v>17228</v>
      </c>
    </row>
    <row r="5806" spans="1:9" x14ac:dyDescent="0.2">
      <c r="A5806" s="3" t="s">
        <v>13320</v>
      </c>
      <c r="B5806" s="5" t="s">
        <v>20625</v>
      </c>
      <c r="C5806" s="3" t="s">
        <v>19962</v>
      </c>
      <c r="D5806" s="3" t="s">
        <v>14215</v>
      </c>
      <c r="E5806" s="3" t="s">
        <v>2643</v>
      </c>
      <c r="G5806" s="8">
        <v>1052430000</v>
      </c>
      <c r="H5806" t="str">
        <f t="shared" si="90"/>
        <v>볼밸브,압력조...</v>
      </c>
      <c r="I5806" t="s">
        <v>15235</v>
      </c>
    </row>
    <row r="5807" spans="1:9" x14ac:dyDescent="0.2">
      <c r="A5807" s="3" t="s">
        <v>9784</v>
      </c>
      <c r="B5807" s="5" t="s">
        <v>20978</v>
      </c>
      <c r="C5807" s="3" t="s">
        <v>20297</v>
      </c>
      <c r="D5807" s="3" t="s">
        <v>7</v>
      </c>
      <c r="E5807" s="3" t="s">
        <v>3119</v>
      </c>
      <c r="F5807" s="5" t="s">
        <v>3892</v>
      </c>
      <c r="G5807" s="8">
        <v>1005561000</v>
      </c>
      <c r="H5807" t="str">
        <f t="shared" si="90"/>
        <v>신약(단백질치...</v>
      </c>
      <c r="I5807" t="s">
        <v>15627</v>
      </c>
    </row>
    <row r="5808" spans="1:9" x14ac:dyDescent="0.2">
      <c r="A5808" s="3" t="s">
        <v>12299</v>
      </c>
      <c r="B5808" s="5" t="s">
        <v>20620</v>
      </c>
      <c r="C5808" s="3" t="s">
        <v>19957</v>
      </c>
      <c r="D5808" s="3" t="s">
        <v>7</v>
      </c>
      <c r="E5808" s="3" t="s">
        <v>3211</v>
      </c>
      <c r="F5808" s="5" t="s">
        <v>1978</v>
      </c>
      <c r="G5808" s="8">
        <v>869415000</v>
      </c>
      <c r="H5808" t="str">
        <f t="shared" si="90"/>
        <v>천연가스자동차...</v>
      </c>
      <c r="I5808" t="s">
        <v>15699</v>
      </c>
    </row>
    <row r="5809" spans="1:9" x14ac:dyDescent="0.2">
      <c r="A5809" s="3" t="s">
        <v>13781</v>
      </c>
      <c r="B5809" s="5" t="s">
        <v>20978</v>
      </c>
      <c r="C5809" s="3" t="s">
        <v>20297</v>
      </c>
      <c r="D5809" s="3" t="s">
        <v>7</v>
      </c>
      <c r="E5809" s="3" t="s">
        <v>3051</v>
      </c>
      <c r="F5809" s="5" t="s">
        <v>2665</v>
      </c>
      <c r="G5809" s="8">
        <v>859515000</v>
      </c>
      <c r="H5809" t="str">
        <f t="shared" si="90"/>
        <v>퇴행성디스크 ...</v>
      </c>
      <c r="I5809" t="s">
        <v>15569</v>
      </c>
    </row>
    <row r="5810" spans="1:9" x14ac:dyDescent="0.2">
      <c r="A5810" s="3" t="s">
        <v>14135</v>
      </c>
      <c r="B5810" s="5" t="s">
        <v>20608</v>
      </c>
      <c r="C5810" s="3" t="s">
        <v>19945</v>
      </c>
      <c r="D5810" s="3" t="s">
        <v>4</v>
      </c>
      <c r="E5810" s="3" t="s">
        <v>7127</v>
      </c>
      <c r="F5810" s="5" t="s">
        <v>2674</v>
      </c>
      <c r="G5810" s="8">
        <v>790391000</v>
      </c>
      <c r="H5810" t="str">
        <f t="shared" si="90"/>
        <v>주거용 건물 ...</v>
      </c>
      <c r="I5810" t="s">
        <v>18737</v>
      </c>
    </row>
    <row r="5811" spans="1:9" x14ac:dyDescent="0.2">
      <c r="A5811" s="3" t="s">
        <v>10275</v>
      </c>
      <c r="B5811" s="5" t="s">
        <v>20978</v>
      </c>
      <c r="C5811" s="3" t="s">
        <v>20297</v>
      </c>
      <c r="D5811" s="3" t="s">
        <v>7</v>
      </c>
      <c r="E5811" s="3" t="s">
        <v>3586</v>
      </c>
      <c r="F5811" s="5" t="s">
        <v>2785</v>
      </c>
      <c r="G5811" s="8">
        <v>785477000</v>
      </c>
      <c r="H5811" t="str">
        <f t="shared" si="90"/>
        <v>동물대상 비임...</v>
      </c>
      <c r="I5811" t="s">
        <v>15940</v>
      </c>
    </row>
    <row r="5812" spans="1:9" x14ac:dyDescent="0.2">
      <c r="A5812" s="3" t="s">
        <v>12908</v>
      </c>
      <c r="B5812" s="5" t="s">
        <v>20610</v>
      </c>
      <c r="C5812" s="3" t="s">
        <v>19947</v>
      </c>
      <c r="D5812" s="3" t="s">
        <v>14215</v>
      </c>
      <c r="E5812" s="3" t="s">
        <v>6047</v>
      </c>
      <c r="F5812" s="5" t="s">
        <v>1200</v>
      </c>
      <c r="G5812" s="8">
        <v>769074000</v>
      </c>
      <c r="H5812" t="str">
        <f t="shared" si="90"/>
        <v>소프트웨어 개...</v>
      </c>
      <c r="I5812" t="s">
        <v>14433</v>
      </c>
    </row>
    <row r="5813" spans="1:9" x14ac:dyDescent="0.2">
      <c r="A5813" s="3" t="s">
        <v>8493</v>
      </c>
      <c r="B5813" s="5" t="s">
        <v>20978</v>
      </c>
      <c r="C5813" s="3" t="s">
        <v>20297</v>
      </c>
      <c r="D5813" s="3" t="s">
        <v>14215</v>
      </c>
      <c r="E5813" s="3" t="s">
        <v>2727</v>
      </c>
      <c r="F5813" s="5" t="s">
        <v>3380</v>
      </c>
      <c r="G5813" s="8">
        <v>743464000</v>
      </c>
      <c r="H5813" t="str">
        <f t="shared" si="90"/>
        <v>유전자교정 플...</v>
      </c>
      <c r="I5813" t="s">
        <v>15290</v>
      </c>
    </row>
    <row r="5814" spans="1:9" x14ac:dyDescent="0.2">
      <c r="A5814" s="3" t="s">
        <v>9649</v>
      </c>
      <c r="B5814" s="5" t="s">
        <v>20905</v>
      </c>
      <c r="C5814" s="3" t="s">
        <v>20225</v>
      </c>
      <c r="D5814" s="3" t="s">
        <v>14215</v>
      </c>
      <c r="E5814" s="3" t="s">
        <v>6899</v>
      </c>
      <c r="F5814" s="5" t="s">
        <v>3955</v>
      </c>
      <c r="G5814" s="8">
        <v>657378000</v>
      </c>
      <c r="H5814" t="str">
        <f t="shared" si="90"/>
        <v>면역항암 세포...</v>
      </c>
      <c r="I5814" t="s">
        <v>18511</v>
      </c>
    </row>
    <row r="5815" spans="1:9" x14ac:dyDescent="0.2">
      <c r="A5815" s="3" t="s">
        <v>13203</v>
      </c>
      <c r="B5815" s="5" t="s">
        <v>20649</v>
      </c>
      <c r="C5815" s="3" t="s">
        <v>19985</v>
      </c>
      <c r="D5815" s="3" t="s">
        <v>7</v>
      </c>
      <c r="E5815" s="3" t="s">
        <v>7696</v>
      </c>
      <c r="F5815" s="5" t="s">
        <v>5399</v>
      </c>
      <c r="G5815" s="8">
        <v>655390000</v>
      </c>
      <c r="H5815" t="str">
        <f t="shared" si="90"/>
        <v>맞춤형 수술솔...</v>
      </c>
      <c r="I5815" t="s">
        <v>19247</v>
      </c>
    </row>
    <row r="5816" spans="1:9" x14ac:dyDescent="0.2">
      <c r="A5816" s="3" t="s">
        <v>10205</v>
      </c>
      <c r="B5816" s="5" t="s">
        <v>20978</v>
      </c>
      <c r="C5816" s="3" t="s">
        <v>20297</v>
      </c>
      <c r="D5816" s="3" t="s">
        <v>14215</v>
      </c>
      <c r="E5816" s="3" t="s">
        <v>7182</v>
      </c>
      <c r="F5816" s="5" t="s">
        <v>3600</v>
      </c>
      <c r="G5816" s="8">
        <v>617576000</v>
      </c>
      <c r="H5816" t="str">
        <f t="shared" si="90"/>
        <v>CTC 기반 ...</v>
      </c>
      <c r="I5816" t="s">
        <v>18788</v>
      </c>
    </row>
    <row r="5817" spans="1:9" x14ac:dyDescent="0.2">
      <c r="A5817" s="3" t="s">
        <v>8745</v>
      </c>
      <c r="B5817" s="5" t="s">
        <v>20911</v>
      </c>
      <c r="C5817" s="3" t="s">
        <v>20231</v>
      </c>
      <c r="D5817" s="3" t="s">
        <v>14215</v>
      </c>
      <c r="E5817" s="3" t="s">
        <v>7490</v>
      </c>
      <c r="F5817" s="5" t="s">
        <v>5010</v>
      </c>
      <c r="G5817" s="8">
        <v>541879000</v>
      </c>
      <c r="H5817" t="str">
        <f t="shared" si="90"/>
        <v>융복합 체외진...</v>
      </c>
      <c r="I5817" t="s">
        <v>19070</v>
      </c>
    </row>
    <row r="5818" spans="1:9" x14ac:dyDescent="0.2">
      <c r="A5818" s="3" t="s">
        <v>8915</v>
      </c>
      <c r="B5818" s="5" t="s">
        <v>20978</v>
      </c>
      <c r="C5818" s="3" t="s">
        <v>20297</v>
      </c>
      <c r="D5818" s="3" t="s">
        <v>14215</v>
      </c>
      <c r="E5818" s="3" t="s">
        <v>7106</v>
      </c>
      <c r="F5818" s="5" t="s">
        <v>4179</v>
      </c>
      <c r="G5818" s="8">
        <v>480000000</v>
      </c>
      <c r="H5818" t="str">
        <f t="shared" si="90"/>
        <v>항암면역치료백...</v>
      </c>
      <c r="I5818" t="s">
        <v>18717</v>
      </c>
    </row>
    <row r="5819" spans="1:9" x14ac:dyDescent="0.2">
      <c r="A5819" s="3" t="s">
        <v>12264</v>
      </c>
      <c r="B5819" s="5" t="s">
        <v>20978</v>
      </c>
      <c r="C5819" s="3" t="s">
        <v>20297</v>
      </c>
      <c r="D5819" s="3" t="s">
        <v>7</v>
      </c>
      <c r="E5819" s="3" t="s">
        <v>7494</v>
      </c>
      <c r="F5819" s="5" t="s">
        <v>5534</v>
      </c>
      <c r="G5819" s="8">
        <v>449621000</v>
      </c>
      <c r="H5819" t="str">
        <f t="shared" si="90"/>
        <v>탈모 치료제,...</v>
      </c>
      <c r="I5819" t="s">
        <v>19073</v>
      </c>
    </row>
    <row r="5820" spans="1:9" x14ac:dyDescent="0.2">
      <c r="A5820" s="3" t="s">
        <v>10217</v>
      </c>
      <c r="B5820" s="5" t="s">
        <v>21122</v>
      </c>
      <c r="C5820" s="3" t="s">
        <v>20436</v>
      </c>
      <c r="D5820" s="3" t="s">
        <v>14215</v>
      </c>
      <c r="E5820" s="3" t="s">
        <v>6719</v>
      </c>
      <c r="F5820" s="5" t="s">
        <v>3849</v>
      </c>
      <c r="G5820" s="8">
        <v>411375000</v>
      </c>
      <c r="H5820" t="str">
        <f t="shared" si="90"/>
        <v>인공유전자 플...</v>
      </c>
      <c r="I5820" t="s">
        <v>18341</v>
      </c>
    </row>
    <row r="5821" spans="1:9" x14ac:dyDescent="0.2">
      <c r="A5821" s="3" t="s">
        <v>13658</v>
      </c>
      <c r="B5821" s="5" t="s">
        <v>21170</v>
      </c>
      <c r="C5821" s="3" t="s">
        <v>20483</v>
      </c>
      <c r="D5821" s="3" t="s">
        <v>14215</v>
      </c>
      <c r="E5821" s="3" t="s">
        <v>8181</v>
      </c>
      <c r="F5821" s="5" t="s">
        <v>4171</v>
      </c>
      <c r="G5821" s="8">
        <v>395982000</v>
      </c>
      <c r="H5821" t="str">
        <f t="shared" si="90"/>
        <v>의약품(세포치...</v>
      </c>
      <c r="I5821" t="s">
        <v>19669</v>
      </c>
    </row>
    <row r="5822" spans="1:9" x14ac:dyDescent="0.2">
      <c r="A5822" s="3" t="s">
        <v>8956</v>
      </c>
      <c r="B5822" s="5" t="s">
        <v>20978</v>
      </c>
      <c r="C5822" s="3" t="s">
        <v>20297</v>
      </c>
      <c r="D5822" s="3" t="s">
        <v>7</v>
      </c>
      <c r="E5822" s="3" t="s">
        <v>3125</v>
      </c>
      <c r="F5822" s="5" t="s">
        <v>1847</v>
      </c>
      <c r="G5822" s="8">
        <v>387367000</v>
      </c>
      <c r="H5822" t="str">
        <f t="shared" si="90"/>
        <v>SNP 검사,...</v>
      </c>
      <c r="I5822" t="s">
        <v>15632</v>
      </c>
    </row>
    <row r="5823" spans="1:9" x14ac:dyDescent="0.2">
      <c r="A5823" s="3" t="s">
        <v>13508</v>
      </c>
      <c r="B5823" s="5" t="s">
        <v>20510</v>
      </c>
      <c r="C5823" s="3" t="s">
        <v>19854</v>
      </c>
      <c r="D5823" s="3" t="s">
        <v>14215</v>
      </c>
      <c r="E5823" s="3" t="s">
        <v>5612</v>
      </c>
      <c r="F5823" s="5" t="s">
        <v>4196</v>
      </c>
      <c r="G5823" s="8">
        <v>361312000</v>
      </c>
      <c r="H5823" t="str">
        <f t="shared" si="90"/>
        <v>줄기세포 치료...</v>
      </c>
      <c r="I5823" t="s">
        <v>17296</v>
      </c>
    </row>
    <row r="5824" spans="1:9" x14ac:dyDescent="0.2">
      <c r="A5824" s="3" t="s">
        <v>12974</v>
      </c>
      <c r="B5824" s="5" t="s">
        <v>21084</v>
      </c>
      <c r="C5824" s="3" t="s">
        <v>20399</v>
      </c>
      <c r="D5824" s="3" t="s">
        <v>14215</v>
      </c>
      <c r="E5824" s="3" t="s">
        <v>7332</v>
      </c>
      <c r="F5824" s="5" t="s">
        <v>4129</v>
      </c>
      <c r="G5824" s="8">
        <v>358253000</v>
      </c>
      <c r="H5824" t="str">
        <f t="shared" si="90"/>
        <v>압타머기반 신...</v>
      </c>
      <c r="I5824" t="s">
        <v>18931</v>
      </c>
    </row>
    <row r="5825" spans="1:9" x14ac:dyDescent="0.2">
      <c r="A5825" s="3" t="s">
        <v>11214</v>
      </c>
      <c r="B5825" s="5" t="s">
        <v>20500</v>
      </c>
      <c r="C5825" s="3" t="s">
        <v>19844</v>
      </c>
      <c r="D5825" s="3" t="s">
        <v>14215</v>
      </c>
      <c r="E5825" s="3" t="s">
        <v>7275</v>
      </c>
      <c r="F5825" s="5" t="s">
        <v>3872</v>
      </c>
      <c r="G5825" s="8">
        <v>325948000</v>
      </c>
      <c r="H5825" t="str">
        <f t="shared" si="90"/>
        <v>의료용품,의료...</v>
      </c>
      <c r="I5825" t="s">
        <v>18879</v>
      </c>
    </row>
    <row r="5826" spans="1:9" x14ac:dyDescent="0.2">
      <c r="A5826" s="3" t="s">
        <v>13404</v>
      </c>
      <c r="B5826" s="5" t="s">
        <v>20978</v>
      </c>
      <c r="C5826" s="3" t="s">
        <v>20297</v>
      </c>
      <c r="D5826" s="3" t="s">
        <v>14215</v>
      </c>
      <c r="E5826" s="3" t="s">
        <v>7530</v>
      </c>
      <c r="F5826" s="5" t="s">
        <v>5364</v>
      </c>
      <c r="G5826" s="8">
        <v>300000000</v>
      </c>
      <c r="H5826" t="str">
        <f t="shared" si="90"/>
        <v>PHI-101...</v>
      </c>
      <c r="I5826" t="s">
        <v>19104</v>
      </c>
    </row>
    <row r="5827" spans="1:9" x14ac:dyDescent="0.2">
      <c r="A5827" s="3" t="s">
        <v>12329</v>
      </c>
      <c r="B5827" s="5" t="s">
        <v>20610</v>
      </c>
      <c r="C5827" s="3" t="s">
        <v>19947</v>
      </c>
      <c r="D5827" s="3" t="s">
        <v>14215</v>
      </c>
      <c r="E5827" s="3" t="s">
        <v>7228</v>
      </c>
      <c r="F5827" s="5" t="s">
        <v>3691</v>
      </c>
      <c r="G5827" s="8">
        <v>243992000</v>
      </c>
      <c r="H5827" t="str">
        <f t="shared" ref="H5827:H5842" si="91">LEFT(I5827,7)&amp;"..."</f>
        <v>소프트웨어(마...</v>
      </c>
      <c r="I5827" t="s">
        <v>18831</v>
      </c>
    </row>
    <row r="5828" spans="1:9" x14ac:dyDescent="0.2">
      <c r="A5828" s="3" t="s">
        <v>13514</v>
      </c>
      <c r="B5828" s="5" t="s">
        <v>20978</v>
      </c>
      <c r="C5828" s="3" t="s">
        <v>20297</v>
      </c>
      <c r="D5828" s="3" t="s">
        <v>7</v>
      </c>
      <c r="E5828" s="3" t="s">
        <v>7346</v>
      </c>
      <c r="F5828" s="5" t="s">
        <v>3926</v>
      </c>
      <c r="G5828" s="8">
        <v>231191000</v>
      </c>
      <c r="H5828" t="str">
        <f t="shared" si="91"/>
        <v>전자의료기기(...</v>
      </c>
      <c r="I5828" t="s">
        <v>18945</v>
      </c>
    </row>
    <row r="5829" spans="1:9" x14ac:dyDescent="0.2">
      <c r="A5829" s="3" t="s">
        <v>8816</v>
      </c>
      <c r="B5829" s="5" t="s">
        <v>20510</v>
      </c>
      <c r="C5829" s="3" t="s">
        <v>19854</v>
      </c>
      <c r="D5829" s="3" t="s">
        <v>14215</v>
      </c>
      <c r="E5829" s="3" t="s">
        <v>6809</v>
      </c>
      <c r="F5829" s="5" t="s">
        <v>3469</v>
      </c>
      <c r="G5829" s="8">
        <v>206598000</v>
      </c>
      <c r="H5829" t="str">
        <f t="shared" si="91"/>
        <v>항체치료제 제...</v>
      </c>
      <c r="I5829" t="s">
        <v>18431</v>
      </c>
    </row>
    <row r="5830" spans="1:9" x14ac:dyDescent="0.2">
      <c r="A5830" s="3" t="s">
        <v>9897</v>
      </c>
      <c r="B5830" s="5" t="s">
        <v>20978</v>
      </c>
      <c r="C5830" s="3" t="s">
        <v>20297</v>
      </c>
      <c r="D5830" s="3" t="s">
        <v>7</v>
      </c>
      <c r="E5830" s="3" t="s">
        <v>7616</v>
      </c>
      <c r="F5830" s="5" t="s">
        <v>4072</v>
      </c>
      <c r="G5830" s="8">
        <v>205930000</v>
      </c>
      <c r="H5830" t="str">
        <f t="shared" si="91"/>
        <v>위암 예후예측...</v>
      </c>
      <c r="I5830" t="s">
        <v>19180</v>
      </c>
    </row>
    <row r="5831" spans="1:9" x14ac:dyDescent="0.2">
      <c r="A5831" s="3" t="s">
        <v>13047</v>
      </c>
      <c r="B5831" s="5" t="s">
        <v>20978</v>
      </c>
      <c r="C5831" s="3" t="s">
        <v>20297</v>
      </c>
      <c r="D5831" s="3" t="s">
        <v>14215</v>
      </c>
      <c r="E5831" s="3" t="s">
        <v>7681</v>
      </c>
      <c r="F5831" s="5" t="s">
        <v>5436</v>
      </c>
      <c r="G5831" s="8">
        <v>200000000</v>
      </c>
      <c r="H5831" t="str">
        <f t="shared" si="91"/>
        <v>항체의약품 및...</v>
      </c>
      <c r="I5831" t="s">
        <v>19237</v>
      </c>
    </row>
    <row r="5832" spans="1:9" x14ac:dyDescent="0.2">
      <c r="A5832" s="3" t="s">
        <v>13019</v>
      </c>
      <c r="B5832" s="5" t="s">
        <v>20978</v>
      </c>
      <c r="C5832" s="3" t="s">
        <v>20297</v>
      </c>
      <c r="D5832" s="3" t="s">
        <v>7</v>
      </c>
      <c r="E5832" s="3" t="s">
        <v>7347</v>
      </c>
      <c r="F5832" s="5" t="s">
        <v>4412</v>
      </c>
      <c r="G5832" s="8">
        <v>183372000</v>
      </c>
      <c r="H5832" t="str">
        <f t="shared" si="91"/>
        <v>연구 개발(C...</v>
      </c>
      <c r="I5832" t="s">
        <v>18946</v>
      </c>
    </row>
    <row r="5833" spans="1:9" x14ac:dyDescent="0.2">
      <c r="A5833" s="3" t="s">
        <v>12048</v>
      </c>
      <c r="B5833" s="5" t="s">
        <v>20978</v>
      </c>
      <c r="C5833" s="3" t="s">
        <v>20297</v>
      </c>
      <c r="D5833" s="3" t="s">
        <v>14215</v>
      </c>
      <c r="E5833" s="3" t="s">
        <v>2819</v>
      </c>
      <c r="F5833" s="5" t="s">
        <v>3947</v>
      </c>
      <c r="G5833" s="8">
        <v>179485000</v>
      </c>
      <c r="H5833" t="str">
        <f t="shared" si="91"/>
        <v>백신,면역증강...</v>
      </c>
      <c r="I5833" t="s">
        <v>15363</v>
      </c>
    </row>
    <row r="5834" spans="1:9" x14ac:dyDescent="0.2">
      <c r="A5834" s="3" t="s">
        <v>11136</v>
      </c>
      <c r="B5834" s="5" t="s">
        <v>20908</v>
      </c>
      <c r="C5834" s="3" t="s">
        <v>20228</v>
      </c>
      <c r="D5834" s="3" t="s">
        <v>7</v>
      </c>
      <c r="E5834" s="3" t="s">
        <v>7336</v>
      </c>
      <c r="F5834" s="5" t="s">
        <v>3922</v>
      </c>
      <c r="G5834" s="8">
        <v>131134000</v>
      </c>
      <c r="H5834" t="str">
        <f t="shared" si="91"/>
        <v>비철금속표면처...</v>
      </c>
      <c r="I5834" t="s">
        <v>18934</v>
      </c>
    </row>
    <row r="5835" spans="1:9" x14ac:dyDescent="0.2">
      <c r="A5835" s="3" t="s">
        <v>12171</v>
      </c>
      <c r="B5835" s="5" t="s">
        <v>20978</v>
      </c>
      <c r="C5835" s="3" t="s">
        <v>20297</v>
      </c>
      <c r="D5835" s="3" t="s">
        <v>14215</v>
      </c>
      <c r="E5835" s="3" t="s">
        <v>7805</v>
      </c>
      <c r="F5835" s="5" t="s">
        <v>4079</v>
      </c>
      <c r="G5835" s="8">
        <v>130024000</v>
      </c>
      <c r="H5835" t="str">
        <f t="shared" si="91"/>
        <v>항암제,항바이...</v>
      </c>
      <c r="I5835" t="s">
        <v>19347</v>
      </c>
    </row>
    <row r="5836" spans="1:9" x14ac:dyDescent="0.2">
      <c r="A5836" s="3" t="s">
        <v>9646</v>
      </c>
      <c r="B5836" s="5" t="s">
        <v>20649</v>
      </c>
      <c r="C5836" s="3" t="s">
        <v>19985</v>
      </c>
      <c r="D5836" s="3" t="s">
        <v>7</v>
      </c>
      <c r="E5836" s="3" t="s">
        <v>7603</v>
      </c>
      <c r="F5836" s="5" t="s">
        <v>4451</v>
      </c>
      <c r="G5836" s="8">
        <v>107350000</v>
      </c>
      <c r="H5836" t="str">
        <f t="shared" si="91"/>
        <v>혈당센서,혈당...</v>
      </c>
      <c r="I5836" t="s">
        <v>19171</v>
      </c>
    </row>
    <row r="5837" spans="1:9" x14ac:dyDescent="0.2">
      <c r="A5837" s="3" t="s">
        <v>11120</v>
      </c>
      <c r="B5837" s="5" t="s">
        <v>20500</v>
      </c>
      <c r="C5837" s="3" t="s">
        <v>19844</v>
      </c>
      <c r="D5837" s="3" t="s">
        <v>7</v>
      </c>
      <c r="E5837" s="3" t="s">
        <v>6950</v>
      </c>
      <c r="F5837" s="5" t="s">
        <v>5609</v>
      </c>
      <c r="G5837" s="8">
        <v>102330000</v>
      </c>
      <c r="H5837" t="str">
        <f t="shared" si="91"/>
        <v>치료용 집속초...</v>
      </c>
      <c r="I5837" t="s">
        <v>18560</v>
      </c>
    </row>
    <row r="5838" spans="1:9" x14ac:dyDescent="0.2">
      <c r="A5838" s="3" t="s">
        <v>11574</v>
      </c>
      <c r="B5838" s="5" t="s">
        <v>20978</v>
      </c>
      <c r="C5838" s="3" t="s">
        <v>20297</v>
      </c>
      <c r="D5838" s="3" t="s">
        <v>14215</v>
      </c>
      <c r="E5838" s="3" t="s">
        <v>7159</v>
      </c>
      <c r="F5838" s="5" t="s">
        <v>4140</v>
      </c>
      <c r="G5838" s="8">
        <v>48353000</v>
      </c>
      <c r="H5838" t="str">
        <f t="shared" si="91"/>
        <v>신약 연구개발...</v>
      </c>
      <c r="I5838" t="s">
        <v>18766</v>
      </c>
    </row>
    <row r="5839" spans="1:9" x14ac:dyDescent="0.2">
      <c r="A5839" s="3" t="s">
        <v>12177</v>
      </c>
      <c r="B5839" s="5" t="s">
        <v>20978</v>
      </c>
      <c r="C5839" s="3" t="s">
        <v>20297</v>
      </c>
      <c r="D5839" s="3" t="s">
        <v>7</v>
      </c>
      <c r="E5839" s="3" t="s">
        <v>7216</v>
      </c>
      <c r="F5839" s="5" t="s">
        <v>3720</v>
      </c>
      <c r="G5839" s="8">
        <v>31480000</v>
      </c>
      <c r="H5839" t="str">
        <f t="shared" si="91"/>
        <v>대사질환 신약...</v>
      </c>
      <c r="I5839" t="s">
        <v>18822</v>
      </c>
    </row>
    <row r="5840" spans="1:9" x14ac:dyDescent="0.2">
      <c r="A5840" s="3" t="s">
        <v>9686</v>
      </c>
      <c r="B5840" s="5" t="s">
        <v>21164</v>
      </c>
      <c r="C5840" s="3" t="s">
        <v>20477</v>
      </c>
      <c r="D5840" s="3" t="s">
        <v>7</v>
      </c>
      <c r="E5840" s="3" t="s">
        <v>7546</v>
      </c>
      <c r="F5840" s="5" t="s">
        <v>4380</v>
      </c>
      <c r="G5840" s="8">
        <v>20000000</v>
      </c>
      <c r="H5840" t="str">
        <f t="shared" si="91"/>
        <v>NANO-ME...</v>
      </c>
      <c r="I5840" t="s">
        <v>19117</v>
      </c>
    </row>
    <row r="5841" spans="1:9" x14ac:dyDescent="0.2">
      <c r="A5841" s="3" t="s">
        <v>13994</v>
      </c>
      <c r="B5841" s="5" t="s">
        <v>20510</v>
      </c>
      <c r="C5841" s="3" t="s">
        <v>19854</v>
      </c>
      <c r="D5841" s="3" t="s">
        <v>14215</v>
      </c>
      <c r="E5841" s="3" t="s">
        <v>7431</v>
      </c>
      <c r="F5841" s="5" t="s">
        <v>4440</v>
      </c>
      <c r="G5841" s="8">
        <v>15566000</v>
      </c>
      <c r="H5841" t="str">
        <f t="shared" si="91"/>
        <v>바이오시밀러 ...</v>
      </c>
      <c r="I5841" t="s">
        <v>19016</v>
      </c>
    </row>
    <row r="5842" spans="1:9" x14ac:dyDescent="0.2">
      <c r="A5842" s="3" t="s">
        <v>9557</v>
      </c>
      <c r="B5842" s="5" t="s">
        <v>20896</v>
      </c>
      <c r="C5842" s="3" t="s">
        <v>20216</v>
      </c>
      <c r="D5842" s="3" t="s">
        <v>7</v>
      </c>
      <c r="E5842" s="3" t="s">
        <v>7870</v>
      </c>
      <c r="F5842" s="5" t="s">
        <v>3195</v>
      </c>
      <c r="G5842" s="8">
        <v>14740000</v>
      </c>
      <c r="H5842" t="str">
        <f t="shared" si="91"/>
        <v>신용평가솔루션...</v>
      </c>
      <c r="I5842" t="s">
        <v>19400</v>
      </c>
    </row>
  </sheetData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Jung, Sang-Jee (KR/Deal Adv2)</cp:lastModifiedBy>
  <dcterms:created xsi:type="dcterms:W3CDTF">2003-08-27T16:40:13Z</dcterms:created>
  <dcterms:modified xsi:type="dcterms:W3CDTF">2023-09-19T05:26:34Z</dcterms:modified>
</cp:coreProperties>
</file>