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173025\Downloads\"/>
    </mc:Choice>
  </mc:AlternateContent>
  <xr:revisionPtr revIDLastSave="0" documentId="8_{50BD567F-F219-45F3-8DC8-F79FE76D9B8A}" xr6:coauthVersionLast="47" xr6:coauthVersionMax="47" xr10:uidLastSave="{00000000-0000-0000-0000-000000000000}"/>
  <bookViews>
    <workbookView xWindow="-110" yWindow="-110" windowWidth="19420" windowHeight="11500" firstSheet="3" activeTab="8" xr2:uid="{DA9C4495-26CA-4D6C-9B41-4E5C3186BF91}"/>
  </bookViews>
  <sheets>
    <sheet name="PCI DSS v4.01" sheetId="1" r:id="rId1"/>
    <sheet name="COBIT 2019" sheetId="2" r:id="rId2"/>
    <sheet name="ISO 27001" sheetId="3" r:id="rId3"/>
    <sheet name="NIST CSF 2.0" sheetId="4" r:id="rId4"/>
    <sheet name="NIS 2" sheetId="5" r:id="rId5"/>
    <sheet name="TISAX" sheetId="6" r:id="rId6"/>
    <sheet name="NIST SP 800-171 R3" sheetId="7" r:id="rId7"/>
    <sheet name="FDA 21 CFR Part-11" sheetId="8" r:id="rId8"/>
    <sheet name="MLP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<sst xmlns="http://schemas.openxmlformats.org/spreadsheetml/2006/main" count="23709" uniqueCount="2793">
  <si>
    <t>Payment Card Industry Data Security Standard (PCI DSS) v4 .01</t>
  </si>
  <si>
    <t>Source Name</t>
  </si>
  <si>
    <t xml:space="preserve">Topic </t>
  </si>
  <si>
    <t>Sub Topic</t>
  </si>
  <si>
    <t>Section Number</t>
  </si>
  <si>
    <t>Requirement</t>
  </si>
  <si>
    <t>Themes</t>
  </si>
  <si>
    <t>PCI DSS</t>
  </si>
  <si>
    <t>Requirement 1: Install and Maintain Network Security Controls</t>
  </si>
  <si>
    <t>1.1 Processes and mechanisms for installing and maintaining network security controls are defined and understood.</t>
  </si>
  <si>
    <t>1.1.1</t>
  </si>
  <si>
    <t>All security policies and operational procedures that are identified in Requirement 1 are:
• Documented.
• Kept up to date.
• In use.
• Known to all affected parties.</t>
  </si>
  <si>
    <t>IT Policies and Standards Management</t>
  </si>
  <si>
    <t>1.1.2</t>
  </si>
  <si>
    <t>Roles and responsibilities for performing activities in Requirement 1 are documented, assigned, and understood.</t>
  </si>
  <si>
    <t>Employee Roles &amp; Responsibilities</t>
  </si>
  <si>
    <t>1.2.1</t>
  </si>
  <si>
    <t>Configuration standards for NSC rulesets are:
• Defined.
• Implemented.
• Maintained.</t>
  </si>
  <si>
    <t>Asset Configuration Baselines</t>
  </si>
  <si>
    <t>1.2 Network security controls (NSCs) are configured and maintained</t>
  </si>
  <si>
    <t>Configuration Baseline Monitoring</t>
  </si>
  <si>
    <t>1.2.2</t>
  </si>
  <si>
    <t>All changes to network connections and to configurations of NSCs are approved and managed in accordance with the change control process defined at Requirement 6.5.1.
Note: Changes to network connections include the addition, removal, or modification of a connection.
Changes to NSC configurations include those related to the component itself as well as those affecting how it performs its security function.</t>
  </si>
  <si>
    <t xml:space="preserve">Change Management </t>
  </si>
  <si>
    <t>1.2.3</t>
  </si>
  <si>
    <t>An accurate network diagram(s) is maintained that shows all connections between the CDE and other networks, including any wireless networks.
A current network diagram(s) or other technical or topological solution that identifies network connections and devices can be used to meet this requirement.</t>
  </si>
  <si>
    <t>Network Architecture Diagram</t>
  </si>
  <si>
    <t>1.2.4</t>
  </si>
  <si>
    <t xml:space="preserve">An accurate data-flow diagram(s) is maintained that meets the following:
• Shows all account data flows across systems and networks.
• Updated as needed upon changes to the environment.
</t>
  </si>
  <si>
    <t>1.2.5</t>
  </si>
  <si>
    <t>All services, protocols, and ports allowed are identified, approved, and have a defined business need.</t>
  </si>
  <si>
    <t>Firewall Rules</t>
  </si>
  <si>
    <t>1.2.6</t>
  </si>
  <si>
    <t>Security features are defined and implemented for all services, protocols, and ports that are in use and considered to be insecure, such that the risk is mitigated.</t>
  </si>
  <si>
    <t>Intrusion Detection and Prevention Systems</t>
  </si>
  <si>
    <t>Inbound and Outbound Traffic on Networks</t>
  </si>
  <si>
    <t>1.2.7</t>
  </si>
  <si>
    <t>Configurations of NSCs are reviewed at least once every six months to confirm they are relevant and effective.</t>
  </si>
  <si>
    <t>1.2.8</t>
  </si>
  <si>
    <t>Configuration files for NSCs are:
• Secured from unauthorized access.
• Kept consistent with active network configurations.
Any file or setting used to configure or synchronize NSCs is considered to be a “configuration file.” This includes files, automated and system-based controls, scripts, settings, infrastructure as code, or other parameters that are backed up, archived, or stored remotely.</t>
  </si>
  <si>
    <t>1.3 Network access to and from the cardholder data environment is restricted.</t>
  </si>
  <si>
    <t>1.3.1</t>
  </si>
  <si>
    <t>Inbound traffic to the CDE is restricted as follows:
• To only traffic that is necessary.
• All other traffic is specifically denied.</t>
  </si>
  <si>
    <t>1.3.2</t>
  </si>
  <si>
    <t>Outbound traffic from the CDE is restricted as follows:
• To only traffic that is necessary.
• All other traffic is specifically denied.</t>
  </si>
  <si>
    <t>1.3.3</t>
  </si>
  <si>
    <t>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</si>
  <si>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Wireless Devices Controls</t>
  </si>
  <si>
    <t>1.4 Network connections between trusted and untrusted networks are controlled.</t>
  </si>
  <si>
    <t>1.4.1</t>
  </si>
  <si>
    <t>NSCs are implemented between trusted and untrusted networks</t>
  </si>
  <si>
    <t>Segregation of Networks</t>
  </si>
  <si>
    <t>1.4.2</t>
  </si>
  <si>
    <t>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
The intent of this requirement is to address communication sessions between trusted and untrusted networks, rather than the specifics of protocols.
This requirement does not limit the use of UDP or other connectionless network protocols if state is maintained by the NSC.</t>
  </si>
  <si>
    <t>1.4.3</t>
  </si>
  <si>
    <t>Anti-spoofing measures are implemented to detect and block forged source IP addresses from entering the trusted network.</t>
  </si>
  <si>
    <t>1.4.4</t>
  </si>
  <si>
    <t>System components that store cardholder data are not directly accessible from untrusted networks.</t>
  </si>
  <si>
    <t>1.4.5</t>
  </si>
  <si>
    <t>The disclosure of internal IP addresses and routing information is limited to only authorized parties.</t>
  </si>
  <si>
    <t xml:space="preserve">1.5 Risks to the CDE from computing devices that are able to connect to both untrusted networks and the CDE are mitigated. </t>
  </si>
  <si>
    <t>1.5.1</t>
  </si>
  <si>
    <t>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t>
  </si>
  <si>
    <t>Mobile Device Security Management</t>
  </si>
  <si>
    <t>Remote Wipe Capability</t>
  </si>
  <si>
    <t>Requirement 2: Apply Secure Configurations to All System Components</t>
  </si>
  <si>
    <t>2.1 Processes and mechanisms for applying secure configurations to all system components are defined and understood</t>
  </si>
  <si>
    <t xml:space="preserve">2.1.1 </t>
  </si>
  <si>
    <t>All security policies and operational procedures that are identified in Requirement 2 are:
• Documented.
• Kept up to date.
• In use.
• Known to all affected parties.</t>
  </si>
  <si>
    <t xml:space="preserve">2.1.2 </t>
  </si>
  <si>
    <t>Roles and responsibilities for performing activities in Requirement 2 are documented, assigned, and understood.</t>
  </si>
  <si>
    <t>2.2 System components are configured and managed securely.</t>
  </si>
  <si>
    <t>2.2.1</t>
  </si>
  <si>
    <t>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</si>
  <si>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Configuration Baseline Testing</t>
  </si>
  <si>
    <t>2.2.2</t>
  </si>
  <si>
    <t>Vendor default accounts are managed as follows:
• If the vendor default account(s) will be used, the default password is changed per Requirement 8.3.6.
• If the vendor default account(s) will not be used, the account is removed or disabled.</t>
  </si>
  <si>
    <t>Password Management</t>
  </si>
  <si>
    <t>2.2.3</t>
  </si>
  <si>
    <t xml:space="preserve">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
</t>
  </si>
  <si>
    <t>2.2.4</t>
  </si>
  <si>
    <t>Only necessary services, protocols, daemons, and functions are enabled, and all unnecessary functionality is removed or disabled.</t>
  </si>
  <si>
    <t>2.2.5</t>
  </si>
  <si>
    <t>If any insecure services, protocols, or daemons are present:
• Business justification is documented.
• Additional security features are documented and implemented that reduce the risk of using insecure services, protocols, or daemons.</t>
  </si>
  <si>
    <t>2.2.6</t>
  </si>
  <si>
    <t>System security parameters are configured to prevent misuse.</t>
  </si>
  <si>
    <t>2.2.7</t>
  </si>
  <si>
    <t>All non-console administrative access is encrypted using strong cryptography.</t>
  </si>
  <si>
    <t>Cryptographic Key Management</t>
  </si>
  <si>
    <t>2.3 Wireless environments are configured and managed securely.</t>
  </si>
  <si>
    <t>2.3.1</t>
  </si>
  <si>
    <t>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t>
  </si>
  <si>
    <t>2.3.2</t>
  </si>
  <si>
    <t>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</si>
  <si>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Requirement 3: Protect Stored Account Data</t>
  </si>
  <si>
    <t>3.1 Processes and mechanisms for protecting stored account data are defined and understood.</t>
  </si>
  <si>
    <t xml:space="preserve">3.1.1 </t>
  </si>
  <si>
    <t>All security policies and operational procedures that are identified in Requirement 3 are:
• Documented.
• Kept up to date.
• In use.
• Known to all affected parties.</t>
  </si>
  <si>
    <t xml:space="preserve">3.1.2 </t>
  </si>
  <si>
    <t>Roles and responsibilities for performing activities in Requirement 3 are documented, assigned, and understood.</t>
  </si>
  <si>
    <t>3.2 Storage of account data is kept to a minimum.</t>
  </si>
  <si>
    <t>3.2.1</t>
  </si>
  <si>
    <t>3.2.1 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t>
  </si>
  <si>
    <t>Data Retention and Disposition</t>
  </si>
  <si>
    <t>3.3 Sensitive authentication data (SAD) is not stored after authorization.</t>
  </si>
  <si>
    <t>3.3.1</t>
  </si>
  <si>
    <t>SAD is not stored after authorization, even if encrypted. All sensitive authentication data received is rendered unrecoverable upon completion of the authorization process.</t>
  </si>
  <si>
    <t>Data Protection</t>
  </si>
  <si>
    <t>3.3.1.1</t>
  </si>
  <si>
    <t>The full contents of any track are not stored upon completion of the authorization process.</t>
  </si>
  <si>
    <t>3.3.1.2</t>
  </si>
  <si>
    <t>The card verification code is not stored upon completion of the authorization process.</t>
  </si>
  <si>
    <t>3.3.1.3</t>
  </si>
  <si>
    <t>The personal identification number (PIN) and the PIN block are not stored upon completion of the authorization process.</t>
  </si>
  <si>
    <t>3.3.2</t>
  </si>
  <si>
    <t>SAD that is stored electronically prior to completion of authorization is encrypted using strong cryptography.</t>
  </si>
  <si>
    <t>3.3.3</t>
  </si>
  <si>
    <t>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t>
  </si>
  <si>
    <t>3.4 Access to displays of full PAN and ability to copy cardholder data are restricted.</t>
  </si>
  <si>
    <t xml:space="preserve">3.4.1 </t>
  </si>
  <si>
    <t>PAN is masked when displayed (the BIN and last four digits are the maximum number of digits to be displayed), such that only personnel with a legitimate business need can see more than the BIN and last four digits of the PAN.</t>
  </si>
  <si>
    <t>3.4.2</t>
  </si>
  <si>
    <t>When using remote-access technologies, technical controls prevent copy and/or relocation of PAN for all personnel, except for those with documented, explicit authorization and a legitimate, defined business need.</t>
  </si>
  <si>
    <t>3.5 Primary account number (PAN) is secured wherever it is stored.</t>
  </si>
  <si>
    <t xml:space="preserve">3.5.1 </t>
  </si>
  <si>
    <t>PAN is rendered unreadable anywhere it is stored by using any of the following approaches:
• One-way hashes based on strong cryptography of the entire PAN.
• Truncation (hashing cannot be used to replace the truncated segment of PAN).
– If hashed and truncated versions of the same PAN, or different truncation formats of the same PAN, are present in an environment, additional controls are in place such that the different versions cannot be correlated to reconstruct the original PAN.
• Index tokens.
• Strong cryptography with associated key-management processes and procedures.</t>
  </si>
  <si>
    <t xml:space="preserve">3.5.1.1 </t>
  </si>
  <si>
    <t>Hashes used to render PAN unreadable (per the first bullet of Requirement 3.5.1) are keyed cryptographic hashes of the entire PAN, with associated key-management processes and procedures in accordance with Requirements 3.6 and 3.7.</t>
  </si>
  <si>
    <t>Key Backup and Archival</t>
  </si>
  <si>
    <t xml:space="preserve">3.5.1.2 </t>
  </si>
  <si>
    <t>If disk-level or partition-level encryption (rather than file-, column-, or field-level database encryption) is used to render PAN unreadable, it is implemented only as follows:
• On removable electronic media
OR
• If used for non-removable electronic media, PAN is also rendered unreadable via another mechanism that meets Requirement 3.5.1.</t>
  </si>
  <si>
    <t xml:space="preserve">3.5.1.3 </t>
  </si>
  <si>
    <t>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t>
  </si>
  <si>
    <t>Access Control System</t>
  </si>
  <si>
    <t>3.6 Cryptographic keys used to protect stored account data are secured</t>
  </si>
  <si>
    <t xml:space="preserve">3.6.1 </t>
  </si>
  <si>
    <t>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</si>
  <si>
    <t>Securing Cryptographic Keys</t>
  </si>
  <si>
    <t xml:space="preserve">3.6.1.1 </t>
  </si>
  <si>
    <t>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refer to Applicability Notes below for details.
• Description of the key usage for each key.
• Inventory of any hardware security modules (HSMs), key management systems (KMS), and other secure cryptographic devices (SCDs) used for key management, including type and location of devices, as outlined in Requirement 12.3.4.</t>
  </si>
  <si>
    <t>Certificates Backup and Archival</t>
  </si>
  <si>
    <t>Certificates Expiration Monitoring</t>
  </si>
  <si>
    <t>Unapproved Certificate Monitoring</t>
  </si>
  <si>
    <t xml:space="preserve">3.6.1.2 </t>
  </si>
  <si>
    <t>Secret and private keys used to encrypt/decrypt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t>
  </si>
  <si>
    <t xml:space="preserve">3.6.1.3 </t>
  </si>
  <si>
    <t>Access to cleartext cryptographic key components is restricted to the fewest number of custodians necessary.</t>
  </si>
  <si>
    <t xml:space="preserve">3.6.1.4 </t>
  </si>
  <si>
    <t>Cryptographic keys are stored in the fewest possible locations.</t>
  </si>
  <si>
    <t>3.7 Where cryptography is used to protect stored account data, key management processes and procedures covering all aspects of the key
lifecycle are defined and implemented.</t>
  </si>
  <si>
    <t xml:space="preserve">3.7.1 </t>
  </si>
  <si>
    <t>Key-management policies and procedures are implemented to include generation of strong cryptographic keys used to protect stored account data.</t>
  </si>
  <si>
    <t xml:space="preserve">3.7.2 </t>
  </si>
  <si>
    <t>Key-management policies and procedures are implemented to include secure distribution of cryptographic keys used to protect stored account data.</t>
  </si>
  <si>
    <t xml:space="preserve">3.7.3 </t>
  </si>
  <si>
    <t>Key-management policies and procedures are implemented to include secure storage of cryptographic keys used to protect stored account data.</t>
  </si>
  <si>
    <t xml:space="preserve">3.7.4 </t>
  </si>
  <si>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</si>
  <si>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 xml:space="preserve">3.7.5 </t>
  </si>
  <si>
    <t>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t>
  </si>
  <si>
    <t>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t>
  </si>
  <si>
    <t xml:space="preserve">3.7.6 </t>
  </si>
  <si>
    <t>Where manual cleartext cryptographic key-management operations are performed by personnel, key-management policies and procedures are implemented include managing these operations using split knowledge and dual control.</t>
  </si>
  <si>
    <t xml:space="preserve">3.7.7 </t>
  </si>
  <si>
    <t>Key management policies and procedures are implemented to include the prevention of unauthorized substitution of cryptographic keys.</t>
  </si>
  <si>
    <t xml:space="preserve">3.7.8 </t>
  </si>
  <si>
    <t>Key management policies and procedures are implemented to include that cryptographic key custodians formally acknowledge (in writing or electronically) that they understand and accept their key-custodian responsibilities.</t>
  </si>
  <si>
    <t xml:space="preserve">3.7.9 </t>
  </si>
  <si>
    <t>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t>
  </si>
  <si>
    <t>Requirement 4: Protect Cardholder Data with Strong Cryptography During Transmission Over Open, Public Networks</t>
  </si>
  <si>
    <t>4.1 Processes and mechanisms for protecting cardholder data with strong cryptography during transmission over open, public networks are
defined and documented.</t>
  </si>
  <si>
    <t>4.1.1</t>
  </si>
  <si>
    <t xml:space="preserve"> All security policies and operational procedures that are identified in Requirement 4 are:
• Documented.
• Kept up to date.
• In use.
• Known to all affected parties.</t>
  </si>
  <si>
    <t xml:space="preserve">4.1.2 </t>
  </si>
  <si>
    <t>Roles and responsibilities for performing activities in Requirement 4 are documented, assigned, and understood.</t>
  </si>
  <si>
    <t>4.2 PAN is protected with strong cryptography during transmission</t>
  </si>
  <si>
    <t xml:space="preserve">4.2.1 </t>
  </si>
  <si>
    <t>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t>
  </si>
  <si>
    <t>Cryptographic key management</t>
  </si>
  <si>
    <t xml:space="preserve">4.2.1.1 </t>
  </si>
  <si>
    <t>An inventory of the entity’s trusted keys and certificates used to protect PAN during transmission is maintained.</t>
  </si>
  <si>
    <t xml:space="preserve">4.2.1.2 </t>
  </si>
  <si>
    <t>Wireless networks transmitting PAN or connected to the CDE use industry best practices to implement strong cryptography for authentication and transmission.</t>
  </si>
  <si>
    <t xml:space="preserve">4.2.2 </t>
  </si>
  <si>
    <t>PAN is secured with strong cryptography whenever it is sent via end-user messaging technologies.</t>
  </si>
  <si>
    <t>Requirement 5: Protect All Systems and Networks from Malicious Software</t>
  </si>
  <si>
    <t>5.1 Processes and mechanisms for protecting all systems and networks from malicious software are defined and understood.</t>
  </si>
  <si>
    <t>5.1.1</t>
  </si>
  <si>
    <t>All security policies and operational procedures that are identified in Requirement 5 are:
• Documented.
• Kept up to date.
• In use.
• Known to all affected parties.</t>
  </si>
  <si>
    <t>5.1.2</t>
  </si>
  <si>
    <t>Roles and responsibilities for performing activities in Requirement 5 are documented, assigned, and understood.</t>
  </si>
  <si>
    <t>5.2 Malicious software (malware) is prevented, or detected and addressed.</t>
  </si>
  <si>
    <t xml:space="preserve">5.2.1 </t>
  </si>
  <si>
    <t>An anti-malware solution(s) is deployed on all system components, except for those system components identified in periodic evaluations per Requirement 5.2.3 that concludes the system components are not at risk from malware.</t>
  </si>
  <si>
    <t>Anti-Malware Deployment</t>
  </si>
  <si>
    <t xml:space="preserve">5.2.2 </t>
  </si>
  <si>
    <t>The deployed anti-malware solution(s):
• Detects all known types of malware.
• Removes, blocks, or contains all known types of malware.</t>
  </si>
  <si>
    <t xml:space="preserve">Controls on Malicious Attacks </t>
  </si>
  <si>
    <t xml:space="preserve">5.2.3 </t>
  </si>
  <si>
    <t>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t>
  </si>
  <si>
    <t xml:space="preserve">5.2.3.1 </t>
  </si>
  <si>
    <t>The frequency of periodic evaluations of system components identified as not at risk for malware is defined in the entity’s targeted risk analysis, which is performed according to all elements specified in Requirement 12.3.1.</t>
  </si>
  <si>
    <t>5.3 Anti-malware mechanisms and processes are active, maintained, and monitored.</t>
  </si>
  <si>
    <t xml:space="preserve">5.3.1 </t>
  </si>
  <si>
    <t>The anti-malware solution(s) is kept current via automatic updates</t>
  </si>
  <si>
    <t xml:space="preserve">5.3.2 </t>
  </si>
  <si>
    <t>The anti-malware solution(s):
• Performs periodic scans and active or real-time scans.
OR
• Performs continuous behavioral analysis of systems or processes.</t>
  </si>
  <si>
    <t>5.3.2.1</t>
  </si>
  <si>
    <t>If periodic malware scans are performed to meet Requirement 5.3.2, the frequency of scans is defined in the entity’s targeted risk analysis, which is performed according to all elements specified in Requirement 12.3.1.</t>
  </si>
  <si>
    <t>IT Risk Assessment</t>
  </si>
  <si>
    <t xml:space="preserve">5.3.3 </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</si>
  <si>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</si>
  <si>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 xml:space="preserve">5.3.4 </t>
  </si>
  <si>
    <t>Audit logs for the anti-malware solution(s) are enabled and retained in accordance with Requirement 10.5.1.</t>
  </si>
  <si>
    <t>Anti-Malware Software Logging and Monitoring</t>
  </si>
  <si>
    <t xml:space="preserve">5.3.5 </t>
  </si>
  <si>
    <t>Anti-malware mechanisms cannot be disabled or altered by users, unless specifically documented, and authorized by management on a case-by-case basis for a limited time period.</t>
  </si>
  <si>
    <t>5.4 Anti-phishing mechanisms protect users against phishing attacks.</t>
  </si>
  <si>
    <t xml:space="preserve">5.4.1 </t>
  </si>
  <si>
    <t>Processes and automated mechanisms are in place to detect and protect personnel against phishing attacks</t>
  </si>
  <si>
    <t>Controls on Malicious Attacks</t>
  </si>
  <si>
    <t>Requirement 6: Develop and Maintain Secure Systems and Software</t>
  </si>
  <si>
    <t>6.1 Processes and mechanisms for developing and maintaining secure systems and software are defined and understood.</t>
  </si>
  <si>
    <t>6.1.1</t>
  </si>
  <si>
    <t>All security policies and operational procedures that are identified in Requirement 6 are:
• Documented.
• Kept up to date.
• In use.
• Known to all affected parties.</t>
  </si>
  <si>
    <t xml:space="preserve">6.1.2 </t>
  </si>
  <si>
    <t>Roles and responsibilities for performing activities in Requirement 6 are documented, assigned, and understood.</t>
  </si>
  <si>
    <t>6.2 Bespoke and custom software are developed securely.</t>
  </si>
  <si>
    <t xml:space="preserve">6.2.1 </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</si>
  <si>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</si>
  <si>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Software Development Methodology</t>
  </si>
  <si>
    <t>Application Security</t>
  </si>
  <si>
    <t xml:space="preserve">6.2.2 </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</si>
  <si>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t>
  </si>
  <si>
    <t>Training and Awareness</t>
  </si>
  <si>
    <t xml:space="preserve">6.2.3 </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</si>
  <si>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</si>
  <si>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Source Code Review</t>
  </si>
  <si>
    <t>Open Source Code Management</t>
  </si>
  <si>
    <t xml:space="preserve">6.2.3.1 </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</si>
  <si>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</si>
  <si>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 xml:space="preserve">6.2.4 </t>
  </si>
  <si>
    <t>Software engineering techniques or methods are defined and in use by software development personnel to prevent or mitigate common software attacks and related vulnerabilities in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 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</si>
  <si>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6.3 Security vulnerabilities are identified and addressed.</t>
  </si>
  <si>
    <t xml:space="preserve">6.3.1 </t>
  </si>
  <si>
    <t xml:space="preserve">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identify, at a minimum, all vulnerabilities considered to be a high-risk or critical to the environment.
• Vulnerabilities for bespoke and custom, and third-party software (for example operating systems and databases) are covered. </t>
  </si>
  <si>
    <t>Penetration Testing and Remediation</t>
  </si>
  <si>
    <t>Vulnerability Scanning and Remediation</t>
  </si>
  <si>
    <t>Zero-day Vulnerability Management</t>
  </si>
  <si>
    <t>Vulnerability Prioritization</t>
  </si>
  <si>
    <t xml:space="preserve">6.3.2 </t>
  </si>
  <si>
    <t>An inventory of bespoke and custom software, and third-party software components incorporated into bespoke and custom software is maintained to facilitate vulnerability and patch management.</t>
  </si>
  <si>
    <t>Asset Catalog Management</t>
  </si>
  <si>
    <t>6.3.3</t>
  </si>
  <si>
    <t>All system components are protected from known vulnerabilities by installing applicable security patches/updates as follows:
• Patches/updates for critical vulnerabilities (identified according to the risk ranking process at Requirement 6.3.1) are installed within one month of release.
• All other applicable security patches/updates are installed within an appropriate time frame as determined by the entity’s assessment of the criticality of the risk to the environment as identified according to the risk ranking process at Requirement 6.3.1.</t>
  </si>
  <si>
    <t>Patch Testing</t>
  </si>
  <si>
    <t>Patch Applicability</t>
  </si>
  <si>
    <t>Patch Planning</t>
  </si>
  <si>
    <t>Patch Validation</t>
  </si>
  <si>
    <t>Patch Detection</t>
  </si>
  <si>
    <t>Patch Deployment and Coverage</t>
  </si>
  <si>
    <t>6.4 Public-facing web applications are protected against attacks.</t>
  </si>
  <si>
    <t xml:space="preserve">6.4.1 </t>
  </si>
  <si>
    <t>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 based attacks.
– Actively running and up to date as applicable.
– Generating audit logs.
– Configured to either block web-based attacks or generate an alert that is immediately investigated.</t>
  </si>
  <si>
    <t>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 based attacks.
– Actively running and up to date as applicable.
– Generating audit logs.
– Configured to either block web-based attacks or generate an alert that is immediately investigated.</t>
  </si>
  <si>
    <t>Vulnerability and Penetration Testing of Vendor Managed Applications</t>
  </si>
  <si>
    <t>Security Testing for Platforms</t>
  </si>
  <si>
    <t>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</si>
  <si>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</si>
  <si>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 xml:space="preserve">6.4.3 </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</si>
  <si>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t>
  </si>
  <si>
    <t>Application Programming Interfaces (APIs)</t>
  </si>
  <si>
    <t>6.5 Changes to all system components are managed securely.</t>
  </si>
  <si>
    <t xml:space="preserve">6.5.1 </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</si>
  <si>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</si>
  <si>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Change Request Management</t>
  </si>
  <si>
    <t>Change Approval and Review</t>
  </si>
  <si>
    <t>Testing of Changes</t>
  </si>
  <si>
    <t>Backout Plans</t>
  </si>
  <si>
    <t>Change Deployment</t>
  </si>
  <si>
    <t xml:space="preserve">6.5.2 </t>
  </si>
  <si>
    <t>Upon completion of a significant change, all applicable PCI DSS requirements are confirmed to be in place on all new or changed systems and networks, and documentation is updated as applicable.</t>
  </si>
  <si>
    <t>Change Closure</t>
  </si>
  <si>
    <t>Change Tracking and Communication</t>
  </si>
  <si>
    <t>6.5.3</t>
  </si>
  <si>
    <t>Pre-production environments are separated from production environments and the separation is enforced with access controls.</t>
  </si>
  <si>
    <t>Separation of Development, Test, and Operational Environments</t>
  </si>
  <si>
    <t xml:space="preserve">6.5.4 </t>
  </si>
  <si>
    <t>Roles and functions are separated between production and pre-production environments to provide accountability such that only reviewed and approved changes are deployed.</t>
  </si>
  <si>
    <t xml:space="preserve"> Segregation of Duties</t>
  </si>
  <si>
    <t xml:space="preserve">6.5.5 </t>
  </si>
  <si>
    <t>Live PANs are not used in pre-production environments, except where those environments are included in the CDE and protected in accordance with all applicable PCI DSS requirements.</t>
  </si>
  <si>
    <t>Protection of Production Data in Test Environment</t>
  </si>
  <si>
    <t xml:space="preserve">6.5.6 </t>
  </si>
  <si>
    <t>Test data and test accounts are removed from system components before the system goes into production.</t>
  </si>
  <si>
    <t>Software Testing</t>
  </si>
  <si>
    <t>Requirement 7: Restrict Access to System Components and Cardholder Data by Business Need to Know</t>
  </si>
  <si>
    <t>7.1 Processes and mechanisms for restricting access to system components and cardholder data by business need to know are defined and
understood.</t>
  </si>
  <si>
    <t xml:space="preserve">7.1.1 </t>
  </si>
  <si>
    <t>All security policies and operational procedures that are identified in Requirement 7 are:
• Documented.
• Kept up to date.
• In use.
• Known to all affected parties.</t>
  </si>
  <si>
    <t xml:space="preserve">7.1.2 </t>
  </si>
  <si>
    <t>Roles and responsibilities for performing activities in Requirement 7 are documented, assigned, and understood.</t>
  </si>
  <si>
    <t>7.2 Access to system components and data is appropriately defined and assigned.</t>
  </si>
  <si>
    <t xml:space="preserve">7.2.1 </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</si>
  <si>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</si>
  <si>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 xml:space="preserve">7.2.2 </t>
  </si>
  <si>
    <t>Access is assigned to users, including privileged users, based on:
• Job classification and function.
• Least privileges necessary to perform job responsibilities.</t>
  </si>
  <si>
    <t xml:space="preserve">7.2.3 </t>
  </si>
  <si>
    <t>Required privileges are approved by authorized personnel.</t>
  </si>
  <si>
    <t>Privilege Access Control</t>
  </si>
  <si>
    <t xml:space="preserve">7.2.4 </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</si>
  <si>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</si>
  <si>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Access Entitlement Inventory</t>
  </si>
  <si>
    <t>Access Rights Review</t>
  </si>
  <si>
    <t xml:space="preserve">7.2.5 </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</si>
  <si>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</si>
  <si>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 xml:space="preserve">7.2.5.1 </t>
  </si>
  <si>
    <t>All access by application and system accounts and related access privileges are reviewed as follows:
• Periodically (at the frequency defined in the entity’s targeted risk analysis, which is performed according to all elements specified in Requirement 12.3.1).
• The application/system access remains appropriate for the function being performed.
• Any inappropriate access is addressed.
• Management acknowledges that access remains appropriate</t>
  </si>
  <si>
    <t xml:space="preserve">7.2.6 </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</si>
  <si>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</si>
  <si>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Database Maintenance</t>
  </si>
  <si>
    <t>7.3 Access to system components and data is managed via an access control system(s).</t>
  </si>
  <si>
    <t xml:space="preserve">7.3.1 </t>
  </si>
  <si>
    <t>An access control system(s) is in place that restricts access based on a user’s need to know and covers all system components.</t>
  </si>
  <si>
    <t>7.3.2</t>
  </si>
  <si>
    <t>The access control system(s) is configured to enforce permissions assigned to individuals, applications, and systems based on job classification and function.</t>
  </si>
  <si>
    <t>7.3.3</t>
  </si>
  <si>
    <t>The access control system(s) is set to “deny all” by default.</t>
  </si>
  <si>
    <t>Requirement 8: Identify Users and Authenticate Access to System Components</t>
  </si>
  <si>
    <t>8.1 Processes and mechanisms for identifying users and authenticating access to system components are defined and understood.</t>
  </si>
  <si>
    <t xml:space="preserve">8.1.1 </t>
  </si>
  <si>
    <t>All security policies and operational procedures that are identified in Requirement 8 are:
• Documented.
• Kept up to date.
• In use.
• Known to all affected parties.</t>
  </si>
  <si>
    <t xml:space="preserve">8.1.2 </t>
  </si>
  <si>
    <t>Roles and responsibilities for performing activities in Requirement 8 are documented, assigned, and understood.</t>
  </si>
  <si>
    <t>8.2 User identification and related accounts for users and administrators are strictly managed throughout an account’s lifecycle.</t>
  </si>
  <si>
    <t xml:space="preserve">8.2.1 </t>
  </si>
  <si>
    <t>All users are assigned a unique ID before access to system components or cardholder data is allowed.</t>
  </si>
  <si>
    <t>User Access Provisioning</t>
  </si>
  <si>
    <t xml:space="preserve">8.2.2 </t>
  </si>
  <si>
    <t>Group, shared, or generic ID, or other shared authentication credentials are only used when necessary on an exception basis, and are managed as follows:
• ID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</si>
  <si>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Generic IDs Management</t>
  </si>
  <si>
    <t>External Digital Identity</t>
  </si>
  <si>
    <t>Dual Access</t>
  </si>
  <si>
    <t xml:space="preserve">8.2.3 </t>
  </si>
  <si>
    <t>Additional requirement for service providers only: Service providers with remote access to customer premises use unique authentication factors for each customer premises</t>
  </si>
  <si>
    <t>IT Contract Monitoring</t>
  </si>
  <si>
    <t xml:space="preserve">8.2.4 </t>
  </si>
  <si>
    <t>Addition, deletion, and modification of user IDs, authentication factors, and other identifier objects are managed as follows:
• Authorized with the appropriate approval.
• Implemented with only the privileges specified on the documented approval.</t>
  </si>
  <si>
    <t>Access Request</t>
  </si>
  <si>
    <t xml:space="preserve">8.2.5 </t>
  </si>
  <si>
    <t>Access for terminated users is immediately revoked.</t>
  </si>
  <si>
    <t>User Access De-provisioning</t>
  </si>
  <si>
    <t xml:space="preserve">8.2.6 </t>
  </si>
  <si>
    <t>Inactive user accounts are removed or disabled within 90 days of inactivity.</t>
  </si>
  <si>
    <t>Account Inactivity</t>
  </si>
  <si>
    <t xml:space="preserve">8.2.7 </t>
  </si>
  <si>
    <t>Accounts used by third parties to access, support, or maintain system components via remote access are managed as follows:
• Enabled only during the time period needed and disabled when not in use.
• Use is monitored for unexpected activity.</t>
  </si>
  <si>
    <t>Remote Access Accounts</t>
  </si>
  <si>
    <t xml:space="preserve">8.2.8 </t>
  </si>
  <si>
    <t>If a user session has been idle for more than 15 minutes, the user is required to re-authenticate to re-activate the terminal or session.</t>
  </si>
  <si>
    <t>Session Controls</t>
  </si>
  <si>
    <t>8.3 Strong authentication for users and administrators is established and managed.</t>
  </si>
  <si>
    <t xml:space="preserve">8.3.1 </t>
  </si>
  <si>
    <t>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t>
  </si>
  <si>
    <t>User Authentication</t>
  </si>
  <si>
    <t xml:space="preserve">8.3.2 </t>
  </si>
  <si>
    <t>Strong cryptography is used to render all authentication factors unreadable during transmission and storage on all system components.</t>
  </si>
  <si>
    <t>Legal and Regulatory Adherence of Cryptographic Controls</t>
  </si>
  <si>
    <t xml:space="preserve">8.3.3 </t>
  </si>
  <si>
    <t>User identity is verified before modifying any authentication factor.</t>
  </si>
  <si>
    <t xml:space="preserve">8.3.4 </t>
  </si>
  <si>
    <t>Invalid authentication attempts are limited by:
• Locking out the user ID after not more than 10 attempts.
• Setting the lockout duration to a minimum of 30 minutes or until the user’s identity is confirmed.</t>
  </si>
  <si>
    <t xml:space="preserve">8.3.5 </t>
  </si>
  <si>
    <t>If passwords/passphrases are used as authentication factors to meet Requirement 8.3.1, they are set and reset for each user as follows:
• Set to a unique value for first-time use and upon reset.
• Forced to be changed immediately after the first use.</t>
  </si>
  <si>
    <t xml:space="preserve">8.3.6 </t>
  </si>
  <si>
    <t>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t>
  </si>
  <si>
    <t xml:space="preserve">8.3.7 </t>
  </si>
  <si>
    <t>Individuals are not allowed to submit a new password/passphrase that is the same as any of the last four passwords/passphrases used.</t>
  </si>
  <si>
    <t xml:space="preserve">8.3.8 </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</si>
  <si>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</si>
  <si>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 xml:space="preserve">8.3.9 </t>
  </si>
  <si>
    <t>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</si>
  <si>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8.3.10</t>
  </si>
  <si>
    <t>Additional requirement for service  providers only: If passwords/passphrases are
used as the only authentication factor for customer user access to cardholder data (i.e., in any single factor authentication implementation), then guidance is provided to customer users including:
• Guidance for customers to change their user passwords/passphrases periodically.
• Guidance as to when, and under what circumstances, passwords/passphrases are to be changed.</t>
  </si>
  <si>
    <t xml:space="preserve">8.3.10.1 </t>
  </si>
  <si>
    <t>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</si>
  <si>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 xml:space="preserve">8.3.11 </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</si>
  <si>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</si>
  <si>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8.4 Multi-factor authentication (MFA) is implemented to secure access into the CDE</t>
  </si>
  <si>
    <t xml:space="preserve">8.4.1 </t>
  </si>
  <si>
    <t>MFA is implemented for all non-console access into the CDE for personnel with administrative access.</t>
  </si>
  <si>
    <t xml:space="preserve">8.4.2 </t>
  </si>
  <si>
    <t>MFA is implemented for all non-console access into the CDE.</t>
  </si>
  <si>
    <t xml:space="preserve">8.4.3 </t>
  </si>
  <si>
    <t>MFA is implemented for all remote access originating from outside the entity’s network that could access or impact the CDE.</t>
  </si>
  <si>
    <t>8.5 Multi-factor authentication (MFA) systems are configured to prevent misuse.</t>
  </si>
  <si>
    <t xml:space="preserve">8.5.1 </t>
  </si>
  <si>
    <t>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t>
  </si>
  <si>
    <t>8.6 Use of application and system accounts and associated authentication factors is strictly managed.</t>
  </si>
  <si>
    <t xml:space="preserve">8.6.1 </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</si>
  <si>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</si>
  <si>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 xml:space="preserve">8.6.2 </t>
  </si>
  <si>
    <t>Passwords/passphrases for any application and system accounts that can be used for interactive login are not hard coded in scripts, configuration/property files, or bespoke and custom source code.</t>
  </si>
  <si>
    <t xml:space="preserve">8.6.3 </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</si>
  <si>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t>
  </si>
  <si>
    <t>Requirement 9: Restrict Physical Access to Cardholder Data</t>
  </si>
  <si>
    <t>9.1 Processes and mechanisms for restricting physical access to cardholder data are defined and understood.</t>
  </si>
  <si>
    <t xml:space="preserve">9.1.1 </t>
  </si>
  <si>
    <t>All security policies and operational procedures that are identified in Requirement 9 are:
• Documented.
• Kept up to date.
• In use.
• Known to all affected parties.</t>
  </si>
  <si>
    <t xml:space="preserve">9.1.2 </t>
  </si>
  <si>
    <t>Roles and responsibilities for performing activities in Requirement 9 are documented, assigned, and understood.</t>
  </si>
  <si>
    <t>9.2 Physical access controls manage entry into facilities and systems containing cardholder data.</t>
  </si>
  <si>
    <t xml:space="preserve">9.2.1 </t>
  </si>
  <si>
    <t>Appropriate facility entry controls are in place to restrict physical access to systems in the CDE.</t>
  </si>
  <si>
    <t>Physical Entry Controls</t>
  </si>
  <si>
    <t>Security Perimeter Controls</t>
  </si>
  <si>
    <t>9.2.1.1</t>
  </si>
  <si>
    <t xml:space="preserve"> 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</si>
  <si>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Surveillance Mechanisms</t>
  </si>
  <si>
    <t xml:space="preserve">9.2.2 </t>
  </si>
  <si>
    <t>Physical and/or logical controls are implemented to restrict use of publicly accessible network jacks within the facility.</t>
  </si>
  <si>
    <t>Labeling and Equipment Tracking</t>
  </si>
  <si>
    <t>Cabling Security</t>
  </si>
  <si>
    <t xml:space="preserve">9.2.3 </t>
  </si>
  <si>
    <t>Physical access to wireless access points, gateways, networking/communications hardware, and telecommunication lines within the facility is restricted.</t>
  </si>
  <si>
    <t>Physical Security of Paper, Electronic Media and Equipment</t>
  </si>
  <si>
    <t xml:space="preserve">9.2.4 </t>
  </si>
  <si>
    <t>Access to consoles in sensitive areas is restricted via locking when not in use.</t>
  </si>
  <si>
    <t>9.3 Physical access for personnel and visitors is authorized and managed.</t>
  </si>
  <si>
    <t xml:space="preserve">9.3.1 </t>
  </si>
  <si>
    <t>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</si>
  <si>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Visitor Access Management</t>
  </si>
  <si>
    <t xml:space="preserve">9.3.1.1 </t>
  </si>
  <si>
    <t>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</si>
  <si>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Data Center Physical Security</t>
  </si>
  <si>
    <t xml:space="preserve">9.3.2 </t>
  </si>
  <si>
    <t>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</si>
  <si>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 xml:space="preserve">9.3.3 </t>
  </si>
  <si>
    <t>Visitor badges or identification are surrendered or deactivated before visitors leave the facility or at the date of expiration.</t>
  </si>
  <si>
    <t xml:space="preserve">9.3.4 </t>
  </si>
  <si>
    <t>Visitor logs are used to maintain a physical
record of visitor activity both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</si>
  <si>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9.4 Media with cardholder data is securely stored, accessed, distributed, and destroyed.</t>
  </si>
  <si>
    <t xml:space="preserve">9.4.1 </t>
  </si>
  <si>
    <t>All media with cardholder data is physically secured.</t>
  </si>
  <si>
    <t xml:space="preserve">9.4.1.1 </t>
  </si>
  <si>
    <t>Offline media backups with cardholder data are stored in a secure location.</t>
  </si>
  <si>
    <t xml:space="preserve">Data Backup Management </t>
  </si>
  <si>
    <t>Backup Protection &amp; Monitoring</t>
  </si>
  <si>
    <t xml:space="preserve">9.4.1.2 </t>
  </si>
  <si>
    <t>The security of the offline media backup location(s) with cardholder data is reviewed at least once every 12 months.</t>
  </si>
  <si>
    <t xml:space="preserve">9.4.2 </t>
  </si>
  <si>
    <t>All media with cardholder data is classified in accordance with the sensitivity of the data.</t>
  </si>
  <si>
    <t>Data Classification</t>
  </si>
  <si>
    <t xml:space="preserve">9.4.3 </t>
  </si>
  <si>
    <t>Media with cardholder data sent outside the facility is secured as follows:
• Media sent outside the facility is logged.
• Media is sent by secured courier or other delivery method that can be accurately tracked.
• Offsite tracking logs include details about media location.</t>
  </si>
  <si>
    <t xml:space="preserve">9.4.4 </t>
  </si>
  <si>
    <t>Management approves all media with cardholder data that is moved outside the facility (including when media is distributed to individuals).</t>
  </si>
  <si>
    <t xml:space="preserve">9.4.5 </t>
  </si>
  <si>
    <t>Inventory logs of all electronic media with cardholder data are maintained.</t>
  </si>
  <si>
    <t>Database Inventory</t>
  </si>
  <si>
    <t xml:space="preserve">9.4.6 </t>
  </si>
  <si>
    <t>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t>
  </si>
  <si>
    <t>Asset Disposition</t>
  </si>
  <si>
    <t xml:space="preserve">9.4.7 </t>
  </si>
  <si>
    <t>Electronic media with cardholder data is destroyed when no longer needed for business or legal reasons via one of the following:
• The electronic media is destroyed.
• The cardholder data is rendered unrecoverable so that it cannot be reconstructed.</t>
  </si>
  <si>
    <t>9.5 Point of interaction (POI) devices are protected from tampering and unauthorized substitution.</t>
  </si>
  <si>
    <t xml:space="preserve">9.5.1 </t>
  </si>
  <si>
    <t>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t>
  </si>
  <si>
    <t xml:space="preserve">9.5.1.1 </t>
  </si>
  <si>
    <t>An up-to-date list of POI devices is maintained, including:
• Make and model of the device.
• Location of device.
• Device serial number or other methods of unique identification.</t>
  </si>
  <si>
    <t xml:space="preserve">9.5.1.2 </t>
  </si>
  <si>
    <t>POI device surfaces are periodically inspected to detect tampering and unauthorized substitution</t>
  </si>
  <si>
    <t xml:space="preserve">9.5.1.2.1 </t>
  </si>
  <si>
    <t>The frequency of periodic POI device inspections and the type of inspections performed is defined in the entity’s targeted risk analysis, which is performed according to all elements specified in Requirement 12.3.1.</t>
  </si>
  <si>
    <t xml:space="preserve">9.5.1.3 </t>
  </si>
  <si>
    <t>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</si>
  <si>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Requirement 10: Log and Monitor All Access to System Components and Cardholder Data</t>
  </si>
  <si>
    <t>10.1 Processes and mechanisms for logging and monitoring all access to system components and cardholder data are defined and documented.</t>
  </si>
  <si>
    <t xml:space="preserve">10.1.1 </t>
  </si>
  <si>
    <t>All security policies and operational procedures that are identified in Requirement 10 are:
• Documented.
• Kept up to date.
• In use.
• Known to all affected parties.</t>
  </si>
  <si>
    <t xml:space="preserve"> IT Policies and Standards Management</t>
  </si>
  <si>
    <t xml:space="preserve">10.1.2 </t>
  </si>
  <si>
    <t>Roles and responsibilities for performing activities in Requirement 10 are documented, assigned, and understood.</t>
  </si>
  <si>
    <t>10.2 Audit logs are implemented to support the detection of anomalies and suspicious activity, and the forensic analysis of events.</t>
  </si>
  <si>
    <t xml:space="preserve">10.2.1 </t>
  </si>
  <si>
    <t>Audit logs are enabled and active for all system components and cardholder data.</t>
  </si>
  <si>
    <t>Audit Logging</t>
  </si>
  <si>
    <t xml:space="preserve">10.2.1.1 </t>
  </si>
  <si>
    <t>Audit logs capture all individual user access to cardholder data.</t>
  </si>
  <si>
    <t xml:space="preserve">10.2.1.2 </t>
  </si>
  <si>
    <t>Audit logs capture all actions taken by any individual with administrative access, including any interactive use of application or system accounts.</t>
  </si>
  <si>
    <t>Administrator and Operator Logs</t>
  </si>
  <si>
    <t xml:space="preserve">10.2.1.3 </t>
  </si>
  <si>
    <t>Audit logs capture all access to audit logs.</t>
  </si>
  <si>
    <t>Protection of Log Information</t>
  </si>
  <si>
    <t xml:space="preserve">10.2.1.4 </t>
  </si>
  <si>
    <t>Audit logs capture all invalid logical access attempts.</t>
  </si>
  <si>
    <t xml:space="preserve">10.2.1.5 </t>
  </si>
  <si>
    <t>Audit logs capture all changes to identification and authentication credentials including, but not limited to:
• Creation of new accounts.
• Elevation of privileges.
• All changes, additions, or deletions to accounts with administrative access.</t>
  </si>
  <si>
    <t xml:space="preserve">10.2.1.6 </t>
  </si>
  <si>
    <t>Audit logs capture the following:
• All initialization of new audit logs, and
• All starting, stopping, or pausing of the existing audit logs.</t>
  </si>
  <si>
    <t xml:space="preserve">10.2.1.7 </t>
  </si>
  <si>
    <t>Audit logs capture all creation and deletion of system-level objects.</t>
  </si>
  <si>
    <t xml:space="preserve">10.2.2 </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</si>
  <si>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</si>
  <si>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10.3 Audit logs are protected from destruction and unauthorized modifications.</t>
  </si>
  <si>
    <t xml:space="preserve">10.3.1 </t>
  </si>
  <si>
    <t>Read access to audit logs files is limited to those with a job-related need.</t>
  </si>
  <si>
    <t xml:space="preserve">10.3.2 </t>
  </si>
  <si>
    <t>Audit log files are protected to prevent modifications by individuals.</t>
  </si>
  <si>
    <t xml:space="preserve">10.3.3 </t>
  </si>
  <si>
    <t>Audit log files, including those for external-facing technologies, are promptly backed up to a secure, central, internal log server(s) or other media that is difficult to modify.</t>
  </si>
  <si>
    <t>Audit Log Backup and Protection</t>
  </si>
  <si>
    <t xml:space="preserve">10.3.4 </t>
  </si>
  <si>
    <t>File integrity monitoring or change-detection mechanisms is used on audit logs to ensure that existing log data cannot be changed without generating alerts.</t>
  </si>
  <si>
    <t>10.4 Audit logs are reviewed to identify anomalies or suspicious activity.</t>
  </si>
  <si>
    <t>10.4.1</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</si>
  <si>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</si>
  <si>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Log Reviews</t>
  </si>
  <si>
    <t xml:space="preserve">10.4.1.1 </t>
  </si>
  <si>
    <t>Automated mechanisms are used to perform audit log reviews.</t>
  </si>
  <si>
    <t xml:space="preserve">10.4.2 </t>
  </si>
  <si>
    <t>Logs of all other system components (those not specified in Requirement 10.4.1) are reviewed periodically.</t>
  </si>
  <si>
    <t xml:space="preserve">10.4.2.1 </t>
  </si>
  <si>
    <t>The frequency of periodic log reviews for all other system components (not defined in Requirement 10.4.1) is defined in the entity’s targeted risk analysis, which is performed according to all elements specified in Requirement 12.3.1</t>
  </si>
  <si>
    <t xml:space="preserve">10.4.3 </t>
  </si>
  <si>
    <t>Exceptions and anomalies identified during the review process are addressed.</t>
  </si>
  <si>
    <t>10.5 Audit log history is retained and available for analysis.</t>
  </si>
  <si>
    <t xml:space="preserve">10.5.1 </t>
  </si>
  <si>
    <t>Retain audit log history for at least 12 months, with at least the most recent three months immediately available for analysis.</t>
  </si>
  <si>
    <t>Audit Log Backup &amp; Protection</t>
  </si>
  <si>
    <t>10.6 Time-synchronization mechanisms support consistent time settings across all systems.</t>
  </si>
  <si>
    <t xml:space="preserve">10.6.1 </t>
  </si>
  <si>
    <t>System clocks and time are synchronized using time-synchronization technology.</t>
  </si>
  <si>
    <t>Clock Synchronization</t>
  </si>
  <si>
    <t xml:space="preserve">10.6.2 </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</si>
  <si>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</si>
  <si>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 xml:space="preserve">10.6.3 </t>
  </si>
  <si>
    <t>Time synchronization settings and data are protected as follows:
• Access to time data is restricted to only personnel with a business need.
• Any changes to time settings on critical systems are logged, monitored, and reviewed.</t>
  </si>
  <si>
    <t>10.7 Failures of critical security control systems are detected, reported, and responded to promptly.</t>
  </si>
  <si>
    <t xml:space="preserve">10.7.1 </t>
  </si>
  <si>
    <t>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t>
  </si>
  <si>
    <t xml:space="preserve">10.7.2 </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</si>
  <si>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t>
  </si>
  <si>
    <t xml:space="preserve">10.7.3 </t>
  </si>
  <si>
    <t>Failures of any critical security controls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</si>
  <si>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Requirement 11: Test Security of Systems and Networks Regularly</t>
  </si>
  <si>
    <t>11.1 Processes and mechanisms for regularly testing security of systems and networks are defined and understood.</t>
  </si>
  <si>
    <t xml:space="preserve">11.1.1 </t>
  </si>
  <si>
    <t>All security policies and operational procedures that are identified in Requirement 11 are:
• Documented.
• Kept up to date.
• In use.
• Known to all affected parties.</t>
  </si>
  <si>
    <t xml:space="preserve">11.1.2 </t>
  </si>
  <si>
    <t>Roles and responsibilities for performing activities in Requirement 11 are documented, assigned, and understood.</t>
  </si>
  <si>
    <t>11.2 Wireless access points are identified and monitored, and unauthorized wireless access points are addressed.</t>
  </si>
  <si>
    <t xml:space="preserve">11.2.1 </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</si>
  <si>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</si>
  <si>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 xml:space="preserve">11.2.2 </t>
  </si>
  <si>
    <t>An inventory of authorized wireless access points is maintained, including a documented business justification.</t>
  </si>
  <si>
    <t>11.3 External and internal vulnerabilities are regularly identified, prioritized, and addressed.</t>
  </si>
  <si>
    <t>11.3.1</t>
  </si>
  <si>
    <t>Internal vulnerability scans are performed as follows:
• At least once every three months.
• Vulnerabilities that are either high-risk or critical (according to the entity’s vulnerability risk rankings defined at Requirement 6.3.1) are resolved.
• Rescans are performed that confirm all high-risk and all critical vulnerabilities (as noted above) have been resolved.
• Scan tool is kept up to date with latest vulnerability information.
• Scans are performed by qualified personnel and organizational independence of the tester exists.</t>
  </si>
  <si>
    <t>Post-remediation Validation</t>
  </si>
  <si>
    <t xml:space="preserve">11.3.1.1 </t>
  </si>
  <si>
    <t>All other applicable vulnerabilities (those not ranked as high-risk vulnerabilities or critical vulnerabilities according to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</si>
  <si>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 xml:space="preserve">11.3.1.2 </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</si>
  <si>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</si>
  <si>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 xml:space="preserve">11.3.1.3 </t>
  </si>
  <si>
    <t xml:space="preserve">Internal vulnerability scans are performed after any significant change as follows:
• Vulnerabilities that are either high-risk or critical (according to the entity’s vulnerability risk rankings defined at Requirement 6.3.1) are resolved.
• Rescans are conducted as needed.
• Scans are performed by qualified personnel and organizational independence of the tester exists (not required to be a QSA or ASV). </t>
  </si>
  <si>
    <t xml:space="preserve">11.3.2 </t>
  </si>
  <si>
    <t>External vulnerability scans are performed as follows:
• At least once every three months.
• By a PCI SSC Approved Scanning Vendor(ASV).
• Vulnerabilities are resolved and ASV Program Guide requirements for a passing scan are met.
• Rescans are performed as needed to confirm that vulnerabilities are resolved per the ASV Program Guide requirements for a passing scan.</t>
  </si>
  <si>
    <t xml:space="preserve">11.3.2.1 </t>
  </si>
  <si>
    <t xml:space="preserve">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 </t>
  </si>
  <si>
    <t>11.4 External and internal penetration testing is regularly performed, and exploitable vulnerabilities and security weaknesses are corrected.</t>
  </si>
  <si>
    <t xml:space="preserve">11.4.1 </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</si>
  <si>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</si>
  <si>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11.4.2</t>
  </si>
  <si>
    <t>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</si>
  <si>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 xml:space="preserve">11.4.3 </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</si>
  <si>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</si>
  <si>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 xml:space="preserve">11.4.4 </t>
  </si>
  <si>
    <t>Exploitable vulnerabilities and security weaknesses found during penetration testing are corrected as follows:
• In accordance with the entity’s assessment of the risk posed by the security issue as defined in Requirement 6.3.1.
• Penetration testing is repeated to verify the corrections.</t>
  </si>
  <si>
    <t>11.4.5</t>
  </si>
  <si>
    <t xml:space="preserve"> 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</si>
  <si>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 xml:space="preserve">11.4.6 </t>
  </si>
  <si>
    <t>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</si>
  <si>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 xml:space="preserve">11.4.7 </t>
  </si>
  <si>
    <t>11.5 Network intrusions and unexpected file changes are detected and responded to.</t>
  </si>
  <si>
    <t xml:space="preserve">11.5.1 </t>
  </si>
  <si>
    <t>Intrusion-detection and/or intrusion 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</si>
  <si>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 xml:space="preserve">11.5.1.1 </t>
  </si>
  <si>
    <t xml:space="preserve">11.5.2 </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</si>
  <si>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</si>
  <si>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11.6 Unauthorized changes on payment pages are detected and responded to.</t>
  </si>
  <si>
    <t xml:space="preserve">11.6.1 </t>
  </si>
  <si>
    <t>A change- and tamper-detection mechanism is deployed as follows:
• To alert personnel to unauthorized modification (including indicators of compromise, changes, additions, and deletions) to the security impacting HTTP headers and the script contents of payment pages as received by the consumer browser.
• The mechanism is configured to evaluate the received HTTP headers and payment pages.
• The mechanism functions are performed as follows:
– At least weekly
OR
– Periodically (at the frequency defined in the entity’s targeted risk analysis, which is performed according to all elements specified in Requirement 12.3.1).</t>
  </si>
  <si>
    <t>Requirement 12: Support Information Security with Organizational Policies and Programs</t>
  </si>
  <si>
    <t>12.1 A comprehensive information security policy that governs and provides direction for protection of the entity’s information assets is known and current.</t>
  </si>
  <si>
    <t xml:space="preserve">12.1.1 </t>
  </si>
  <si>
    <t>An overall information security policy is:
• Established.
• Published.
• Maintained.
• Disseminated to all relevant personnel, as well as to relevant vendors and business partners.</t>
  </si>
  <si>
    <t>Information Security Management System (ISMS)</t>
  </si>
  <si>
    <t xml:space="preserve">12.1.2 </t>
  </si>
  <si>
    <t>The information security policy is:
• Reviewed at least once every 12 months.
• Updated as needed to reflect changes to business objectives or risks to the environment.</t>
  </si>
  <si>
    <t xml:space="preserve">12.1.3 </t>
  </si>
  <si>
    <t>The security policy clearly defines information security roles and responsibilities for all personnel, and all personnel are aware of and acknowledge their information security
responsibilities.</t>
  </si>
  <si>
    <t xml:space="preserve">12.1.4 </t>
  </si>
  <si>
    <t>Responsibility for information security is formally assigned to a Chief Information Security Officer or other information security knowledgeable member of executive management</t>
  </si>
  <si>
    <t>IT Governance Framework</t>
  </si>
  <si>
    <t>12.2 Acceptable use policies for end-user technologies are defined and implemented.</t>
  </si>
  <si>
    <t xml:space="preserve">12.2.1 </t>
  </si>
  <si>
    <t>Acceptable use policies for end-user  technologies are documented and implemented,
including:
• Explicit approval by authorized parties.
• Acceptable uses of the technology.
• List of products approved by the company for employee use, including hardware and software</t>
  </si>
  <si>
    <t>Acceptable Use of Assets</t>
  </si>
  <si>
    <t>12.3 Risks to the cardholder data environment are formally identified, evaluated, and managed.</t>
  </si>
  <si>
    <t xml:space="preserve">12.3.1 </t>
  </si>
  <si>
    <t>For each PCI DSS requirement that specifies completion of a targeted risk analysis, the analysis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the frequency or processes defined by the entity to meet the requirement minimize the likelihood and/or impact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</si>
  <si>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 xml:space="preserve">12.3.2 </t>
  </si>
  <si>
    <t>A targeted risk analysis is performed for each PCI DSS requirement that the entity meets with the customized approach, to include:
• Documented evidence detailing each element specified in Appendix D: Customized Approach (including, at a minimum, a controls matrix and risk analysis).
• Approval of documented evidence by senior management.
• Performance of the targeted analysis of risk at least once every 12 months.</t>
  </si>
  <si>
    <t xml:space="preserve">12.3.3 </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</si>
  <si>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Documentation of a plan, to respond to anticipated changes in cryptographic vulnerabilities.</t>
  </si>
  <si>
    <t xml:space="preserve">12.3.4 </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</si>
  <si>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</si>
  <si>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IT Compliance Assessment</t>
  </si>
  <si>
    <t>12.4 PCI DSS compliance is managed.</t>
  </si>
  <si>
    <t xml:space="preserve">12.4.1 </t>
  </si>
  <si>
    <t>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</si>
  <si>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 xml:space="preserve">12.4.2 </t>
  </si>
  <si>
    <t>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 Daily log reviews.
• Configuration reviews for network security controls.
• Applying configuration standards to new systems.
• Responding to security alerts.
• Change-management processes.</t>
  </si>
  <si>
    <t xml:space="preserve"> IT Compliance Assessment</t>
  </si>
  <si>
    <t xml:space="preserve">12.4.2.1 </t>
  </si>
  <si>
    <t>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</si>
  <si>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Non-Conformity and Findings Management</t>
  </si>
  <si>
    <t>IT Compliance Reporting</t>
  </si>
  <si>
    <t>12.5 PCI DSS scope is documented and validated.</t>
  </si>
  <si>
    <t xml:space="preserve">12.5.1 </t>
  </si>
  <si>
    <t>An inventory of system components that are in scope for PCI DSS, including a description of function/use, is maintained and kept current.</t>
  </si>
  <si>
    <t xml:space="preserve">12.5.2 </t>
  </si>
  <si>
    <t>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t>
  </si>
  <si>
    <t>IT Compliance Management Framework</t>
  </si>
  <si>
    <t xml:space="preserve">12.5.2.1 </t>
  </si>
  <si>
    <t>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</si>
  <si>
    <t xml:space="preserve">12.5.3 </t>
  </si>
  <si>
    <t>12.6 Security awareness education is an ongoing activity.</t>
  </si>
  <si>
    <t xml:space="preserve">12.6.1 </t>
  </si>
  <si>
    <t>A formal security awareness program is implemented to make all personnel aware of the entity’s information security policy and procedures, and their role in protecting the cardholder data.</t>
  </si>
  <si>
    <t xml:space="preserve">12.6.2 </t>
  </si>
  <si>
    <t>The security awareness program is:
• Reviewed at least once every 12 months, and  
• Updated as needed to address any new threats and vulnerabilities that may impact the security of the entity’s CDE, or the information provided to personnel about their role in protecting cardholder data.</t>
  </si>
  <si>
    <t xml:space="preserve">12.6.3 </t>
  </si>
  <si>
    <t xml:space="preserve">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 </t>
  </si>
  <si>
    <t xml:space="preserve">12.6.3.1 </t>
  </si>
  <si>
    <t>Security awareness training includes awareness of threats and vulnerabilities that could impact the security of the CDE, including but not limited to:
• Phishing and related attacks.
• Social engineering.</t>
  </si>
  <si>
    <t xml:space="preserve">12.6.3.2 </t>
  </si>
  <si>
    <t>Security awareness training includes awareness about the acceptable use of end-user technologies in accordance with Requirement 12.2.1.</t>
  </si>
  <si>
    <t>12.7 Personnel are screened to reduce risks from insider threats.</t>
  </si>
  <si>
    <t xml:space="preserve">12.7.1 </t>
  </si>
  <si>
    <t xml:space="preserve">Potential personnel who will have access to the CDE are screened, within the constraints of local laws, prior to hire to minimize the risk of attacks from internal sources. </t>
  </si>
  <si>
    <t xml:space="preserve"> Background Screening</t>
  </si>
  <si>
    <t>12.8 Risk to information assets associated with third-party service provider (TPSP) relationships is managed.</t>
  </si>
  <si>
    <t xml:space="preserve">12.8.1 </t>
  </si>
  <si>
    <t>A list of all third-party service providers (TPSPs) with which account data is shared or that could affect the security of account data is maintained, including a description for each of the services provided.</t>
  </si>
  <si>
    <t>IT Third Party Risk Management Framework</t>
  </si>
  <si>
    <t xml:space="preserve">12.8.2 </t>
  </si>
  <si>
    <t>Written agreements with TPSPs are maintained as follows:
• Written agreements are maintained with all TPSPs with which account data is shared or that could affect the security of the CDE.
•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t>
  </si>
  <si>
    <t>IT Contract Execution</t>
  </si>
  <si>
    <t xml:space="preserve">12.8.3 </t>
  </si>
  <si>
    <t>An established process is implemented for engaging TPSPs, including proper due diligence prior to engagement</t>
  </si>
  <si>
    <t>12.8.3</t>
  </si>
  <si>
    <t>IT Third Party Due Diligence</t>
  </si>
  <si>
    <t xml:space="preserve">12.8.4 </t>
  </si>
  <si>
    <t>A program is implemented to monitor TPSPs’ PCI DSS compliance status at least once every 12 months.</t>
  </si>
  <si>
    <t>IT Third Party Risk Assessment</t>
  </si>
  <si>
    <t xml:space="preserve">12.8.5 </t>
  </si>
  <si>
    <t>Information is maintained about which PCI  DSS requirements are managed by each TPSP, which are managed by the entity, and any that are shared between the TPSP and the entity</t>
  </si>
  <si>
    <t>12.9 Third-party service providers (TPSPs) support their customers’ PCI DSS compliance.</t>
  </si>
  <si>
    <t xml:space="preserve">12.9.1 </t>
  </si>
  <si>
    <t xml:space="preserve">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t>
  </si>
  <si>
    <t xml:space="preserve">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t>
  </si>
  <si>
    <t>IT Third Party Service Monitoring</t>
  </si>
  <si>
    <t xml:space="preserve">12.9.2 </t>
  </si>
  <si>
    <t>Additional requirement for service providers only: 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or sensitive authentication data</t>
  </si>
  <si>
    <t>Additional requirement for service providers only: 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or sensitive authentication data</t>
  </si>
  <si>
    <t>12.10 Suspected and confirmed security incidents that could impact the CDE are responded to immediately</t>
  </si>
  <si>
    <t xml:space="preserve">12.10.1 </t>
  </si>
  <si>
    <t>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</si>
  <si>
    <t>Cybersecurity Incident Response Plans</t>
  </si>
  <si>
    <t xml:space="preserve">12.10.2 </t>
  </si>
  <si>
    <t>At least once every 12 months, the security incident response plan is:
• Reviewed and the content is updated as needed.
• Tested, including all elements listed in Requirement 12.10.1.</t>
  </si>
  <si>
    <t xml:space="preserve">12.10.3 </t>
  </si>
  <si>
    <t>Specific personnel are designated to be available on a 24/7 basis to respond to suspected or confirmed security incidents.</t>
  </si>
  <si>
    <t xml:space="preserve">12.10.4 </t>
  </si>
  <si>
    <t>Personnel responsible for responding to suspected and confirmed security incidents are appropriately and periodically trained on their incident response responsibilities.</t>
  </si>
  <si>
    <t xml:space="preserve">12.10.4.1 </t>
  </si>
  <si>
    <t>The frequency of periodic training for incident response personnel is defined in the entity’s targeted risk analysis, which is performed according to all elements specified in Requirement
12.3.1.</t>
  </si>
  <si>
    <t xml:space="preserve">12.10.5 </t>
  </si>
  <si>
    <t>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t>
  </si>
  <si>
    <t xml:space="preserve">12.10.6 </t>
  </si>
  <si>
    <t>The security incident response plan is modified and evolved according to lessons learned and to incorporate industry developments.</t>
  </si>
  <si>
    <t xml:space="preserve">12.10.7 </t>
  </si>
  <si>
    <t xml:space="preserve">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 </t>
  </si>
  <si>
    <t>A1 Additional PCI DSS Requirements for Multi-Tenant Service Providers</t>
  </si>
  <si>
    <t>A1.1 Multi-tenant service providers protect and separate all customer environments and data.</t>
  </si>
  <si>
    <t xml:space="preserve">A1.1.2 </t>
  </si>
  <si>
    <t>Controls are implemented such that each customer only has permission to access its own cardholder data and CDE.</t>
  </si>
  <si>
    <t xml:space="preserve">A1.1.3 </t>
  </si>
  <si>
    <t>Controls are implemented such that each customer can only access resources allocated to them.</t>
  </si>
  <si>
    <t xml:space="preserve">A1.1.4 </t>
  </si>
  <si>
    <t>The effectiveness of logical separation controls used to separate customer environments is confirmed at least once every six months via penetration testing.</t>
  </si>
  <si>
    <t>A1.2 Multi-tenant service providers facilitate logging and incident response for all customers.</t>
  </si>
  <si>
    <t>A1.2.1</t>
  </si>
  <si>
    <t>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</si>
  <si>
    <t>A1.2.2</t>
  </si>
  <si>
    <t>Processes or mechanisms are implemented to support and/or facilitate prompt forensic investigations in the event of a suspected or confirmed security incident for any customer.</t>
  </si>
  <si>
    <t>Cyber Forensics Investigation</t>
  </si>
  <si>
    <t>A1.2.3</t>
  </si>
  <si>
    <t>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t>
  </si>
  <si>
    <t>Cybersecurity Incident Reporting Channel</t>
  </si>
  <si>
    <t>Cybersecurity Incident Response and Handling</t>
  </si>
  <si>
    <r>
      <t>Additional requirement for multi-tenant service providers only</t>
    </r>
    <r>
      <rPr>
        <b/>
        <sz val="10"/>
        <color rgb="FF000000"/>
        <rFont val="Aptos Display"/>
      </rPr>
      <t xml:space="preserve">: </t>
    </r>
    <r>
      <rPr>
        <sz val="10"/>
        <color rgb="FF000000"/>
        <rFont val="Aptos Display"/>
      </rPr>
      <t>Multi-tenant service providers support their customers for external penetration testing per Requirement 11.4.3 and 11.4.4.</t>
    </r>
  </si>
  <si>
    <r>
      <t>Additional requirement for service providers only</t>
    </r>
    <r>
      <rPr>
        <b/>
        <sz val="10"/>
        <color rgb="FF000000"/>
        <rFont val="Aptos Display"/>
      </rPr>
      <t xml:space="preserve">: </t>
    </r>
    <r>
      <rPr>
        <sz val="10"/>
        <color rgb="FF000000"/>
        <rFont val="Aptos Display"/>
      </rPr>
      <t>Intrusion-detection and/or
intrusion-prevention techniques detect, alert on/prevent, and address covert malware communication channels.</t>
    </r>
  </si>
  <si>
    <r>
      <t>Additional requirement for service providers only</t>
    </r>
    <r>
      <rPr>
        <b/>
        <sz val="10"/>
        <color rgb="FF000000"/>
        <rFont val="Aptos Display"/>
      </rPr>
      <t>:</t>
    </r>
    <r>
      <rPr>
        <sz val="10"/>
        <color rgb="FF000000"/>
        <rFont val="Aptos Display"/>
      </rPr>
      <t xml:space="preserve"> Significant changes to organizational structure result in a documented (internal) review of the impact to PCI DSS scope and applicability of controls, with results communicated to executive management.</t>
    </r>
  </si>
  <si>
    <t>Control Objectives for Information and Related Technologies (COBIT) 2019</t>
  </si>
  <si>
    <t>Topic</t>
  </si>
  <si>
    <t>Theme</t>
  </si>
  <si>
    <t>COBIT 2019</t>
  </si>
  <si>
    <t>Management</t>
  </si>
  <si>
    <t>Align, Plan and Organize</t>
  </si>
  <si>
    <t>APO01.10</t>
  </si>
  <si>
    <t>Define and implement infrastructure, services and applications to support the governance and management system (e.g., architecture repositories, risk management system, project management tools, cost-tracking tools and incident monitoring tools).</t>
  </si>
  <si>
    <t>APO02.01</t>
  </si>
  <si>
    <t>Understand the enterprise context (industry drivers, relevant regulations, basis for competition), its current way of working and its ambition level in terms of digitization.</t>
  </si>
  <si>
    <t>IT Strategy</t>
  </si>
  <si>
    <t>APO02.02</t>
  </si>
  <si>
    <t xml:space="preserve">Assess the performance of current I&amp;T services and develop an understanding of current business and I&amp;T capabilities (both internal and external). Assess current digital maturity of the enterprise and its appetite for change. </t>
  </si>
  <si>
    <t>APO02.03</t>
  </si>
  <si>
    <t xml:space="preserve">Based on the understanding of enterprise context and direction, define the target I&amp;T products and services and required capabilities. Consider reference standards, best practices and validated emerging technologies. </t>
  </si>
  <si>
    <t>APO02.04</t>
  </si>
  <si>
    <t>Identify gaps between current and target environments and describe the high-level changes in the enterprise architecture.</t>
  </si>
  <si>
    <t>Enterprise IT Architecture Model</t>
  </si>
  <si>
    <t>APO02.05</t>
  </si>
  <si>
    <t>Develop a holistic digital strategy, in cooperation with relevant stakeholders, and detail a road map that defines the incremental steps required to achieve the goals and objectives. Ensure focus on the transformation journey through the appointment of a person who helps spearhead the digital transformation and drives alignment between business and I&amp;T.</t>
  </si>
  <si>
    <t>APO02.06</t>
  </si>
  <si>
    <t>Create awareness and understanding of the business and I&amp;T objectives and direction, as captured in the I&amp;T strategy, through communication to appropriate stakeholders and users throughout the enterprise.</t>
  </si>
  <si>
    <t>Communication</t>
  </si>
  <si>
    <t>APO05.01</t>
  </si>
  <si>
    <t>Determine potential sources of funds, different funding options and the implications of the funding source on the investment return expectations.</t>
  </si>
  <si>
    <t>IT Financial Management Framework</t>
  </si>
  <si>
    <t>APO05.02</t>
  </si>
  <si>
    <t>Based on requirements for the overall investment portfolio mix and the I&amp;T strategic plan and road map, evaluate and prioritize program business cases and decide on investment proposals. Allocate funds and initiate programs.</t>
  </si>
  <si>
    <t>APO05.03</t>
  </si>
  <si>
    <t>On a regular basis, monitor and optimize the performance of the investment portfolio and individual programs throughout the entire investment life cycle. Ensure continuous follow-up on the alignment of the portfolio with I&amp;T strategy.</t>
  </si>
  <si>
    <t>IT Costing Model</t>
  </si>
  <si>
    <t>APO05.04</t>
  </si>
  <si>
    <t>Maintain portfolios of investment programs and projects, I&amp;T products and services, and I&amp;T assets.</t>
  </si>
  <si>
    <t>APO05.05</t>
  </si>
  <si>
    <t>Monitor the benefits of providing and maintaining appropriate I&amp;T products, services and capabilities, based on the agreed and current business case.</t>
  </si>
  <si>
    <t>Cost Benefit Analysis</t>
  </si>
  <si>
    <t>APO06.02</t>
  </si>
  <si>
    <t>Implement a decision-making process to prioritize the allocation of resources and establish rules for discretionary investments by individual business units. Include the potential use of external service providers and consider the buy, develop and rent options.</t>
  </si>
  <si>
    <t>APO08.01</t>
  </si>
  <si>
    <t>Understand current business issues, objectives and expectations for I&amp;T. Ensure that requirements are understood, managed and communicated, and their status agreed and approved.</t>
  </si>
  <si>
    <t>APO08.02</t>
  </si>
  <si>
    <t>Align I&amp;T strategies with current business objectives and expectations to enable IT to be a value-add partner for the business and a governance component for enhanced enterprise performance.</t>
  </si>
  <si>
    <t>APO08.03</t>
  </si>
  <si>
    <t>Manage the relationship between the IT service organization and its business partners. Ensure that relationship roles and responsibilities are defined and assigned, and communication is facilitated.</t>
  </si>
  <si>
    <t>APO08.04</t>
  </si>
  <si>
    <t>Work with all relevant stakeholders and coordinate the end-to-end delivery of I&amp;T services and solutions provided to the business.</t>
  </si>
  <si>
    <t>APO08.05</t>
  </si>
  <si>
    <t>Continually improve and evolve I&amp;T-enabled services and service delivery to the enterprise to align with changing enterprise objectives and technology requirements.</t>
  </si>
  <si>
    <t>Continual Process Improvement</t>
  </si>
  <si>
    <t>APO11.02</t>
  </si>
  <si>
    <t>Focus quality management on customers by determining their requirements and ensuring integration in quality management practices.</t>
  </si>
  <si>
    <t>Project Quality Management</t>
  </si>
  <si>
    <t>APO11.03</t>
  </si>
  <si>
    <t>Identify and maintain standards, procedures and practices for key processes to guide the enterprise in meeting the intent of the agreed quality management standards (QMS). This activity should align with I&amp;T control framework requirements. Consider certification for key processes, organizational units, products or services.</t>
  </si>
  <si>
    <t>APO11.04</t>
  </si>
  <si>
    <t>Monitor the quality of processes and services on an ongoing basis, in line with quality management standards. Define, plan and implement measurements to monitor customer satisfaction with quality as well as the value provided by the quality management system (QMS). The information gathered should be used by the process owner to improve quality.</t>
  </si>
  <si>
    <t>APO11.05</t>
  </si>
  <si>
    <t>Maintain and regularly communicate an overall quality plan that promotes continuous improvement. The plan should define the need for, and benefits of, continuous improvement. Collect and analyze data about the quality management system (QMS) and improve its effectiveness. Correct nonconformities to prevent recurrence.</t>
  </si>
  <si>
    <t>APO14.02</t>
  </si>
  <si>
    <t>Create, approve, update and promote consistent business terms and definitions to foster shared data usage across the organization.</t>
  </si>
  <si>
    <t>Data Catalog and Tagging</t>
  </si>
  <si>
    <t>APO14.10</t>
  </si>
  <si>
    <t>Manage availability of critical data to ensure operational continuity.</t>
  </si>
  <si>
    <t>Data Backup Management</t>
  </si>
  <si>
    <t>Build, Acquire and Implement</t>
  </si>
  <si>
    <t>BAI01.02</t>
  </si>
  <si>
    <t>Initiate a program to confirm expected benefits and obtain authorization to proceed. This includes agreeing on program sponsorship, confirming the program mandate through approval of the conceptual business case, appointing program board or committee members, producing the program brief, reviewing and updating the business case, developing a benefits realization plan, and obtaining approval from sponsors to proceed.</t>
  </si>
  <si>
    <t>Project Initiation</t>
  </si>
  <si>
    <t>BAI01.03</t>
  </si>
  <si>
    <t>Manage stakeholder engagement to ensure an active exchange of accurate, consistent and timely information for all relevant stakeholders. This includes planning, identifying and engaging stakeholders and managing their expectations.</t>
  </si>
  <si>
    <t>Project Management Framework</t>
  </si>
  <si>
    <t>BAI01.08</t>
  </si>
  <si>
    <t>Eliminate or minimize specific risk associated with programs through a systematic process of planning, identifying, analyzing, responding to, monitoring and controlling the areas or events with the potential to cause unwanted change. Define and record any risk faced by program management.</t>
  </si>
  <si>
    <t>BAI01.09</t>
  </si>
  <si>
    <t>Remove the program from the active investment portfolio when there is agreement that the desired value has been achieved or when it is clear it will not be achieved within the value criteria set for the program.</t>
  </si>
  <si>
    <t>BAI05.01</t>
  </si>
  <si>
    <t>Understand the scope and impact of the desired change. Assess stakeholder readiness and willingness to change. Identify actions that will motivate stakeholder acceptance and participation to make the change work successfully.</t>
  </si>
  <si>
    <t>BAI05.02</t>
  </si>
  <si>
    <t>Establish an effective implementation team by assembling appropriate members, creating trust, and establishing common goals and effectiveness measures.</t>
  </si>
  <si>
    <t>BAI05.05</t>
  </si>
  <si>
    <t>Plan and implement all technical, operational and usage aspects so all those who are involved in the future state environment can exercise their responsibility.</t>
  </si>
  <si>
    <t>BAI05.06</t>
  </si>
  <si>
    <t>Embed new approaches by tracking implemented changes, assessing the effectiveness of the operation and use plan, and sustaining ongoing awareness through regular communication. Take corrective measures as appropriate (which may include enforcing compliance).</t>
  </si>
  <si>
    <t>BAI05.07</t>
  </si>
  <si>
    <t>Sustain changes through effective training of new staff, ongoing communication campaigns, continued commitment of top management, monitoring of adoption and sharing of lessons learned across the enterprise.</t>
  </si>
  <si>
    <t>BAI11.01</t>
  </si>
  <si>
    <t>Maintain a standard approach for project management that enables governance and management review, decision-making and delivery-management activities. These activities should focus consistently on business value and goals (i.e., requirements, risk, costs, schedule and quality targets).</t>
  </si>
  <si>
    <t>BAI11.02</t>
  </si>
  <si>
    <t>Define and document the nature and scope of the project to confirm and develop a common understanding of project scope among stakeholders. The definition should be formally approved by the project sponsors.</t>
  </si>
  <si>
    <t>BAI11.03</t>
  </si>
  <si>
    <t>Manage stakeholder engagement to ensure an active exchange of accurate, consistent and timely information that reaches all relevant stakeholders. This includes planning, identifying and engaging stakeholders and managing their expectations.</t>
  </si>
  <si>
    <t>BAI11.04</t>
  </si>
  <si>
    <t>Establish and maintain a formal, approved, integrated project plan (covering business and IT resources) to guide project execution and control throughout the life of the project. The scope of projects should be clearly defined and tied to building or enhancing business capability.</t>
  </si>
  <si>
    <t>Project Management Plan</t>
  </si>
  <si>
    <t>BAI11.05</t>
  </si>
  <si>
    <t>Prepare and execute a quality management plan, processes and practices that align with quality management standards (QMS). Describe the approach to project quality and implementation. The plan should be formally reviewed and agreed on by all parties concerned and incorporated into the integrated project plans.</t>
  </si>
  <si>
    <t>BAI11.06</t>
  </si>
  <si>
    <t>Eliminate or minimize specific risk associated with projects through a systematic process of planning, identifying, analyzing, responding to, monitoring and controlling the areas or events with potential to cause unwanted change. Define and record any risk faced by project management.</t>
  </si>
  <si>
    <t>Project Monitoring</t>
  </si>
  <si>
    <t>BAI11.08</t>
  </si>
  <si>
    <t>Manage project work packages by placing formal requirements on authorizing and accepting work packages and assigning and coordinating appropriate business and IT resources.</t>
  </si>
  <si>
    <t>BAI11.09</t>
  </si>
  <si>
    <t>At the end of each project, release or iteration, require the project stakeholders to ascertain whether the project, release or iteration delivered the required results in terms of capabilities and contributed as expected to program benefits. Identify and communicate any outstanding activities required to achieve planned results of the project and/or benefits of the program. Identify and document lessons learned for future projects, releases, iterations and programs.</t>
  </si>
  <si>
    <t>Project Closure</t>
  </si>
  <si>
    <t>Deliver, Service and Support</t>
  </si>
  <si>
    <t>DSS01.01</t>
  </si>
  <si>
    <t>Maintain and perform operational procedures and operational tasks reliably and consistently.</t>
  </si>
  <si>
    <t>DSS06.01</t>
  </si>
  <si>
    <t>Continually assess and monitor the execution of business process activities and related controls (based on enterprise risk), to ensure that processing controls align with business needs.</t>
  </si>
  <si>
    <t>IT Risk Management Framework</t>
  </si>
  <si>
    <t>DSS06.02</t>
  </si>
  <si>
    <t>Operate the execution of the business process activities and related controls, based on enterprise risk. Ensure that information processing is valid, complete, accurate, timely and secure (i.e., reflects legitimate and authorized business use).</t>
  </si>
  <si>
    <t>DSS06.04</t>
  </si>
  <si>
    <t>Manage business process exceptions and errors and facilitate remediation, executing defined corrective actions and escalating as necessary. This treatment of exceptions and errors provides assurance of the accuracy and integrity of the business information process.</t>
  </si>
  <si>
    <t>Governance</t>
  </si>
  <si>
    <t>Evaluate, Direct and Monitor</t>
  </si>
  <si>
    <t>EDM02.02</t>
  </si>
  <si>
    <t>Continually evaluate the portfolio of I&amp;T-enabled investments, services and assets to determine the likelihood of achieving enterprise objectives and delivering value. Identify and evaluate any changes in direction to management that will optimize value creation.</t>
  </si>
  <si>
    <t>EDM02.03</t>
  </si>
  <si>
    <t>Direct value management principles and practices to enable optimal value realization from I&amp;T-enabled investments throughout their full economic life cycle.</t>
  </si>
  <si>
    <t>EDM02.04</t>
  </si>
  <si>
    <t>Monitor key goals and metrics to determine whether the enterprise receives expected value and benefit from I&amp;T-enabled investments and services. Identify significant issues and consider corrective actions.</t>
  </si>
  <si>
    <t>Management Reporting</t>
  </si>
  <si>
    <t>EDM04.01</t>
  </si>
  <si>
    <t>Continually examine and evaluate the current and future need for business and I&amp;T resources (financial and human), options for resourcing (including sourcing strategies), and allocation and management principles to meet the needs of the enterprise in the optimal manner.</t>
  </si>
  <si>
    <t>Resource Management</t>
  </si>
  <si>
    <t>EDM04.02</t>
  </si>
  <si>
    <t>Ensure the adoption of resource management principles to enable optimal use of business and I&amp;T resources throughout their full economic life cycle.</t>
  </si>
  <si>
    <t>EDM04.03</t>
  </si>
  <si>
    <t>Monitor the key goals and metrics of the resource management processes. Determine how deviations or problems will be identified, tracked and reported for remediation.</t>
  </si>
  <si>
    <t>Monitor, Evaluate and Assess</t>
  </si>
  <si>
    <t>MEA04.01</t>
  </si>
  <si>
    <t>Ensure that the entities performing assurance are independent from the function, groups or organizations in scope. The entities performing assurance should demonstrate an appropriate attitude and appearance, competence in the skills and knowledge necessary to perform assurance, and adherence to codes of ethics and professional standards.</t>
  </si>
  <si>
    <t>MEA04.02</t>
  </si>
  <si>
    <t>Determine assurance objectives based on assessments of the internal and external environment and context, the risk of not achieving enterprise goals, and the opportunities associated achievement of the same goals.</t>
  </si>
  <si>
    <t>MEA04.03</t>
  </si>
  <si>
    <t>Define and agree with all stakeholders on the objectives of the assurance initiative.</t>
  </si>
  <si>
    <t>MEA04.04</t>
  </si>
  <si>
    <t>Define and agree with all stakeholders on the scope of the assurance initiative, based on the assurance objectives.</t>
  </si>
  <si>
    <t>MEA04.05</t>
  </si>
  <si>
    <t>Define a detailed work program for the assurance initiative, structured according to the management objectives and governance components in scope.</t>
  </si>
  <si>
    <t>MEA04.06</t>
  </si>
  <si>
    <t>Execute the planned assurance initiative. Validate and confirm the design of the internal controls in place. Additionally, and specifically in internal audit assignments, consider the cost-effectiveness of the governance component design.</t>
  </si>
  <si>
    <t>MEA04.08</t>
  </si>
  <si>
    <t>Provide positive assurance opinions, where appropriate, and recommendations for improvement relating to identified operational performance, external compliance and internal control weaknesses.</t>
  </si>
  <si>
    <t>MEA04.09</t>
  </si>
  <si>
    <t xml:space="preserve">Agree on, follow up and implement the identified recommendations for improvement. </t>
  </si>
  <si>
    <t>IT Risk Response</t>
  </si>
  <si>
    <t>APO01.01</t>
  </si>
  <si>
    <t>Design a management system tailored to the needs of the enterprise. Management needs of the enterprise are defined through the use of the goals cascade and by application of design factors. Ensure the governance components are integrated and aligned with the enterprise’s governance and management philosophy and operating style.</t>
  </si>
  <si>
    <t>APO01.02</t>
  </si>
  <si>
    <t>Communicate awareness and promote understanding of alignment and I&amp;T objectives to stakeholders throughout the enterprise. Communicate at regular intervals on important I&amp;T-related decisions and their impact for the organization.</t>
  </si>
  <si>
    <t>APO01.03</t>
  </si>
  <si>
    <t>Define target process capability levels and implementation priority based on the management system design.</t>
  </si>
  <si>
    <t>APO01.04</t>
  </si>
  <si>
    <t>Put in place the required internal and extended organizational structures (e.g., committees) per the management system design, enabling effective and efficient decision making. Ensure that required technology and information knowledge is included in the composition of management structures.</t>
  </si>
  <si>
    <t>APO01.05</t>
  </si>
  <si>
    <t>Define and communicate roles and responsibilities for enterprise I&amp;T, including authority levels, responsibilities and accountability.</t>
  </si>
  <si>
    <t>APO01.06</t>
  </si>
  <si>
    <t>Position the IT capabilities in the overall organizational structure to reflect the strategic importance and operational dependency of IT within the enterprise. The reporting line of the CIO and representation of IT within senior management should be commensurate with the importance of I&amp;T within the enterprise.</t>
  </si>
  <si>
    <t>APO01.07</t>
  </si>
  <si>
    <t>Define and maintain responsibilities for ownership of information (data) and information systems. Ensure that owners classify information and systems and protect them in line with their classification.</t>
  </si>
  <si>
    <t>Asset Ownership</t>
  </si>
  <si>
    <t>APO01.08</t>
  </si>
  <si>
    <t>Define the required skills and competencies to achieve relevant management objectives.</t>
  </si>
  <si>
    <t>APO01.09</t>
  </si>
  <si>
    <t>Put in place procedures to maintain compliance with and performance measurement of policies and other components of the control framework. Enforce the consequences of noncompliance or inadequate performance. Track trends and performance and consider these in the future design and improvement of the control framework.</t>
  </si>
  <si>
    <t>APO01.11</t>
  </si>
  <si>
    <t>Continually improve processes and other management system components to ensure that they can deliver against governance and management objectives. Consider COBIT implementation guidance, emerging standards, compliance requirements, automation opportunities and the feedback of stakeholders.</t>
  </si>
  <si>
    <t>APO03.01</t>
  </si>
  <si>
    <t>The architecture vision provides a first-cut, high-level description of the baseline and target architectures, covering the business, information, data, application and technology domains. The architecture vision provides the sponsor with a key tool to sell the benefits of the proposed capabilities to stakeholders within the enterprise. The architecture vision describes how the new capabilities (in line with I&amp;T strategy and objectives) will meet enterprise goals and strategic objectives and address stakeholder concerns when implemented.</t>
  </si>
  <si>
    <t>APO03.02</t>
  </si>
  <si>
    <t>The reference architecture describes the current and target architectures for the business, information, data, application and technology domains.</t>
  </si>
  <si>
    <t>APO03.03</t>
  </si>
  <si>
    <t>Rationalize the gaps between baseline and target architectures, accounting for both business and technical perspectives, and logically group them into project work packages. Integrate the project with any related I&amp;T-enabled investment programs to ensure that the architectural initiatives are aligned with and enable these initiatives as part of overall enterprise change. Make this a collaborative effort with key enterprise stakeholders from business and IT to assess the enterprise's transformation readiness, and identify opportunities, solutions and all implementation constraints.</t>
  </si>
  <si>
    <t>Enterprise IT Architecture Review</t>
  </si>
  <si>
    <t>APO03.04</t>
  </si>
  <si>
    <t>Create a viable implementation and migration plan in alignment with the program and project portfolios. Ensure the plan is closely coordinated to deliver value and that the required resources are available to complete the necessary work.</t>
  </si>
  <si>
    <t>APO03.05</t>
  </si>
  <si>
    <t>Provide enterprise architecture services within the enterprise that include guidance to and monitoring of implementation projects, formalizing ways of working through architecture contracts, and measuring and communicating architecture's value and compliance monitoring.</t>
  </si>
  <si>
    <t>APO04.01</t>
  </si>
  <si>
    <t>Create an environment that is conducive to innovation, considering methods such as culture, reward, collaboration, technology forums, and mechanisms to promote and capture employee ideas.</t>
  </si>
  <si>
    <t>IT Innovation Management</t>
  </si>
  <si>
    <t>APO04.02</t>
  </si>
  <si>
    <t>Work with relevant stakeholders to understand their challenges. Maintain an adequate understanding of enterprise strategy, competitive environment and other constraints, so that opportunities enabled by new technologies can be identified.</t>
  </si>
  <si>
    <t>APO04.03</t>
  </si>
  <si>
    <t>Set up a technology watch process to perform systematic monitoring and scanning of the enterprise's external environment to identify emerging technologies that have the potential to create value (e.g., by realizing the enterprise strategy, optimizing costs, avoiding obsolescence, and better enabling enterprise and I&amp;T processes). Monitor the marketplace, competitive landscape, industry sectors, and legal and regulatory trends to be able to analyze emerging technologies or innovation ideas in the enterprise context.</t>
  </si>
  <si>
    <t>APO04.04</t>
  </si>
  <si>
    <t>Analyze identified emerging technologies and/or other I&amp;T innovative suggestions to understand their business potential. Work with stakeholders to validate assumptions on the potential of new technologies and innovation.</t>
  </si>
  <si>
    <t>APO04.05</t>
  </si>
  <si>
    <t>Evaluate and monitor the results of proof-of-concept initiatives and, if favorable, generate recommendations for further initiatives. Gain stakeholder support.</t>
  </si>
  <si>
    <t>APO04.06</t>
  </si>
  <si>
    <t>Monitor the implementation and use of emerging technologies and innovations during adoption, integration and for the full economic life cycle to ensure that the promised benefits are realized and to identify lessons learned.</t>
  </si>
  <si>
    <t>APO06.01</t>
  </si>
  <si>
    <t>Establish and maintain a method to manage and account for all I&amp;T-related costs, investments and depreciation as an integral part of enterprise financial systems and accounts. Report using the enterprise’s financial measurement systems.</t>
  </si>
  <si>
    <t>APO06.03</t>
  </si>
  <si>
    <t>Prepare a budget reflecting investment priorities based on the portfolio of I&amp;T-enabled programs and I&amp;T services.</t>
  </si>
  <si>
    <t>APO06.04</t>
  </si>
  <si>
    <t>Establish and use an I&amp;T costing model based, for example, on the service definition. This approach ensures that allocation of costs for services is identifiable, measurable and predictable, and encourages the responsible use of resources, including those provided by service providers. Regularly review and benchmark the cost/chargeback model to maintain its relevance and appropriateness for evolving business and IT activities.</t>
  </si>
  <si>
    <t>APO06.05</t>
  </si>
  <si>
    <t>Implement a cost management process that compares actual costs against budget. Costs should be monitored and reported. Deviations from budget should be identified in a timely manner and their impact on enterprise processes and services assessed.</t>
  </si>
  <si>
    <t>APO07.01</t>
  </si>
  <si>
    <t>Evaluate internal and external staffing requirements on a regular basis or upon major changes to the enterprise or operational or IT environments to ensure that the enterprise has sufficient human resources to support enterprise goals and objectives.</t>
  </si>
  <si>
    <t>APO07.02</t>
  </si>
  <si>
    <t>Identify key IT personnel. Use knowledge capture (documentation), knowledge sharing, succession planning and staff backup to minimize reliance on a single individual performing a critical job function.</t>
  </si>
  <si>
    <t>Dependence on Key Individuals</t>
  </si>
  <si>
    <t>APO07.03</t>
  </si>
  <si>
    <t>Define and manage the skills and competencies required of personnel. Regularly verify that personnel have the competencies to fulfill their roles on the basis of their education, training and/or experience. Verify that these competencies are being maintained, using qualification and certification programs where appropriate. Provide employees with ongoing learning and opportunities to maintain their knowledge, skills and competencies at a level required to achieve enterprise goals.</t>
  </si>
  <si>
    <t>APO07.04</t>
  </si>
  <si>
    <t>Conduct timely, regular performance evaluations against individual objectives derived from enterprise goals, established standards, specific job responsibilities, and the skills and competency framework. Implement a remuneration/recognition process that rewards successful attainment of performance goals.</t>
  </si>
  <si>
    <t>Performance Management</t>
  </si>
  <si>
    <t>APO07.05</t>
  </si>
  <si>
    <t>Understand and track the current and future demand for business and IT human resources with responsibilities for enterprise I&amp;T. Identify shortfalls and provide input into sourcing plans, enterprise and IT recruitment processes, and business and IT recruitment processes.</t>
  </si>
  <si>
    <t>APO07.06</t>
  </si>
  <si>
    <t>Ensure that consultants and contract personnel who support the enterprise with I&amp;T skills know and comply with the organization's policies and meet agreed contractual requirements.</t>
  </si>
  <si>
    <t>Terms and Conditions of Employment</t>
  </si>
  <si>
    <t>APO09.01</t>
  </si>
  <si>
    <t>Analyze business requirements and the degree to which I&amp;T-enabled services and service levels support business processes. Discuss and agree with the business on potential services and service levels. Compare potential service levels against the current service portfolio; identify new or changed services or service level options.</t>
  </si>
  <si>
    <t>Service Level Monitoring</t>
  </si>
  <si>
    <t>APO09.02</t>
  </si>
  <si>
    <t>Define and maintain one or more service catalogues for relevant target groups. Publish and maintain live I&amp;T-enabled services in the service catalogs.</t>
  </si>
  <si>
    <t>Service Catalog Management</t>
  </si>
  <si>
    <t>APO09.03</t>
  </si>
  <si>
    <t>Define and prepare service agreements based on options in the service catalogues. Include internal operational agreements.</t>
  </si>
  <si>
    <t>Service Level Agreement</t>
  </si>
  <si>
    <t>APO09.04</t>
  </si>
  <si>
    <t>Monitor service levels, report on achievements and identify trends. Provide the appropriate management information to aid performance management.</t>
  </si>
  <si>
    <t>APO09.05</t>
  </si>
  <si>
    <t>Conduct periodic reviews of the service agreements and revise when needed.</t>
  </si>
  <si>
    <t>IT Contract Renewals and Termination</t>
  </si>
  <si>
    <t>APO10.01</t>
  </si>
  <si>
    <t>Continuously search for and identify vendors and categorize them into type, significance and criticality. Establish criteria to evaluate vendors and contracts. Review the overall portfolio of existing and alternative vendors and contracts.</t>
  </si>
  <si>
    <t xml:space="preserve">IT Third Party Planning &amp; Selection </t>
  </si>
  <si>
    <t>APO10.02</t>
  </si>
  <si>
    <t>Select suppliers according to a fair and formal practice to ensure a viable best fit based on specified requirements. Requirements should be optimized with input from potential suppliers.</t>
  </si>
  <si>
    <t>APO10.03</t>
  </si>
  <si>
    <t>Formalize and manage the supplier relationship for each supplier. Manage, maintain and monitor contracts and service delivery. Ensure that new or changed contracts conform to enterprise standards and legal and regulatory requirements. Deal with contractual disputes.</t>
  </si>
  <si>
    <t>IT Contract Change Management</t>
  </si>
  <si>
    <t>APO10.04</t>
  </si>
  <si>
    <t xml:space="preserve">Identify and manage risk relating to vendors' ability to continually provide secure, efficient and effective service delivery. This also includes the subcontractors or upstream vendors that are relevant in the service delivery of the direct vendor. </t>
  </si>
  <si>
    <t>IT Third Party Risk Issue Management</t>
  </si>
  <si>
    <t>APO10.05</t>
  </si>
  <si>
    <t>Periodically review overall vendor performance, compliance to contract requirements and value for money. Address identified issues.</t>
  </si>
  <si>
    <t>IT Third Party Recourse</t>
  </si>
  <si>
    <t>APO11.01</t>
  </si>
  <si>
    <t>Establish and maintain a quality management system (QMS) that provides a standard, formal and continuous approach to quality management of information. The QMS should enable technology and business processes to align with business requirements and enterprise quality management.</t>
  </si>
  <si>
    <t>APO12.01</t>
  </si>
  <si>
    <t>Identify and collect relevant data to enable effective I&amp;T-related risk identification, analysis and reporting.</t>
  </si>
  <si>
    <t>APO12.02</t>
  </si>
  <si>
    <t>Develop a substantiated view on actual I&amp;T risk, in support of risk decisions.</t>
  </si>
  <si>
    <t>APO12.03</t>
  </si>
  <si>
    <t>Maintain an inventory of known risk and risk attributes, including expected frequency, potential impact and responses. Document related resources, capabilities and current control activities related to risk items.</t>
  </si>
  <si>
    <t>APO12.04</t>
  </si>
  <si>
    <t>Communicate information on the current state of I&amp;T-related exposures and opportunities in a timely manner to all required stakeholders for appropriate response.</t>
  </si>
  <si>
    <t>IT Risk Reporting</t>
  </si>
  <si>
    <t>APO12.05</t>
  </si>
  <si>
    <t>Manage opportunities to reduce risk to an acceptable level as a portfolio.</t>
  </si>
  <si>
    <t>APO12.06</t>
  </si>
  <si>
    <t>Respond in a timely manner to materialized risk events with effective measures to limit the magnitude of loss.</t>
  </si>
  <si>
    <t>APO13.01</t>
  </si>
  <si>
    <t>Establish and maintain an information security management system (ISMS) that provides a standard, formal and continuous approach to security and privacy management for information. Ensure that the system supports secure technology and business processes that are aligned with business requirements, enterprise security and enterprise privacy management.</t>
  </si>
  <si>
    <t>Information Security in Project Management</t>
  </si>
  <si>
    <t>APO13.02</t>
  </si>
  <si>
    <t>Maintain an information security plan that describes how information security risk is to be managed and aligned with enterprise strategy and architecture. Ensure that recommendations for implementing security improvements are based on approved business cases, implemented as an integral part of services and solutions development, and operated as an integral part of business operation.</t>
  </si>
  <si>
    <t>APO13.03</t>
  </si>
  <si>
    <t>Maintain and regularly communicate the need for, and benefits of, continuous improvement in information security. Collect and analyze data about the information security management system (ISMS), and improve its effectiveness. Correct nonconformities to prevent recurrence.</t>
  </si>
  <si>
    <t>APO14.01</t>
  </si>
  <si>
    <t>Define how to manage and improve the organization's data assets, in line with enterprise strategy and objectives. Communicate the data management strategy to all stakeholders. Assign roles and responsibilities to ensure that corporate data are managed as critical assets and the data management strategy is implemented and maintained in an effective and sustainable manner.</t>
  </si>
  <si>
    <t>Asset Protection</t>
  </si>
  <si>
    <t>Asset Maintenance</t>
  </si>
  <si>
    <t>APO14.03</t>
  </si>
  <si>
    <t>Establish the processes and infrastructure for specifying and extending metadata about the organization's data assets, fostering and supporting data sharing, ensuring compliant use of data, improving responsiveness to business changes and reducing data-related risk.</t>
  </si>
  <si>
    <t>APO14.04</t>
  </si>
  <si>
    <t>Define an integrated, organization wide strategy to achieve and maintain the level of data quality (such as complexity, integrity, accuracy, completeness, validity, traceability and timeliness) required to support the business goals and objectives.</t>
  </si>
  <si>
    <t>Data Quality Management</t>
  </si>
  <si>
    <t>APO14.05</t>
  </si>
  <si>
    <t>Implement standardized data profiling methodologies, processes, practices, tools and templates that can be applied across multiple data repositories and data stores.</t>
  </si>
  <si>
    <t>Data Discovery</t>
  </si>
  <si>
    <t>APO14.06</t>
  </si>
  <si>
    <t>Provide a systematic approach to measure and evaluate data quality according to processes and techniques, and against data quality rules.</t>
  </si>
  <si>
    <t>APO14.07</t>
  </si>
  <si>
    <t>Define the mechanisms, rules, processes, and methods to validate and correct data according to predefined business rules.</t>
  </si>
  <si>
    <t>APO14.08</t>
  </si>
  <si>
    <t>Ensure that the organization understands, maps, inventories and controls its data flows through business processes over the data life cycle, from creation or acquisition to retirement.</t>
  </si>
  <si>
    <t>Data Inventory</t>
  </si>
  <si>
    <t>Acquisition and Maintenance</t>
  </si>
  <si>
    <t>APO14.09</t>
  </si>
  <si>
    <t>Ensure that data maintenance satisfies organizational and regulatory requirements for availability of historical data. Ensure that legal and regulatory requirements for data archiving and retention are met.</t>
  </si>
  <si>
    <t>BAI01.01</t>
  </si>
  <si>
    <t>Maintain a standard approach for program management that enables governance and management review, decision-making and delivery-management activities. These activities should focus consistently on business value and goals (i.e., requirements, risk, costs, schedule and quality targets).</t>
  </si>
  <si>
    <t>BAI01.04</t>
  </si>
  <si>
    <t>Formulate a program to lay the initial groundwork. Position it for successful execution by formalizing the scope of the work and identifying deliverables that will satisfy goals and deliver value. Maintain and update the program plan and business case throughout the full economic life cycle of the program, ensuring alignment with strategic objectives and reflecting the current status and insights gained to date.</t>
  </si>
  <si>
    <t>BAI01.05</t>
  </si>
  <si>
    <t>Launch and execute the program to acquire and direct the resources needed to accomplish the goals and benefits of the program as defined in the program plan. In accordance with stage-gate or release review criteria, prepare for stage-gate, iteration or release reviews to report progress and make the case for funding up to the following stage-gate or release review.</t>
  </si>
  <si>
    <t>BAI01.06</t>
  </si>
  <si>
    <t>Monitor and control performance against plan throughout the full economic life cycle of the investment, covering solution delivery at the program level and value/outcome at the enterprise level. Report performance to the program steering committee and the sponsors.</t>
  </si>
  <si>
    <t>BAI01.07</t>
  </si>
  <si>
    <t>Prepare and execute a quality management plan, processes and practices that align with quality management standards (QMS). Describe the approach to program quality and implementation. The plan should be formally reviewed and agreed on by all parties concerned and incorporated into the integrated program plan.</t>
  </si>
  <si>
    <t>BAI02.01</t>
  </si>
  <si>
    <t>Based on the business case, identify, prioritize, specify and agree on business information, functional, technical and control requirements covering the scope/understanding of all initiatives required to achieve the expected outcomes of the proposed I&amp;T-enabled business solution.</t>
  </si>
  <si>
    <t xml:space="preserve"> Software Requirement Analysis</t>
  </si>
  <si>
    <t>BAI02.02</t>
  </si>
  <si>
    <t>Perform a feasibility study of potential alternative solutions, assess their viability and select the preferred option. If appropriate, implement the selected option as a pilot to determine possible improvements.</t>
  </si>
  <si>
    <t>BAI02.03</t>
  </si>
  <si>
    <t>Identify, document, prioritize and mitigate functional, technical and information processing-related risk associated with the enterprise requirements, assumptions and proposed solution.</t>
  </si>
  <si>
    <t>BAI02.04</t>
  </si>
  <si>
    <t>Coordinate feedback from affected stakeholders. At predetermined key stages, obtain approval and sign-off from the business sponsor or product owner regarding functional and technical requirements, feasibility studies, risk analyses and recommended solutions.</t>
  </si>
  <si>
    <t>BAI03.01</t>
  </si>
  <si>
    <t>Develop and document high-level designs for the solution in terms of technology, business processes and workflows. Use agreed and appropriate phased or rapid Agile development techniques. Ensure alignment with the I&amp;T strategy and enterprise architecture. Reassess and update the designs when significant issues occur during detailed design or building phases, or as the solution evolves. Apply a user-centric approach; ensure that stakeholders actively participate in the design and approve each version.</t>
  </si>
  <si>
    <t>Software Design</t>
  </si>
  <si>
    <t>BAI03.02</t>
  </si>
  <si>
    <t>Develop, document and elaborate detailed designs progressively. Use agreed and appropriate phased or rapid Agile development techniques, addressing all components (business processes and related automated and manual controls, supporting I&amp;T applications, infrastructure services and technology products, and partners/suppliers). Ensure that the detailed design includes internal and external service level agreements (SLAs) and operational level agreements (OLAs).</t>
  </si>
  <si>
    <t>BAI03.03</t>
  </si>
  <si>
    <t>Develop solution components progressively in a separate environment, in accordance with detailed designs following standards and requirements for development and documentation, quality assurance (QA), and approval. Ensure that all control requirements in the business processes, supporting I&amp;T applications and infrastructure services, services and technology products, and partner/vendor services are addressed.</t>
  </si>
  <si>
    <t>Source Code Management</t>
  </si>
  <si>
    <t>BAI03.04</t>
  </si>
  <si>
    <t>Procure solution components, based on the acquisition plan, in accordance with requirements and detailed designs, architecture principles and standards, and the enterprise's overall procurement and contract procedures, QA requirements, and approval standards. Ensure that all legal and contractual requirements are identified and addressed by the vendor.</t>
  </si>
  <si>
    <t>Escrows for Third Party Source Codes</t>
  </si>
  <si>
    <t>BAI03.05</t>
  </si>
  <si>
    <t>Install and configure solutions and integrate with business process activities. During configuration and integration of hardware and infrastructure software, implement control, security, privacy and auditability measures to protect resources and ensure availability and data integrity. Update the product or services catalogue to reflect the new solutions.</t>
  </si>
  <si>
    <t>BAI03.06</t>
  </si>
  <si>
    <t>Develop, resource and execute a QA plan aligned with the QMS to obtain the quality specified in the requirements definition and in the enterprise’s quality policies and procedures.</t>
  </si>
  <si>
    <t>BAI03.07</t>
  </si>
  <si>
    <t>Establish a test plan and required environments to test the individual and integrated solution components. Include the business processes and supporting services, applications and infrastructure.</t>
  </si>
  <si>
    <t>BAI03.08</t>
  </si>
  <si>
    <t>During development, execute testing continually (including control testing), in accordance with the defined test plan and development practices in the appropriate environment. Engage business process owners and end users in the test team. Identify, log and prioritize errors and issues identified during testing.</t>
  </si>
  <si>
    <t>BAI03.09</t>
  </si>
  <si>
    <t>Track the status of individual requirements (including all rejected requirements) throughout the project life cycle. Manage the approval of changes to requirements.</t>
  </si>
  <si>
    <t>Software Requirement Analysis</t>
  </si>
  <si>
    <t>BAI03.10</t>
  </si>
  <si>
    <t>Develop and execute a plan for the maintenance of solution and infrastructure components. Include periodic reviews against business needs and operational requirements.</t>
  </si>
  <si>
    <t>BAI03.11</t>
  </si>
  <si>
    <t>Define and agree on new or changed IT products or services and service level options. Document new or changed product and service definitions and service level options to be updated in the products and services portfolio.</t>
  </si>
  <si>
    <t>BAI03.12</t>
  </si>
  <si>
    <t>Design, develop and implement solutions with the appropriate development methodology (i.e., waterfall, Agile or bimodal I&amp;T), in accordance with the overall strategy and requirements.</t>
  </si>
  <si>
    <t>BAI04.01</t>
  </si>
  <si>
    <t>Assess availability, performance and capacity of services and resources to ensure that cost-justifiable capacity and performance are available to support business needs and deliver against service level agreements (SLAs). Create availability, performance and capacity baselines for future comparison.</t>
  </si>
  <si>
    <t>Capacity  Baseline and Thresholds</t>
  </si>
  <si>
    <t>BAI04.02</t>
  </si>
  <si>
    <t>Identify important services to the enterprise. Map services and resources to business processes and identify business dependencies. Ensure that the impact of unavailable resources is fully agreed on and accepted by the customer. For vital business functions, ensure that availability requirements can be satisfied per service level agreement (SLA).</t>
  </si>
  <si>
    <t>Capacity Forecasting</t>
  </si>
  <si>
    <t>BAI04.03</t>
  </si>
  <si>
    <t>Plan and prioritize availability, performance and capacity implications of changing business needs and service requirements.</t>
  </si>
  <si>
    <t>BAI04.04</t>
  </si>
  <si>
    <t>Monitor, measure, analyze, report and review availability, performance and capacity. Identify deviations from established baselines. Review trend analysis reports identifying any significant issues and variances. Initiate actions where necessary and ensure that all outstanding issues are addressed.</t>
  </si>
  <si>
    <t>Capacity Monitoring</t>
  </si>
  <si>
    <t>BAI04.05</t>
  </si>
  <si>
    <t>Address deviations by investigating and resolving identified availability, performance and capacity issues.</t>
  </si>
  <si>
    <t>BAI05.03</t>
  </si>
  <si>
    <t>Communicate the desired vision for the change in the language of those affected by it. The communication should be made by senior management and include the rationale for, and benefits of, the change; the impacts of not making the change; and the vision, the road map and the involvement required of the various stakeholders.</t>
  </si>
  <si>
    <t>BAI05.04</t>
  </si>
  <si>
    <t>Empower those with implementation roles by assigning accountability. Provide training and align organizational structures and HR processes. Identify and communicate short-term wins that are important from a change-enablement perspective.</t>
  </si>
  <si>
    <t>BAI06.01</t>
  </si>
  <si>
    <t>Evaluate all requests for change to determine the impact on business processes and I&amp;T services, and to assess whether change will adversely affect the operational environment and introduce unacceptable risk. Ensure that changes are logged, prioritized, categorized, assessed, authorized, planned and scheduled.</t>
  </si>
  <si>
    <t>Pre-Approved Change Management</t>
  </si>
  <si>
    <t>Emergency Change Request</t>
  </si>
  <si>
    <t>BAI06.02</t>
  </si>
  <si>
    <t>Carefully manage emergency changes to minimize further incidents. Ensure the emergency change is controlled and takes place securely. Verify that emergency changes are appropriately assessed and authorized after the change.</t>
  </si>
  <si>
    <t>Change Management</t>
  </si>
  <si>
    <t>Emergency Change Management</t>
  </si>
  <si>
    <t>Emergency Change Approval and Review</t>
  </si>
  <si>
    <t>BAI06.03</t>
  </si>
  <si>
    <t>Maintain a tracking and reporting system to document rejected changes and communicate the status of approved, in-process and complete changes. Make certain that approved changes are implemented as planned.</t>
  </si>
  <si>
    <t>BAI06.04</t>
  </si>
  <si>
    <t>Whenever changes are implemented, update the solution, user documentation and procedures affected by the change.</t>
  </si>
  <si>
    <t>BAI07.01</t>
  </si>
  <si>
    <t>Establish an implementation plan that covers system and data conversion, acceptance testing criteria, communication, training, release preparation, promotion to production, early production support, a fallback/back-up plan, and a post-implementation review. Obtain approval from relevant parties.</t>
  </si>
  <si>
    <t>Software Data Migration</t>
  </si>
  <si>
    <t>Release Management</t>
  </si>
  <si>
    <t>BAI07.02</t>
  </si>
  <si>
    <t>Prepare for business process, I&amp;T service data and infrastructure migration as part of the enterprise’s development methods. Include audit trails and a recovery plan should the migration fail.</t>
  </si>
  <si>
    <t>BAI07.03</t>
  </si>
  <si>
    <t>Establish a test plan based on enterprise wide standards that define roles, responsibilities, and entry and exit criteria. Ensure that the plan is approved by relevant parties.</t>
  </si>
  <si>
    <t>BAI07.04</t>
  </si>
  <si>
    <t>Define and establish a secure test environment representative of the planned business process and IT operations environment in terms of performance, capacity, security, internal controls, operational practices, data quality, privacy requirements and workloads.</t>
  </si>
  <si>
    <t>BAI07.05</t>
  </si>
  <si>
    <t>Test changes independently, in accordance with the defined test plan, prior to migration to the live operational environment.</t>
  </si>
  <si>
    <t>BAI07.06</t>
  </si>
  <si>
    <t>Promote the accepted solution to the business and operations. Where appropriate, run the solution as a pilot implementation or in parallel with the old solution for a defined period and compare behavior and results. If significant problems occur, revert to the original environment based on the fallback/back-up plan. Manage releases of solution components.</t>
  </si>
  <si>
    <t>BAI07.07</t>
  </si>
  <si>
    <t>For an agreed period of time, provide early support to users and I&amp;T operations to resolve issues and help stabilize the new solution.</t>
  </si>
  <si>
    <t>BAI07.08</t>
  </si>
  <si>
    <t>Conduct a post-implementation review to confirm outcome and results, identify lessons learned, and develop an action plan. Evaluate actual performance and outcomes of the new or changed service against expected performance and outcomes anticipated by the user or customer.</t>
  </si>
  <si>
    <t>BAI08.01</t>
  </si>
  <si>
    <t>Identify, validate and classify diverse sources of internal and external information required to enable governance and management of I&amp;T, including strategy documents, incident reports and configuration information that progresses from development to operations before going live.</t>
  </si>
  <si>
    <t>BAI08.02</t>
  </si>
  <si>
    <t>Organize information based on classification criteria. Identify and create meaningful relationships among information elements and enable use of information. Identify owners, and leverage and implement enterprise-defined information levels of access to management information and knowledge resources.</t>
  </si>
  <si>
    <t>BAI08.03</t>
  </si>
  <si>
    <t>Propagate available knowledge resources to relevant stakeholders and communicate how these resources can be used to address different needs (e.g., problem solving, learning, strategic planning and decision making).</t>
  </si>
  <si>
    <t>BAI08.04</t>
  </si>
  <si>
    <t>Measure the use and evaluate the currency and relevance of information. Update information or retire obsolete information.</t>
  </si>
  <si>
    <t>BAI09.01</t>
  </si>
  <si>
    <t>Maintain an up-to-date, accurate record of all I&amp;T assets that are required to deliver services and that are owned or controlled by the organization with an expectation of future benefit (including resources with economic value, such as hardware or software). Ensure alignment with configuration management and financial management.</t>
  </si>
  <si>
    <t>Asset Discovery</t>
  </si>
  <si>
    <t>BAI09.02</t>
  </si>
  <si>
    <t>Identify assets that are critical in providing service capability. Maximize their reliability and availability to support business needs.</t>
  </si>
  <si>
    <t>BAI09.03</t>
  </si>
  <si>
    <t>Manage assets from procurement to disposal. Ensure that assets are utilized as effectively and efficiently as possible and are accounted for and physically protected until appropriately retired.</t>
  </si>
  <si>
    <t>Removal of Asset</t>
  </si>
  <si>
    <t>Asset End of Life Management</t>
  </si>
  <si>
    <t>BAI09.04</t>
  </si>
  <si>
    <t>Regularly review the overall asset base to identify ways to optimize value in alignment with business needs.</t>
  </si>
  <si>
    <t>Asset Recertification</t>
  </si>
  <si>
    <t>BAI09.05</t>
  </si>
  <si>
    <t>Manage software licenses to maintain the optimal number of licenses and support business requirements. Ensure that the number of licenses owned is sufficient to cover the installed software in use.</t>
  </si>
  <si>
    <t>License Management</t>
  </si>
  <si>
    <t>BAI10.01</t>
  </si>
  <si>
    <t>Establish and maintain a logical model of the services, assets, infrastructure and recording of configuration items (CIs), including the relationships among them. Include the CIs considered necessary to manage services effectively and to provide a single, reliable description of the assets in a service.</t>
  </si>
  <si>
    <t>Onboarding of New Application</t>
  </si>
  <si>
    <t>BAI10.02</t>
  </si>
  <si>
    <t>Establish and maintain a configuration management repository and create controlled configuration baselines.</t>
  </si>
  <si>
    <t>BAI10.03</t>
  </si>
  <si>
    <t>Maintain an up-to-date repository of configuration items (CIs) by populating any configuration changes.</t>
  </si>
  <si>
    <t>BAI10.04</t>
  </si>
  <si>
    <t>Define and produce configuration reports on status changes of configuration items.</t>
  </si>
  <si>
    <t>BAI10.05</t>
  </si>
  <si>
    <t>Periodically review the configuration repository and verify completeness and correctness against the desired target.</t>
  </si>
  <si>
    <t>BAI11.07</t>
  </si>
  <si>
    <t>Measure project performance against key project performance criteria such as schedule, quality, cost and risk. Identify any deviations from expected targets. Assess the impact of deviations on the project and overall program and report results to key stakeholders.</t>
  </si>
  <si>
    <t>DSS01.02</t>
  </si>
  <si>
    <t>Manage the operation of outsourced I&amp;T services to maintain the protection of enterprise information and reliability of service delivery.</t>
  </si>
  <si>
    <t>Outsourced Development</t>
  </si>
  <si>
    <t>DSS01.03</t>
  </si>
  <si>
    <t>Monitor the I&amp;T infrastructure and related events. Store sufficient chronological information in operations logs to reconstruct and review time sequences of operations and other activities surrounding or supporting operations.</t>
  </si>
  <si>
    <t>DSS01.04</t>
  </si>
  <si>
    <t>Maintain measures for protection against environmental factors. Install specialized equipment and devices to monitor and control the environment.</t>
  </si>
  <si>
    <t>Facility Security Plans</t>
  </si>
  <si>
    <t>Environmental Threats</t>
  </si>
  <si>
    <t>DSS01.05</t>
  </si>
  <si>
    <t>Manage facilities, including power and communications equipment, in line with laws and regulations, technical and business requirements, vendor specifications, and health and safety guidelines.</t>
  </si>
  <si>
    <t>Power Failure Protection</t>
  </si>
  <si>
    <t>DSS02.01</t>
  </si>
  <si>
    <t>Define classification schemes and models for incidents and service requests.</t>
  </si>
  <si>
    <t>Incident Classification and Prioritization</t>
  </si>
  <si>
    <t>Major Incidents</t>
  </si>
  <si>
    <t>DSS02.02</t>
  </si>
  <si>
    <t>Identify, record and classify service requests and incidents and assign a priority according to business criticality and service agreements.</t>
  </si>
  <si>
    <t>Cybersecurity Incident Prioritization</t>
  </si>
  <si>
    <t>DSS02.03</t>
  </si>
  <si>
    <t>Select the appropriate request procedures and verify that the service requests fulfill defined request criteria. Obtain approval, if required, and fulfill the requests.</t>
  </si>
  <si>
    <t>Incident Response and Resolution</t>
  </si>
  <si>
    <t>DSS02.04</t>
  </si>
  <si>
    <t>Identify and record incident symptoms, determine possible causes, and allocate for resolution.</t>
  </si>
  <si>
    <t>Investigation of Cybersecurity Incidents</t>
  </si>
  <si>
    <t>DSS02.05</t>
  </si>
  <si>
    <t>Document, apply and test the identified solutions or workarounds. Perform recovery actions to restore the I&amp;T-related service.</t>
  </si>
  <si>
    <t>DSS02.06</t>
  </si>
  <si>
    <t>Verify satisfactory incident resolution and/or fulfilment of requests, and close.</t>
  </si>
  <si>
    <t>DSS02.07</t>
  </si>
  <si>
    <t>Regularly track, analyze and report incidents and fulfilment of requests. Examine trends to provide information for continual improvement.</t>
  </si>
  <si>
    <t>Incident Reporting</t>
  </si>
  <si>
    <t>Learning from Incidents</t>
  </si>
  <si>
    <t>Post-Incident Activities</t>
  </si>
  <si>
    <t>DSS03.01</t>
  </si>
  <si>
    <t>Define and implement criteria and procedures to identify and report problems. Include problem classification, categorization and prioritization.</t>
  </si>
  <si>
    <t>Problem Management</t>
  </si>
  <si>
    <t>Problem Investigation and Diagnosis</t>
  </si>
  <si>
    <t>DSS03.02</t>
  </si>
  <si>
    <t>Investigate and diagnose problems using relevant subject matter experts to assess and analyze root causes.</t>
  </si>
  <si>
    <t>DSS03.03</t>
  </si>
  <si>
    <t>As soon as root causes of problems are identified, create known-error records, document appropriate workarounds and identify potential solutions.</t>
  </si>
  <si>
    <t>Error Management</t>
  </si>
  <si>
    <t>DSS03.04</t>
  </si>
  <si>
    <t>Identify and initiate sustainable solutions addressing the root cause. Raise change requests via the established change management process, if required, to resolve errors. Ensure that the personnel affected are aware of the actions taken and the plans developed to prevent future incidents from occurring.</t>
  </si>
  <si>
    <t>Problem Resolution and Closure</t>
  </si>
  <si>
    <t>DSS03.05</t>
  </si>
  <si>
    <t>Collect and analyze operational data (especially incident and change records) to identify emerging trends that may indicate problems. Log problem records to enable assessment.</t>
  </si>
  <si>
    <t>Trend Analysis for Problem Identification</t>
  </si>
  <si>
    <t>DSS04.01</t>
  </si>
  <si>
    <t>Define business continuity policy and scope, aligned with enterprise and stakeholder objectives, to improve business resilience.</t>
  </si>
  <si>
    <t>Business Continuity Plan</t>
  </si>
  <si>
    <t>BCM Arrangements in Third Parties</t>
  </si>
  <si>
    <t>Disaster Recovery Plan</t>
  </si>
  <si>
    <t>BCM Governance Framework</t>
  </si>
  <si>
    <t>DSS04.02</t>
  </si>
  <si>
    <t>Evaluate business resilience options and choose a cost-effective and viable strategy that will ensure enterprise continuity, disaster recovery and incident response in the face of a disaster or other major incident or disruption.</t>
  </si>
  <si>
    <t>Business Impact Analysis (BIA)</t>
  </si>
  <si>
    <t xml:space="preserve">Crisis Communication </t>
  </si>
  <si>
    <t xml:space="preserve">Crisis Management Plan </t>
  </si>
  <si>
    <t>DSS04.03</t>
  </si>
  <si>
    <t>Develop a business continuity plan (BCP) and disaster recovery plan (DRP) based on the strategy. Document all procedures necessary for the enterprise to continue critical activities in the event of an incident.</t>
  </si>
  <si>
    <t>DSS04.04</t>
  </si>
  <si>
    <t>Test continuity on a regular basis to exercise plans against predetermined outcomes, uphold business resilience and allow innovative solutions to be developed.</t>
  </si>
  <si>
    <t>Disaster Recovery Plan Testing</t>
  </si>
  <si>
    <t>Business Continuity Plan Testing</t>
  </si>
  <si>
    <t>Crisis Scenario Testing</t>
  </si>
  <si>
    <t>DSS04.05</t>
  </si>
  <si>
    <t>Conduct a management review of the continuity capability at regular intervals to ensure its continued suitability, adequacy and effectiveness. Manage changes to the plans in accordance with the change control process to ensure that continuity plans are kept up to date and continually reflect actual business requirements.</t>
  </si>
  <si>
    <t>DSS04.06</t>
  </si>
  <si>
    <t>Provide all concerned internal and external parties with regular training sessions regarding procedures and their roles and responsibilities in case of disruption.</t>
  </si>
  <si>
    <t>DSS04.07</t>
  </si>
  <si>
    <t>Maintain availability of business-critical information.</t>
  </si>
  <si>
    <t>DSS04.08</t>
  </si>
  <si>
    <t>Assess the adequacy of the business continuity plan (BCP) and disaster response plan (DRP) following successful resumption of business processes and services after a disruption.</t>
  </si>
  <si>
    <t>DSS05.01</t>
  </si>
  <si>
    <t>Implement and maintain preventive, detective and corrective measures (especially up-to-date security patches and virus control) across the enterprise to protect information systems and technology from malicious software (e.g., malware, ransomware, viruses, worms, spyware, spam).</t>
  </si>
  <si>
    <t>DSS05.02</t>
  </si>
  <si>
    <t>Use security measures and related management procedures to protect information over all methods of connectivity.</t>
  </si>
  <si>
    <t>Network Authentication Controls</t>
  </si>
  <si>
    <t>DSS05.03</t>
  </si>
  <si>
    <t>Ensure that endpoints (e.g., laptop, desktop, server, and other mobile and network devices or software) are secured at a level that is equal to or greater than the defined security and privacy requirements for the information processed, stored or transmitted.</t>
  </si>
  <si>
    <t xml:space="preserve"> Anti-Malware Software Logging and Monitoring</t>
  </si>
  <si>
    <t>Policy on Mobile Code</t>
  </si>
  <si>
    <t>DSS05.04</t>
  </si>
  <si>
    <t>Ensure that all users have information access rights in accordance with the business unit's privacy policy and business requirements. Coordinate with business units that manage their own access rights within business processes.</t>
  </si>
  <si>
    <t>DSS05.05</t>
  </si>
  <si>
    <t>Define and implement procedures (including emergency procedures) to grant, limit and revoke access to premises, buildings and areas, according to business need. Access to premises, buildings and areas should be justified, authorized, logged and monitored. This requirement applies to all persons entering the premises, including staff, temporary staff, clients, vendors, visitors or any other third party.</t>
  </si>
  <si>
    <t>DSS05.06</t>
  </si>
  <si>
    <t>Establish appropriate physical safeguards, accounting practices and inventory management regarding sensitive I&amp;T assets, such as special forms, negotiable instruments, special-purpose printers or security tokens.</t>
  </si>
  <si>
    <t>DSS05.07</t>
  </si>
  <si>
    <t>Using a portfolio of tools and technologies (e.g., intrusion detection tools), manage vulnerabilities and monitor the infrastructure for unauthorized access. Ensure that security tools, technologies and detection are integrated with general event monitoring and incident management.</t>
  </si>
  <si>
    <t>Executable Programs on Platforms</t>
  </si>
  <si>
    <t>DSS06.03</t>
  </si>
  <si>
    <t>Manage business roles, responsibilities, levels of authority and segregation of duties needed to support the business process objectives. Authorize access to all information assets related to business information processes, including those under the custody of the business, IT and third parties. This ensures that the business knows where the data are and who is handling data on its behalf.</t>
  </si>
  <si>
    <t>Segregation of Duties</t>
  </si>
  <si>
    <t>DSS06.05</t>
  </si>
  <si>
    <t>Ensure that business information can be traced to an originating business event and associated with accountable parties. This discoverability provides assurance that business information is reliable and has been processed in accordance with defined objectives.</t>
  </si>
  <si>
    <t>DSS06.06</t>
  </si>
  <si>
    <t>Secure information assets accessible by the business through approved methods, including information in electronic form (e.g., portable media devices, user applications and storage devices, or other methods that create new assets in any form), information in physical form (e.g., source documents or output reports) and information during transit. This benefits the business by providing end-to-end safeguarding of information.</t>
  </si>
  <si>
    <t>EDM01.01</t>
  </si>
  <si>
    <t>Continually identify and engage with the enterprise's stakeholders, document an understanding of the requirements, and evaluate the current and future design of governance of enterprise I&amp;T.</t>
  </si>
  <si>
    <t>EDM01.02</t>
  </si>
  <si>
    <t>Inform leaders on I&amp;T governance principles and obtain their support, buy-in and commitment. Guide the structures, processes and practices for the governance of I&amp;T in line with the agreed governance principles, decision-making models and authority levels. Define the information required for informed decision making.</t>
  </si>
  <si>
    <t>EDM01.03</t>
  </si>
  <si>
    <t>Monitor the effectiveness and performance of the enterprise’s governance of I&amp;T. Assess whether the governance system and implemented mechanisms (including structures, principles and processes) are operating effectively and provide appropriate oversight of I&amp;T to enable value creation.</t>
  </si>
  <si>
    <t>EDM02.01</t>
  </si>
  <si>
    <t>Review and ensure clarity of the enterprise and I&amp;T strategies and current services. Define an appropriate investment mix based on cost, alignment with strategy, type of benefit for the programs in the portfolio, degree of risk, and financial measures such as cost and expected return on investment (ROI) over the full economic life cycle. Adjust the enterprise and I&amp;T strategies where necessary.</t>
  </si>
  <si>
    <t>EDM03.01</t>
  </si>
  <si>
    <t>Continually examine and evaluate the effect of risk on the current and future use of I&amp;T in the enterprise. Consider whether the enterprise's risk appetite is appropriate and ensure that risk to enterprise value related to the use of I&amp;T is identified and managed.</t>
  </si>
  <si>
    <t>Financial Management Framework</t>
  </si>
  <si>
    <t>EDM03.02</t>
  </si>
  <si>
    <t>Direct the establishment of risk management practices to provide reasonable assurance that I&amp;T risk management practices are appropriate and that actual I&amp;T risk does not exceed the board’s risk appetite.</t>
  </si>
  <si>
    <t>EDM03.03</t>
  </si>
  <si>
    <t>Monitor the key goals and metrics of the risk management processes. Determine how deviations or problems will be identified, tracked and reported for remediation.</t>
  </si>
  <si>
    <t>EDM05.01</t>
  </si>
  <si>
    <t>Continually examine and evaluate current and future requirements for stakeholder engagement and reporting (including reporting mandated by regulatory requirements), and communication to other stakeholders. Establish principles for engaging and communicating with stakeholders.</t>
  </si>
  <si>
    <t>EDM05.02</t>
  </si>
  <si>
    <t>Ensure the establishment of effective stakeholder involvement, communication and reporting, including mechanisms for ensuring the quality and completeness of information, overseeing mandatory reporting, and creating a communication strategy for stakeholders.</t>
  </si>
  <si>
    <t>EDM05.03</t>
  </si>
  <si>
    <t>Monitor stakeholder engagement levels and the effectiveness of stakeholder communication. Assess mechanisms for ensuring accuracy, reliability and effectiveness, and ascertain whether the requirements of different stakeholders in terms of reporting and communication are met.</t>
  </si>
  <si>
    <t>MEA01.01</t>
  </si>
  <si>
    <t>Engage with stakeholders to establish and maintain a monitoring approach to define the objectives, scope and method for measuring business solution and service delivery and contribution to enterprise objectives. Integrate this approach with the corporate performance management system.</t>
  </si>
  <si>
    <t>MEA01.02</t>
  </si>
  <si>
    <t>Work with stakeholders to define, periodically review, update and approve performance and conformance targets within the performance measurement system.</t>
  </si>
  <si>
    <t>MEA01.03</t>
  </si>
  <si>
    <t>Collect and process timely and accurate data aligned with enterprise approaches.</t>
  </si>
  <si>
    <t>MEA01.04</t>
  </si>
  <si>
    <t>Periodically review and report performance against targets. Use a method that provides a succinct all-around view of I&amp;T performance and fits within the enterprise monitoring system.</t>
  </si>
  <si>
    <t>MEA01.05</t>
  </si>
  <si>
    <t>Assist stakeholders in identifying, initiating and tracking corrective actions to address anomalies.</t>
  </si>
  <si>
    <t>MEA02.01</t>
  </si>
  <si>
    <t>Continuously monitor, benchmark and improve the I&amp;T control environment and control framework to meet organizational objectives.</t>
  </si>
  <si>
    <t>MEA02.02</t>
  </si>
  <si>
    <t>Review the operation of controls, including monitoring and test evidence, to ensure that controls within business processes operate effectively. Include activities to maintain evidence of the effective operation of controls through mechanisms such as periodic testing, continuous monitoring, independent assessments, command and control centers, and network operation centers. This evidence assures the enterprise that controls meet requirements related to business, regulatory and social responsibilities.</t>
  </si>
  <si>
    <t>MEA02.03</t>
  </si>
  <si>
    <t>Encourage management and process owners to improve controls proactively through a continuing program of self-assessment that evaluates the completeness and effectiveness of management’s control over processes, policies and contracts.</t>
  </si>
  <si>
    <t>MEA02.04</t>
  </si>
  <si>
    <t>Identify control deficiencies and analyze and identify their underlying root causes. Escalate control deficiencies and report to stakeholders.</t>
  </si>
  <si>
    <t>MEA03.01</t>
  </si>
  <si>
    <t>On a continuous basis, monitor changes in local and international laws, regulations and other external requirements and identify mandates for compliance from an I&amp;T perspective.</t>
  </si>
  <si>
    <t>IT Regulatory Change Management</t>
  </si>
  <si>
    <t>MEA03.02</t>
  </si>
  <si>
    <t>Review and adjust policies, principles, standards, procedures and methodologies to ensure that legal, regulatory and contractual requirements are addressed and communicated. Consider adopting and adapting industry standards, codes of good practice, and good practice guidance.</t>
  </si>
  <si>
    <t>MEA03.03</t>
  </si>
  <si>
    <t>Confirm compliance of policies, principles, standards, procedures and methodologies with legal, regulatory and contractual requirements.</t>
  </si>
  <si>
    <t>MEA03.04</t>
  </si>
  <si>
    <t>Obtain and report assurance of compliance and adherence with policies, principles, standards, procedures and methodologies. Confirm that corrective actions to address compliance gaps are closed in a timely manner.</t>
  </si>
  <si>
    <t>MEA04.07</t>
  </si>
  <si>
    <t>Execute the planned assurance initiative. Test whether the internal controls in place are appropriate and sufficient. Test the outcome of the key management objectives in scope of the assurance initiative.</t>
  </si>
  <si>
    <t xml:space="preserve"> International Organization for Standardization (ISO) 27001</t>
  </si>
  <si>
    <t>ISO/IEC 27001</t>
  </si>
  <si>
    <t>Context of the organization</t>
  </si>
  <si>
    <t>Understanding the organization and its context</t>
  </si>
  <si>
    <t>The organization shall determine external and internal issues that are relevant to its purpose and that affect its ability to achieve the intended outcome(s) of its information security management system.
NOTE: Determining these issues refers to establishing the external and internal context of the organization considered in Clause 5.3 of ISO 31000:2009.</t>
  </si>
  <si>
    <t>Understanding the needs and expectations of interested parties</t>
  </si>
  <si>
    <t>a) interested parties that are relevant to the information security management system; and 
b) the requirements of these interested parties relevant to information security.
NOTE The requirements of interested parties may include legal and regulatory requirements and contractual obligations.</t>
  </si>
  <si>
    <t>Determining the scope of the information security management system</t>
  </si>
  <si>
    <t>a) the external and internal issues referred to in 4.1;
b) the requirements referred to in 4.2; and
c) interfaces and dependencies between activities performed by the organization, and those that are
performed by other organizations.
The scope shall be available as documented information</t>
  </si>
  <si>
    <t>Information security management system</t>
  </si>
  <si>
    <t>The organization shall establish, implement, maintain and continually improve an information security management system, in accordance with the requirements of this International Standard.</t>
  </si>
  <si>
    <t>Leadership</t>
  </si>
  <si>
    <t>Leadership and commitment</t>
  </si>
  <si>
    <t>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</si>
  <si>
    <t>Policy</t>
  </si>
  <si>
    <t>a) is appropriate to the purpose of the organization;
b) includes information security objectives (see 6.2) or provides the framework for setting information security objectives;
c) includes a commitment to satisfy applicable requirements related to information security; and
d) includes a commitment to continual improvement of the information security management system.
The information security policy shall:
e) be available as documented information;
f) be communicated within the organization; and
g) be available to interested parties, as appropriate.</t>
  </si>
  <si>
    <t>Organizational roles, responsibilities and authorities</t>
  </si>
  <si>
    <t>a) ensuring that the information security management system conforms to the requirements of this International Standard; and
b) reporting on the performance of the information security management system to top management.
NOTE Top management may also assign responsibilities and authorities for reporting performance of the information security management system within the organization.</t>
  </si>
  <si>
    <t>Planning</t>
  </si>
  <si>
    <t>Actions to address risks and opportunities</t>
  </si>
  <si>
    <t>a) ensure the information security management system can achieve its intended outcome(s);
b) prevent, or reduce, undesired effects; and
c) achieve continual improvement.
The organization shall plan:
d) actions to address these risks and opportunities; and
e) how to
1) integrate and implement the actions into its information security management system processes; and
2) evaluate the effectiveness of these actions.</t>
  </si>
  <si>
    <t xml:space="preserve"> IT Risk Response</t>
  </si>
  <si>
    <t>6.1.2</t>
  </si>
  <si>
    <t>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materialize;
2) assess the realistic likelihood of the occurrence of the risks identified in 6.1.2 c) 1); and
3) determine the levels of risk;
e) evaluates the information security risks:
1) compare the results of risk analysis with the risk criteria established in 6.1.2 a); and
2) prioritize the analyzed risks for risk treatment.
The organization shall retain documented information about the information security risk
assessment process.</t>
  </si>
  <si>
    <t>6.1.3</t>
  </si>
  <si>
    <t>a) select appropriate information security risk treatment options, taking account of the risk assessment results;
b) determine all controls that are necessary to implement the information security risk treatment option(s) chosen;
NOTE Organizations can design controls as required, or identify them from any source.
c) compare the controls determined in 6.1.3 b) above with those in Annex A and verify that no necessary controls have been omitted;
NOTE 1 Annex A contains a comprehensive list of control objectives and controls. Users of this International Standard are directed to Annex A to ensure that no necessary controls are overlooked.
NOTE 2 Control objectives are implicitly included in the controls chosen. The control objectives and controls listed in Annex A are not exhaustive and additional control objectives and controls may be needed.
d) produce a Statement of Applicability that contains the necessary controls (see 6.1.3 b) and c)) and justification for inclusions, whether they are implemented or not, and the justification for exclusions of controls from Annex A;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
NOTE The information security risk assessment and treatment process in this International Standard aligns with the principles and generic guidelines provided in ISO 31000</t>
  </si>
  <si>
    <t>Information security objectives and planning to achieve them</t>
  </si>
  <si>
    <t>a) be consistent with the information security policy;
b) be measurable (if practicable);
c) take into account applicable information security requirements, and results from risk assessment and risk treatment;
d) be communicated; and
e) be updated as appropriate.
The organization shall retain documented information on the information security objectives.
When planning how to achieve its information security objectives, the organization shall determine:
f) what will be done;
g) what resources will be required;
h) who will be responsible;
i) when it will be completed; and
j) how the results will be evaluated.</t>
  </si>
  <si>
    <t>Support</t>
  </si>
  <si>
    <t>Resources</t>
  </si>
  <si>
    <t>The organization shall determine and provide the resources needed for the establishment, implementation, maintenance and continual improvement of the information security management system.</t>
  </si>
  <si>
    <t>Competence</t>
  </si>
  <si>
    <t>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may include, for example: the provision of training to, the mentoring of, or the reassignment
of current employees; or the hiring or contracting of competent persons.</t>
  </si>
  <si>
    <t xml:space="preserve"> Training and Awareness</t>
  </si>
  <si>
    <t>Awareness</t>
  </si>
  <si>
    <t>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</si>
  <si>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a) on what to communicate;
b) when to communicate;
c) with whom to communicate;
d) who shall communicate; and
e) the processes by which communication shall be effected.</t>
  </si>
  <si>
    <t>Documented information</t>
  </si>
  <si>
    <t>7.5.1</t>
  </si>
  <si>
    <t>a) documented information required by this International Standard; and
b) documented information determined by the organization as being necessary for the effectiveness of
the information security management system.
NOTE The extent of documented information for an information security management system can differ
from one organization to another due to:
1) the size of organization and its type of activities, processes, products and services;
2) the complexity of processes and their interactions; and
3) the competence of persons.</t>
  </si>
  <si>
    <t>7.5.2</t>
  </si>
  <si>
    <t>a) identification and description (e.g. a title, date, author, or reference number);
b) format (e.g. language, software version, graphics) and media (e.g. paper, electronic); and
c) review and approval for suitability and adequacy.</t>
  </si>
  <si>
    <t>7.5.3</t>
  </si>
  <si>
    <t>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
NOTE Access implies a decision regarding the permission to view the documented information only, or the
permission and authority to view and change the documented information, etc.</t>
  </si>
  <si>
    <t>Operation</t>
  </si>
  <si>
    <t>Operational planning and control</t>
  </si>
  <si>
    <t>The organization shall plan, implement and control the processes needed to meet information security requirements, and to implement the actions determined in 6.1. The organization shall also implement plans to achieve information security objectives determined in 6.2.
The organization shall keep documented information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outsourced processes are determined and controlled.</t>
  </si>
  <si>
    <t>Information security risk assessment</t>
  </si>
  <si>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</si>
  <si>
    <t>Information security risk treatment</t>
  </si>
  <si>
    <t>The organization shall implement the information security risk treatment plan.
The organization shall retain documented information of the results of the information security risk treatment.</t>
  </si>
  <si>
    <t>Performance evaluation</t>
  </si>
  <si>
    <t>Monitoring, measurement, analysis and evaluation</t>
  </si>
  <si>
    <t>a) what needs to be monitored and measured, including information security processes and controls;
b) the methods for monitoring, measurement, analysis and evaluation, as applicable, to ensure valid results;
NOTE The methods selected should produce comparable and reproducible results to be considered valid.
c) when the monitoring and measuring shall be performed;
d) who shall monitor and measure;
e) when the results from monitoring and measurement shall be analyzed and evaluated; and
f) who shall analyze and evaluate these results.
The organization shall retain appropriate documented information as evidence of the monitoring and measurement results.</t>
  </si>
  <si>
    <t>Internal audit</t>
  </si>
  <si>
    <t>a) conforms to
1) the organization’s own requirements for its information security management system; and
2) the requirements of this International Standard;
b) is effectively implemented and maintained.
The organization shall:
c) plan, establish, implement and maintain an audit program(s), including the frequency, methods,
responsibilities, planning requirements and reporting. The audit program(s) shall take into
consideration the importance of the processes concerned and the results of previous audits;
d) define the audit criteria and scope for each audit;
e) select auditors and conduct audits that ensure objectivity and the impartiality of the audit process;
f) ensure that the results of the audits are reported to relevant management; and
g) retain documented information as evidence of the audit program(s) and the audit results.</t>
  </si>
  <si>
    <t>Management review</t>
  </si>
  <si>
    <t>a) the status of actions from previous management reviews;
b) changes in external and internal issues that are relevant to the information security management
system;
c) feedback on the information security performance, including trends in:
1) nonconformities and corrective actions;
2) monitoring and measurement results;
3) audit results; and
4) fulfilment of information security objectives;
d) feedback from interested parties;
e) results of risk assessment and status of risk treatment plan; and
f) opportunities for continual improvement.
The outputs of the management review shall include decisions related to continual improvement
opportunities and any needs for changes to the information security management system.
The organization shall retain documented information as evidence of the results of management reviews.</t>
  </si>
  <si>
    <t>Improvement</t>
  </si>
  <si>
    <t>Nonconformity and corrective action</t>
  </si>
  <si>
    <t>a) react to the nonconformity, and as applicable:
1) take action to control and correct it; and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The organization shall retain documented information as evidence of:
f) the nature of the nonconformities and any subsequent actions taken, and
g) the results of any corrective action.</t>
  </si>
  <si>
    <t>Continual improvement</t>
  </si>
  <si>
    <t>The organization shall continually improve the suitability, adequacy and effectiveness of the information
security management system.</t>
  </si>
  <si>
    <t>ISO/IEC 27001 (Annex A)</t>
  </si>
  <si>
    <t>Organizational Controls</t>
  </si>
  <si>
    <t>Policies for Information security</t>
  </si>
  <si>
    <t>Information security policy and topic-specific policies should be defined, approved by management, published, communicated to and acknowledged by relevant personnel and relevant interested parties, and reviewed at planned intervals and if significant changes occur.</t>
  </si>
  <si>
    <t>Information security roles and responsibilities</t>
  </si>
  <si>
    <t>Information security roles and responsibilities should be defined and allocated according to the organization needs.</t>
  </si>
  <si>
    <t>Conflicting duties and conflicting areas of responsibility should be segregated.</t>
  </si>
  <si>
    <t>Management responsibilities</t>
  </si>
  <si>
    <t>Management should require all personnel to apply information security in accordance with the established information security policy, topic-specific policies and procedures of the organization.</t>
  </si>
  <si>
    <t>Contact with Authorities</t>
  </si>
  <si>
    <t>5.5</t>
  </si>
  <si>
    <t>The organization should establish and maintain contact with relevant authorities.</t>
  </si>
  <si>
    <t>Contact with Authorities &amp; Special Interest Groups</t>
  </si>
  <si>
    <t>Contact with Special Interest Groups</t>
  </si>
  <si>
    <t>The organization should establish and maintain contact with special interest groups or other specialist security forums and professional associations.</t>
  </si>
  <si>
    <t>Threat Intelligence</t>
  </si>
  <si>
    <t>Information relating to information security threats should be collected and analyzed to produce threat intelligence.</t>
  </si>
  <si>
    <t>Information security in project management</t>
  </si>
  <si>
    <t>Information security should be integrated into project management.</t>
  </si>
  <si>
    <t>Inventory of information and other associated assets</t>
  </si>
  <si>
    <t>An inventory of information and other associated assets, including owners, should be developed and maintained.</t>
  </si>
  <si>
    <t>Acceptable use of information and other associated assets</t>
  </si>
  <si>
    <t>5.10</t>
  </si>
  <si>
    <t>Rules for the acceptable use and procedures for handling information and other associated assets should be identified, documented and implemented.</t>
  </si>
  <si>
    <t>Return of Assets</t>
  </si>
  <si>
    <t>5.11</t>
  </si>
  <si>
    <t>Personnel and other interested parties as appropriate should return all the organization’s assets in their possession upon change or termination of their employment, contract or agreement.</t>
  </si>
  <si>
    <t>Classification of Information</t>
  </si>
  <si>
    <t>5.12</t>
  </si>
  <si>
    <t>Information should be classified according to the information security needs of the organization based on confidentiality, integrity, availability and relevant interested party requirements.</t>
  </si>
  <si>
    <t>Labelling of Information</t>
  </si>
  <si>
    <t>An appropriate set of procedures for information labelling should be developed and implemented in accordance with the information classification scheme adopted by the organization.</t>
  </si>
  <si>
    <t>5.13</t>
  </si>
  <si>
    <t>Information Transfer</t>
  </si>
  <si>
    <t>Information transfer rules, procedures, or agreements should be in place for all types of transfer facilities within the organization and between the organization and other parties.</t>
  </si>
  <si>
    <t>Restrictions on Transfer of Corporate Information</t>
  </si>
  <si>
    <t>Access Control</t>
  </si>
  <si>
    <t>Rules to control physical and logical access to information and other associated assets should be established and implemented based on business and information security requirements.</t>
  </si>
  <si>
    <t>Identity Management</t>
  </si>
  <si>
    <t>The full life cycle of identities should be managed.</t>
  </si>
  <si>
    <t>Authentication Information</t>
  </si>
  <si>
    <t>Allocation and management of authentication information should be controlled by a management process, including advising personnel on the appropriate handling of authentication information.</t>
  </si>
  <si>
    <t>Password Management Process</t>
  </si>
  <si>
    <t>5.17</t>
  </si>
  <si>
    <t>Access Rights</t>
  </si>
  <si>
    <t>5.18</t>
  </si>
  <si>
    <t>Access rights to information and other associated assets should be provisioned, reviewed, modified and removed in accordance with the organization’s topic-specific policy on and rules for access control.</t>
  </si>
  <si>
    <t>Information security in supplier relationships</t>
  </si>
  <si>
    <t>Processes and procedures should be defined and implemented to manage the information security risks associated with the use of supplier’s products or services.</t>
  </si>
  <si>
    <t>4th/ N-th Parties Governance</t>
  </si>
  <si>
    <t>Third Party Concentration Risk</t>
  </si>
  <si>
    <t>Addressing information security within supplier agreements</t>
  </si>
  <si>
    <t>5.20</t>
  </si>
  <si>
    <t>Relevant information security requirements should be established and agreed with each supplier based on the type of supplier relationship.</t>
  </si>
  <si>
    <t>Managing information security in the ICT supply chain</t>
  </si>
  <si>
    <t>Processes and procedures should be defined and implemented to manage the information security risks associated with the ICT products and services supply chain.</t>
  </si>
  <si>
    <t xml:space="preserve"> IT Third Party Risk Assessment</t>
  </si>
  <si>
    <t>Monitoring, review and change management of supplier services</t>
  </si>
  <si>
    <t>The organization should regularly monitor, review, evaluate and manage change in supplier information security practices and service delivery.</t>
  </si>
  <si>
    <t>Information security for use of cloud services</t>
  </si>
  <si>
    <t>Processes for acquisition, use, management and exit from cloud services should be established in accordance with the organization’s information security requirements.</t>
  </si>
  <si>
    <t>Third Party Offboarding &amp; Exit Strategies</t>
  </si>
  <si>
    <t>Information security incident management planning and preparation</t>
  </si>
  <si>
    <t>5.24</t>
  </si>
  <si>
    <t>The organization should plan and prepare for managing information security incidents by defining, establishing and communicating information security incident management processes, roles and responsibilities.</t>
  </si>
  <si>
    <t>Assessment and decision on information security events</t>
  </si>
  <si>
    <t>5.25</t>
  </si>
  <si>
    <t>The organization should assess information security events and decide if they are to be categorized as information security incidents.</t>
  </si>
  <si>
    <t>Response to information security incidents</t>
  </si>
  <si>
    <t>5.26</t>
  </si>
  <si>
    <t>Information security incidents should be responded to in accordance with the documented procedures.</t>
  </si>
  <si>
    <t>Cybersecurity Incident Containment Strategies</t>
  </si>
  <si>
    <t>Learning from information security incidents</t>
  </si>
  <si>
    <t>5.27</t>
  </si>
  <si>
    <t>Knowledge gained from information security incidents should be used to strengthen and improve the information security controls.</t>
  </si>
  <si>
    <t>Post Cybersecurity Incident Recovery</t>
  </si>
  <si>
    <t>Collection of evidence</t>
  </si>
  <si>
    <t>The organization should establish and implement procedures for the identification, collection, acquisition and preservation of evidence related to information security events.</t>
  </si>
  <si>
    <t>Collection and Preservation of Evidence</t>
  </si>
  <si>
    <t>Information security during disruption</t>
  </si>
  <si>
    <t>5.29</t>
  </si>
  <si>
    <t>The organization should plan how to maintain information security at an appropriate level during disruption.</t>
  </si>
  <si>
    <t>ICT readiness for business continuity</t>
  </si>
  <si>
    <t>5.30</t>
  </si>
  <si>
    <t>ICT readiness should be planned, implemented, maintained and tested based on business continuity objectives and ICT continuity requirements.</t>
  </si>
  <si>
    <t>Legal, statutory, regulatory and contractual requirements</t>
  </si>
  <si>
    <t>Legal, statutory, regulatory and contractual requirements relevant to information security and the organization’s approach to meet these requirements should be identified, documented and kept up to date.</t>
  </si>
  <si>
    <t>Intellectual property rights</t>
  </si>
  <si>
    <t>The organization should implement appropriate procedures to protect intellectual property rights.</t>
  </si>
  <si>
    <t>Protection of records</t>
  </si>
  <si>
    <t>Records should be protected from loss, destruction, falsification, unauthorized access and unauthorized release.</t>
  </si>
  <si>
    <t>Data Loss Prevention (DLP)</t>
  </si>
  <si>
    <t>5.33</t>
  </si>
  <si>
    <t>Privacy and protection of PII</t>
  </si>
  <si>
    <t>The organization should identify and meet the requirements regarding the preservation of privacy and protection of PII according to applicable laws and regulations and contractual requirements.</t>
  </si>
  <si>
    <t>Independent review of information security</t>
  </si>
  <si>
    <t>The organization’s approach to managing information security and its implementation including people, processes and technologies should be reviewed independently at planned intervals, or when significant changes occur.</t>
  </si>
  <si>
    <t>Compliance with policies, rules and standards for information security</t>
  </si>
  <si>
    <t>Compliance with the organization’s information security policy, topic-specific policies, rules and standards should be regularly reviewed.</t>
  </si>
  <si>
    <t>Documented operating procedures</t>
  </si>
  <si>
    <t>Operating procedures for information processing facilities should be documented and made available to personnel who need them.</t>
  </si>
  <si>
    <t>People Controls</t>
  </si>
  <si>
    <t>Screening</t>
  </si>
  <si>
    <t>Background verification checks on all candidates to become personnel should be carried out prior to joining the organization and on an ongoing basis taking into consideration applicable laws, regulations and ethics and be proportional to the business requirements, the classification of the information to be accessed and the perceived risks.</t>
  </si>
  <si>
    <t>Background Screening</t>
  </si>
  <si>
    <t>Terms and conditions of employment</t>
  </si>
  <si>
    <t>The employment contractual agreements should state the personnel’s and the organization’s responsibilities for information security.</t>
  </si>
  <si>
    <t>Information security awareness, education and training</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</si>
  <si>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</si>
  <si>
    <t>Disciplinary process</t>
  </si>
  <si>
    <t>A disciplinary process should be formalized and communicated to take actions against personnel and other relevant interested parties who have committed an information security policy violation.</t>
  </si>
  <si>
    <t>Responsibilities after termination or change of employment</t>
  </si>
  <si>
    <t>Information security responsibilities and duties that remain valid after termination or change of employment should be defined, enforced and communicated to relevant personnel and other interested parties.</t>
  </si>
  <si>
    <t>Confidentiality or non-disclosure agreements</t>
  </si>
  <si>
    <t>Confidentiality or non-disclosure agreements reflecting the organization’s needs for the protection of information should be identified, documented, regularly reviewed and signed by personnel and other relevant interested parties.</t>
  </si>
  <si>
    <t>Remote working</t>
  </si>
  <si>
    <t>Security measures should be implemented when personnel are working remotely to protect information accessed, processed or stored outside the organization’s premises.</t>
  </si>
  <si>
    <t>Information security event reporting</t>
  </si>
  <si>
    <t>The organization should provide a mechanism for personnel to report observed or suspected information security events through appropriate channels in a timely manner.</t>
  </si>
  <si>
    <t>Physical Controls</t>
  </si>
  <si>
    <t>Physical security perimeters</t>
  </si>
  <si>
    <t>7.1</t>
  </si>
  <si>
    <t>Security perimeters should be defined and used to protect areas that contain information and other associated assets.</t>
  </si>
  <si>
    <t>Physical Security of Secure Areas</t>
  </si>
  <si>
    <t>Physical entry</t>
  </si>
  <si>
    <t>7.2</t>
  </si>
  <si>
    <t>Secure areas should be protected by appropriate entry controls and access points.</t>
  </si>
  <si>
    <t>Securing offices, rooms and facilities</t>
  </si>
  <si>
    <t>Physical security for offices, rooms and facilities should be designed and implemented.</t>
  </si>
  <si>
    <t>Physical security monitoring</t>
  </si>
  <si>
    <t>7.4</t>
  </si>
  <si>
    <t>Premises should be continuously monitored for unauthorized physical access.</t>
  </si>
  <si>
    <t>Protecting against physical and environmental threats</t>
  </si>
  <si>
    <t>7.5</t>
  </si>
  <si>
    <t>Protection against physical and environmental threats, such as natural disasters and other intentional or unintentional physical threats to infrastructure should be designed and implemented.</t>
  </si>
  <si>
    <t>Working in secure areas</t>
  </si>
  <si>
    <t>7.6</t>
  </si>
  <si>
    <t>Security measures for working in secure areas should be designed and implemented.</t>
  </si>
  <si>
    <t>Clear desk and clear screen</t>
  </si>
  <si>
    <t>7.7</t>
  </si>
  <si>
    <t>Clear desk rules for papers and removable storage media and clear screen rules for information processing facilities should be defined and appropriately enforced.</t>
  </si>
  <si>
    <t>Work Area Security</t>
  </si>
  <si>
    <t>Equipment siting and protection</t>
  </si>
  <si>
    <t>7.8</t>
  </si>
  <si>
    <t>Equipment should be sited securely and protected.</t>
  </si>
  <si>
    <t>Security of assets off-premises</t>
  </si>
  <si>
    <t>7.9</t>
  </si>
  <si>
    <t>Off-site assets should be protected.</t>
  </si>
  <si>
    <t>Storage media</t>
  </si>
  <si>
    <t>Storage media should be managed through their life cycle of acquisition, use, transportation and disposal in accordance with the organization’s classification scheme and handling requirements.</t>
  </si>
  <si>
    <t>7.10</t>
  </si>
  <si>
    <t>Supporting utilities</t>
  </si>
  <si>
    <t>7.11</t>
  </si>
  <si>
    <t>Information processing facilities should be protected from power failures and other disruptions caused by failures in supporting utilities.</t>
  </si>
  <si>
    <t>Cabling security</t>
  </si>
  <si>
    <t>7.12</t>
  </si>
  <si>
    <t>Cables carrying power, data or supporting information services should be protected from interception, interference or damage.</t>
  </si>
  <si>
    <t>Equipment maintenance</t>
  </si>
  <si>
    <t>7.13</t>
  </si>
  <si>
    <t>Equipment should be maintained correctly to ensure availability, integrity and confidentiality of information.</t>
  </si>
  <si>
    <t>Equipment Maintenance</t>
  </si>
  <si>
    <t>Secure disposal or re-use of equipment</t>
  </si>
  <si>
    <t>7.14</t>
  </si>
  <si>
    <t>Items of equipment containing storage media should be verified to ensure that any sensitive data and licensed software has been removed or securely overwritten prior to disposal or re-use.</t>
  </si>
  <si>
    <t>Technological Controls</t>
  </si>
  <si>
    <t>User endpoint devices</t>
  </si>
  <si>
    <t>Information stored on, processed by or accessible via user endpoint devices should be protected.</t>
  </si>
  <si>
    <t>Privileged access rights</t>
  </si>
  <si>
    <t>8.2</t>
  </si>
  <si>
    <t>The allocation and use of privileged access rights should be restricted and managed.</t>
  </si>
  <si>
    <t>Information access restriction</t>
  </si>
  <si>
    <t>8.3</t>
  </si>
  <si>
    <t>Access to information and other associated assets should be restricted in accordance with the established topic-specific policy on access control.</t>
  </si>
  <si>
    <t>Access to source code</t>
  </si>
  <si>
    <t>Read and write access to source code, development tools and software libraries should be appropriately managed.</t>
  </si>
  <si>
    <t>Secure authentication</t>
  </si>
  <si>
    <t>8.5</t>
  </si>
  <si>
    <t>Secure authentication technologies and procedures should be implemented based on information access restrictions and the topic-specific policy on access control.</t>
  </si>
  <si>
    <t>Capacity management</t>
  </si>
  <si>
    <t>The use of resources should be monitored and adjusted in line with current and expected capacity requirements.</t>
  </si>
  <si>
    <t>Capacity Baseline and Thresholds</t>
  </si>
  <si>
    <t>Protection against malware</t>
  </si>
  <si>
    <t>Protection against malware should be implemented and supported by appropriate user awareness.</t>
  </si>
  <si>
    <t>Malware Management</t>
  </si>
  <si>
    <t>Management of technical vulnerabilities</t>
  </si>
  <si>
    <t>8.8</t>
  </si>
  <si>
    <t>Information about technical vulnerabilities of information systems in use should be obtained, the organization’s exposure to such vulnerabilities should be evaluated and appropriate measures should be taken.</t>
  </si>
  <si>
    <t>Configuration management</t>
  </si>
  <si>
    <t>Configurations, including security configurations, of hardware, software, services and networks should be established, documented, implemented, monitored and reviewed.</t>
  </si>
  <si>
    <t>Information deletion</t>
  </si>
  <si>
    <t>8.10</t>
  </si>
  <si>
    <t>Information stored in information systems, devices or in any other storage media should be deleted when no longer required.</t>
  </si>
  <si>
    <t>Data masking</t>
  </si>
  <si>
    <t>Data masking should be used in accordance with the organization’s topic-specific policy on access control and other related topic-specific policies, and business requirements, taking applicable legislation into consideration.</t>
  </si>
  <si>
    <t>Data leakage prevention</t>
  </si>
  <si>
    <t>Data leakage prevention measures should be applied to systems, networks and any other devices that process, store or transmit sensitive information.</t>
  </si>
  <si>
    <t>Data Loss Prevention</t>
  </si>
  <si>
    <t>Information backup</t>
  </si>
  <si>
    <t>Backup copies of information, software and systems should be maintained and regularly tested in accordance with the agreed topic-specific policy on backup.</t>
  </si>
  <si>
    <t>Data Restoration Testing</t>
  </si>
  <si>
    <t>Redundancy of information processing facilities</t>
  </si>
  <si>
    <t>8.14</t>
  </si>
  <si>
    <t>Information processing facilities should be implemented with redundancy sufficient to meet availability requirements.</t>
  </si>
  <si>
    <t>Logging</t>
  </si>
  <si>
    <t>Logs that record activities, exceptions, faults and other relevant events should be produced, stored, protected and analyzed.</t>
  </si>
  <si>
    <t>Monitoring activities</t>
  </si>
  <si>
    <t>8.16</t>
  </si>
  <si>
    <t>Networks, systems and applications should be monitored for anomalous behavior and appropriate actions taken to evaluate potential information security incidents.</t>
  </si>
  <si>
    <t>Clock synchronization</t>
  </si>
  <si>
    <t>The clocks of information processing systems used by the organization should be synchronized to approved time sources.</t>
  </si>
  <si>
    <t>Use of privileged utility programs</t>
  </si>
  <si>
    <t>The use of utility programs that can be capable of overriding system and application controls should be restricted and tightly controlled.</t>
  </si>
  <si>
    <t>Installation of software on operational systems</t>
  </si>
  <si>
    <t>8.19</t>
  </si>
  <si>
    <t>Procedures and measures should be implemented to securely manage software installation on operational systems.</t>
  </si>
  <si>
    <t>Networks security</t>
  </si>
  <si>
    <t>Networks and network devices should be secured, managed and controlled to protect information in systems and applications.</t>
  </si>
  <si>
    <t>Security of network services</t>
  </si>
  <si>
    <t>Security mechanisms, service levels and service requirements of network services should be identified, implemented and monitored.</t>
  </si>
  <si>
    <t>8.21</t>
  </si>
  <si>
    <t>Segregation of networks</t>
  </si>
  <si>
    <t>8.22</t>
  </si>
  <si>
    <t>Groups of information services, users and information systems should be segregated in the organization’s networks.</t>
  </si>
  <si>
    <t>Web filtering</t>
  </si>
  <si>
    <t>Access to external websites should be managed to reduce exposure to malicious content.</t>
  </si>
  <si>
    <t>Use of cryptography</t>
  </si>
  <si>
    <t>8.24</t>
  </si>
  <si>
    <t>Rules for the effective use of cryptography, including cryptographic key management, should be defined and implemented.</t>
  </si>
  <si>
    <t>Certificates Generation</t>
  </si>
  <si>
    <t>Securing Certificates</t>
  </si>
  <si>
    <t>Secure development life cycle</t>
  </si>
  <si>
    <t>Rules for the secure development of software and systems should be established and applied.</t>
  </si>
  <si>
    <t>System Development Methodology</t>
  </si>
  <si>
    <t>Application security requirements</t>
  </si>
  <si>
    <t>Information security requirements should be identified, specified and approved when developing or acquiring applications.</t>
  </si>
  <si>
    <t>Secure system architecture and engineering principles</t>
  </si>
  <si>
    <t>Principles for engineering secure systems should be established, documented, maintained and applied to any information system development activities.</t>
  </si>
  <si>
    <t>Secure coding</t>
  </si>
  <si>
    <t>Secure coding principles should be applied to software development.</t>
  </si>
  <si>
    <t>Security testing in development and acceptance</t>
  </si>
  <si>
    <t>Security testing processes should be defined and implemented in the development life cycle</t>
  </si>
  <si>
    <t>Outsourced development</t>
  </si>
  <si>
    <t>The organization should direct, monitor and review the activities related to outsourced system development.</t>
  </si>
  <si>
    <t>Separation of development, test and production environments</t>
  </si>
  <si>
    <t>Development, testing and production environments should be separated and secured.</t>
  </si>
  <si>
    <t>Change management</t>
  </si>
  <si>
    <t>Changes to information processing facilities and information systems should be subject to change management procedures.</t>
  </si>
  <si>
    <t>Test information</t>
  </si>
  <si>
    <t>Test information should be appropriately selected, protected and managed.</t>
  </si>
  <si>
    <t>Protection of information systems during audit testing</t>
  </si>
  <si>
    <t>Audit tests and other assurance activities involving assessment of operational systems should be planned and agreed between the tester and appropriate management.</t>
  </si>
  <si>
    <t>National Institute of Standards and Technology Cybersecurity Framework (NIST CSF) 2.0</t>
  </si>
  <si>
    <t>Requirements</t>
  </si>
  <si>
    <t>NIST CSF 2.0</t>
  </si>
  <si>
    <t>Govern</t>
  </si>
  <si>
    <t>Organizational Context (GV.OC)</t>
  </si>
  <si>
    <t>GV.OC-01</t>
  </si>
  <si>
    <t>The organizational mission is understood and informs cybersecurity risk management</t>
  </si>
  <si>
    <t xml:space="preserve"> IT Governance Framework</t>
  </si>
  <si>
    <t>GV.OC-02</t>
  </si>
  <si>
    <t>Internal and external stakeholders are understood, and their needs and expectations regarding cybersecurity risk management are understood and considered</t>
  </si>
  <si>
    <t>GV.OC-03</t>
  </si>
  <si>
    <t>Legal, regulatory, and contractual requirements regarding cybersecurity - including privacy and civil liberties obligations - are understood and managed</t>
  </si>
  <si>
    <t>GV.OC-04</t>
  </si>
  <si>
    <t>Critical objectives, capabilities, and services that stakeholders depend on or expect from the organization are understood and communicated</t>
  </si>
  <si>
    <t>GV.OC-05</t>
  </si>
  <si>
    <t>Outcomes, capabilities, and services that the organization depends on are understood and communicated</t>
  </si>
  <si>
    <t>Risk Management Strategy (GV.RM)</t>
  </si>
  <si>
    <t>GV.RM-01</t>
  </si>
  <si>
    <t>Risk management objectives are established and agreed to by organizational stakeholders</t>
  </si>
  <si>
    <t xml:space="preserve"> IT Risk Management Framework</t>
  </si>
  <si>
    <t>GV.RM-02</t>
  </si>
  <si>
    <t>Risk appetite and risk tolerance statements are established, communicated, and maintained</t>
  </si>
  <si>
    <t>GV.RM-03</t>
  </si>
  <si>
    <t>Cybersecurity risk management activities and outcomes are included in enterprise risk management processes</t>
  </si>
  <si>
    <t>GV.RM-04</t>
  </si>
  <si>
    <t>Strategic direction that describes appropriate risk response options is established and communicated</t>
  </si>
  <si>
    <t>GV.RM-05</t>
  </si>
  <si>
    <t>Lines of communication across the organization are established for cybersecurity risks, including risks from suppliers and other third parties</t>
  </si>
  <si>
    <t>GV.RM-06</t>
  </si>
  <si>
    <t>A standardized method for calculating, documenting, categorizing, and prioritizing cybersecurity risks is established and communicated</t>
  </si>
  <si>
    <t>GV.RM-07</t>
  </si>
  <si>
    <t>Strategic opportunities (i.e., positive risks) are characterized and are included in organizational cybersecurity risk discussions</t>
  </si>
  <si>
    <t>Roles, Responsibilities, and Authorities (GV.RR)</t>
  </si>
  <si>
    <t>GV.RR-01</t>
  </si>
  <si>
    <t>Organizational leadership is responsible and accountable for cybersecurity risk and fosters a culture that is risk-aware, ethical, and continually improving</t>
  </si>
  <si>
    <t>GV.RR-02</t>
  </si>
  <si>
    <t>Roles, responsibilities, and authorities related to cybersecurity risk management are established, communicated, understood, and enforced</t>
  </si>
  <si>
    <t>GV.RR-03</t>
  </si>
  <si>
    <t>Adequate resources are allocated commensurate with the cybersecurity risk strategy, roles, responsibilities, and policies</t>
  </si>
  <si>
    <t>GV.RR-04</t>
  </si>
  <si>
    <t>Cybersecurity is included in human resources practices</t>
  </si>
  <si>
    <t>Policy (GV.PO)</t>
  </si>
  <si>
    <t>GV.PO-01</t>
  </si>
  <si>
    <t>Policy for managing cybersecurity risks is established based on organizational context, cybersecurity strategy, and priorities and is communicated and enforced</t>
  </si>
  <si>
    <t>GV.PO-02</t>
  </si>
  <si>
    <t>Policy for managing cybersecurity risks is reviewed, updated, communicated, and enforced to reflect changes in requirements, threats, technology, and organizational mission</t>
  </si>
  <si>
    <t>Oversight (GV.OV)</t>
  </si>
  <si>
    <t>GV.OV-01</t>
  </si>
  <si>
    <t>Cybersecurity risk management strategy outcomes are reviewed to inform and adjust strategy and direction</t>
  </si>
  <si>
    <t xml:space="preserve"> IT Strategy</t>
  </si>
  <si>
    <t>GV.OV-02</t>
  </si>
  <si>
    <t>The cybersecurity risk management strategy is reviewed and adjusted to ensure coverage of organizational requirements and risks</t>
  </si>
  <si>
    <t>GV.OV-03</t>
  </si>
  <si>
    <t>Organizational cybersecurity risk management performance is evaluated and reviewed for adjustments needed</t>
  </si>
  <si>
    <t>Cybersecurity Supply Chain Risk Management (GV.SC)</t>
  </si>
  <si>
    <t>GV.SC-01</t>
  </si>
  <si>
    <t>A cybersecurity supply chain risk management program, strategy, objectives, policies, and processes are established and agreed to by organizational stakeholders</t>
  </si>
  <si>
    <t>Third party Concentration Risk</t>
  </si>
  <si>
    <t>GV.SC-02</t>
  </si>
  <si>
    <t>Cybersecurity roles and responsibilities for suppliers, customers, and partners are established, communicated, and coordinated internally and externally</t>
  </si>
  <si>
    <t>GV.SC-03</t>
  </si>
  <si>
    <t>Cybersecurity supply chain risk management is integrated into cybersecurity and enterprise risk management, risk assessment, and improvement processes</t>
  </si>
  <si>
    <t>GV.SC-04</t>
  </si>
  <si>
    <t>Suppliers are known and prioritized by criticality</t>
  </si>
  <si>
    <t>GV.SC-05</t>
  </si>
  <si>
    <t>Requirements to address cybersecurity risks in supply chains are established, prioritized, and integrated into contracts and other types of agreements with suppliers and other relevant third parties</t>
  </si>
  <si>
    <t xml:space="preserve"> IT Contract Monitoring</t>
  </si>
  <si>
    <t>GV.SC-06</t>
  </si>
  <si>
    <t>Planning and due diligence are performed to reduce risks before entering into formal supplier or other third-party relationships</t>
  </si>
  <si>
    <t>IT Third Party Planning &amp; Selection</t>
  </si>
  <si>
    <t>GV.SC-07</t>
  </si>
  <si>
    <t>The risks posed by a supplier, their products and services, and other third parties are understood, recorded, prioritized, assessed, responded to, and monitored over the course of the relationship</t>
  </si>
  <si>
    <t>GV.SC-08</t>
  </si>
  <si>
    <t>Relevant suppliers and other third parties are included in incident planning, response, and recovery activities</t>
  </si>
  <si>
    <t>Incident Management</t>
  </si>
  <si>
    <t>GV.SC-09</t>
  </si>
  <si>
    <t>Supply chain security practices are integrated into cybersecurity and enterprise risk management programs, and their performance is monitored throughout the technology product and service life cycle</t>
  </si>
  <si>
    <t>GV.SC-10</t>
  </si>
  <si>
    <t>Cybersecurity supply chain risk management plans include provisions for activities that occur after the conclusion of a partnership or service agreement</t>
  </si>
  <si>
    <t>Identify</t>
  </si>
  <si>
    <t>Asset Management (ID.AM)</t>
  </si>
  <si>
    <t>ID.AM-01</t>
  </si>
  <si>
    <t>Inventories of hardware managed by the organization are maintained</t>
  </si>
  <si>
    <t>ID.AM-02</t>
  </si>
  <si>
    <t>Inventories of software, services, and systems managed by the organization are maintained</t>
  </si>
  <si>
    <t>ID.AM-03</t>
  </si>
  <si>
    <t>Representations of the organization's authorized network communication and internal and external network data flows are maintained</t>
  </si>
  <si>
    <t>ID.AM-04</t>
  </si>
  <si>
    <t>Inventories of services provided by suppliers are maintained</t>
  </si>
  <si>
    <t>ID.AM-05</t>
  </si>
  <si>
    <t>Assets are prioritized based on classification, criticality, resources, and impact on the mission</t>
  </si>
  <si>
    <t>ID.AM-07</t>
  </si>
  <si>
    <t>Inventories of data and corresponding metadata for designated data types are maintained</t>
  </si>
  <si>
    <t>ID.AM-08</t>
  </si>
  <si>
    <t>Systems, hardware, software, services, and data are managed throughout their life cycles</t>
  </si>
  <si>
    <t xml:space="preserve">IT Asset Decommissioning </t>
  </si>
  <si>
    <t>Risk Assessment (ID.RA)</t>
  </si>
  <si>
    <t>ID.RA-01</t>
  </si>
  <si>
    <t>Vulnerabilities in assets are identified, validated, and recorded</t>
  </si>
  <si>
    <t>Vulnerability &amp; Pentest Metrics Reporting</t>
  </si>
  <si>
    <t>ID.RA-02</t>
  </si>
  <si>
    <t>Cyber threat intelligence is received from information sharing forums and sources</t>
  </si>
  <si>
    <t>ID.RA-03</t>
  </si>
  <si>
    <t>Internal and external threats to the organization are identified and recorded</t>
  </si>
  <si>
    <t>ID.RA-04</t>
  </si>
  <si>
    <t>Potential impacts and likelihoods of threats exploiting vulnerabilities are identified and recorded</t>
  </si>
  <si>
    <t>ID.RA-05</t>
  </si>
  <si>
    <t>Threats, vulnerabilities, likelihoods, and impacts are used to understand inherent risk and inform risk response prioritization</t>
  </si>
  <si>
    <t>ID.RA-06</t>
  </si>
  <si>
    <t>Risk responses are chosen, prioritized, planned, tracked, and communicated</t>
  </si>
  <si>
    <t>ID.RA-07</t>
  </si>
  <si>
    <t>Changes and exceptions are managed, assessed for risk impact, recorded, and tracked</t>
  </si>
  <si>
    <t>ID.RA-08</t>
  </si>
  <si>
    <t>Processes for receiving, analyzing, and responding to vulnerability disclosures are established</t>
  </si>
  <si>
    <t>ID.RA-09</t>
  </si>
  <si>
    <t>The authenticity and integrity of hardware and software are assessed prior to acquisition and use</t>
  </si>
  <si>
    <t>ID.RA-10</t>
  </si>
  <si>
    <t>Critical suppliers are assessed prior to acquisition</t>
  </si>
  <si>
    <t>Improvement (ID.IM)</t>
  </si>
  <si>
    <t>ID.IM-01</t>
  </si>
  <si>
    <t>Improvements are identified from evaluations</t>
  </si>
  <si>
    <t>ID.IM-02</t>
  </si>
  <si>
    <t>Improvements are identified from security tests and exercises, including those done in coordination with suppliers and relevant third parties</t>
  </si>
  <si>
    <t>ID.IM-03</t>
  </si>
  <si>
    <t>Improvements are identified from execution of operational processes, procedures, and activities</t>
  </si>
  <si>
    <t>ID.IM-04</t>
  </si>
  <si>
    <t>Incident response plans and other cybersecurity plans that affect operations are established, communicated, maintained, and improved</t>
  </si>
  <si>
    <t>Protect</t>
  </si>
  <si>
    <t>Identity Management, Authentication, and Access Control (PR.AA)</t>
  </si>
  <si>
    <t>PR.AA-01</t>
  </si>
  <si>
    <t>Identities and credentials for authorized users, services, and hardware are managed by the organization</t>
  </si>
  <si>
    <t>PR.AA-02</t>
  </si>
  <si>
    <t>Identities are proofed and bound to credentials based on the context of interactions</t>
  </si>
  <si>
    <t>PR.AA-03</t>
  </si>
  <si>
    <t>Users, services, and hardware are authenticated</t>
  </si>
  <si>
    <t>Application Authentication</t>
  </si>
  <si>
    <t>PR.AA-04</t>
  </si>
  <si>
    <t>Identity assertions are protected, conveyed, and verified</t>
  </si>
  <si>
    <t>PR.AA-05</t>
  </si>
  <si>
    <t>Access permissions, entitlements, and authorizations are defined in a policy, managed, enforced, and reviewed, and incorporate the principles of least privilege and separation of duties</t>
  </si>
  <si>
    <t>PR.AA-06</t>
  </si>
  <si>
    <t>Physical access to assets is managed, monitored, and enforced commensurate with risk</t>
  </si>
  <si>
    <t>Awareness and Training (PR.AT)</t>
  </si>
  <si>
    <t>PR.AT-01</t>
  </si>
  <si>
    <t>Personnel are provided with awareness and training so that they possess the knowledge and skills to perform general tasks with cybersecurity risks in mind</t>
  </si>
  <si>
    <t>PR.AT-02</t>
  </si>
  <si>
    <t>Individuals in specialized roles are provided with awareness and training so that they possess the knowledge and skills to perform relevant tasks with cybersecurity risks in mind</t>
  </si>
  <si>
    <t>Data Security (PR.DS)</t>
  </si>
  <si>
    <t>PR.DS-01</t>
  </si>
  <si>
    <t>The confidentiality, integrity, and availability of data-at-rest are protected</t>
  </si>
  <si>
    <t>PR.DS-02</t>
  </si>
  <si>
    <t>The confidentiality, integrity, and availability of data-in-transit are protected</t>
  </si>
  <si>
    <t>PR.DS-10</t>
  </si>
  <si>
    <t>The confidentiality, integrity, and availability of data-in-use are protected</t>
  </si>
  <si>
    <t>PR.DS-11</t>
  </si>
  <si>
    <t>Backups of data are created, protected, maintained, and tested</t>
  </si>
  <si>
    <t>Platform Security (PR.PS)</t>
  </si>
  <si>
    <t>PR.PS-01</t>
  </si>
  <si>
    <t>Configuration management practices are established and applied</t>
  </si>
  <si>
    <t>PR.PS-02</t>
  </si>
  <si>
    <t>Software is maintained, replaced, and removed commensurate with risk</t>
  </si>
  <si>
    <t>PR.PS-03</t>
  </si>
  <si>
    <t>Hardware is maintained, replaced, and removed commensurate with risk</t>
  </si>
  <si>
    <t>PR.PS-04</t>
  </si>
  <si>
    <t>Log records are generated and made available for continuous monitoring</t>
  </si>
  <si>
    <t>PR.PS-05</t>
  </si>
  <si>
    <t>Installation and execution of unauthorized software are prevented</t>
  </si>
  <si>
    <t>PR.PS-06</t>
  </si>
  <si>
    <t>Secure software development practices are integrated, and their performance is monitored throughout the software development life cycle</t>
  </si>
  <si>
    <t>Technology Infrastructure Resilience (PR.IR)</t>
  </si>
  <si>
    <t>PR.IR-01</t>
  </si>
  <si>
    <t>Networks and environments are protected from unauthorized logical access and usage</t>
  </si>
  <si>
    <t>PR.IR-02</t>
  </si>
  <si>
    <t>The organization's technology assets are protected from environmental threats</t>
  </si>
  <si>
    <t>PR.IR-03</t>
  </si>
  <si>
    <t>Mechanisms are implemented to achieve resilience requirements in normal and adverse situations</t>
  </si>
  <si>
    <t>PR.IR-04</t>
  </si>
  <si>
    <t>Adequate resource capacity to ensure availability is maintained</t>
  </si>
  <si>
    <t>Detect</t>
  </si>
  <si>
    <t>Continuous Monitoring (DE.CM)</t>
  </si>
  <si>
    <t>DE.CM-01</t>
  </si>
  <si>
    <t>Networks and network services are monitored to find potentially adverse events</t>
  </si>
  <si>
    <t>DE.CM-02</t>
  </si>
  <si>
    <t>The physical environment is monitored to find potentially adverse events</t>
  </si>
  <si>
    <t>DE.CM-03</t>
  </si>
  <si>
    <t>Personnel activity and technology usage are monitored to find potentially adverse events</t>
  </si>
  <si>
    <t>DE.CM-06</t>
  </si>
  <si>
    <t>External service provider activities and services are monitored to find potentially adverse events</t>
  </si>
  <si>
    <t>DE.CM-09</t>
  </si>
  <si>
    <t>Computing hardware and software, runtime environments, and their data are monitored to find potentially adverse events</t>
  </si>
  <si>
    <t>Adverse Event Analysis (DE.AE)</t>
  </si>
  <si>
    <t>DE.AE-02</t>
  </si>
  <si>
    <t>Potentially adverse events are analyzed to better understand associated activities</t>
  </si>
  <si>
    <t>DE.AE-03</t>
  </si>
  <si>
    <t>Information is correlated from multiple sources</t>
  </si>
  <si>
    <t>DE.AE-04</t>
  </si>
  <si>
    <t>The estimated impact and scope of adverse events are understood</t>
  </si>
  <si>
    <t>DE.AE-06</t>
  </si>
  <si>
    <t>Information on adverse events is provided to authorized staff and tools</t>
  </si>
  <si>
    <t>DE.AE-07</t>
  </si>
  <si>
    <t>Cyber threat intelligence and other contextual information are integrated into the analysis</t>
  </si>
  <si>
    <t>DE.AE-08</t>
  </si>
  <si>
    <t>Incidents are declared when adverse events meet the defined incident criteria</t>
  </si>
  <si>
    <t>Respond</t>
  </si>
  <si>
    <t>Incident Management (RS.MA)</t>
  </si>
  <si>
    <t>RS.MA-01</t>
  </si>
  <si>
    <t>The incident response plan is executed in coordination with relevant third parties once an incident is declared</t>
  </si>
  <si>
    <t>RS.MA-02</t>
  </si>
  <si>
    <t>Incident reports are triaged and validated</t>
  </si>
  <si>
    <t>RS.MA-03</t>
  </si>
  <si>
    <t>Incidents are categorized and prioritized</t>
  </si>
  <si>
    <t>RS.MA-04</t>
  </si>
  <si>
    <t>Incidents are escalated or elevated as needed</t>
  </si>
  <si>
    <t>RS.MA-05</t>
  </si>
  <si>
    <t>The criteria for initiating incident recovery are applied</t>
  </si>
  <si>
    <t>Incident Analysis (RS.AN)</t>
  </si>
  <si>
    <t>RS.AN-03</t>
  </si>
  <si>
    <t>Analysis is performed to establish what has taken place during an incident and the root cause of the incident</t>
  </si>
  <si>
    <t>RS.AN-06</t>
  </si>
  <si>
    <t>Actions performed during an investigation are recorded, and the records' integrity and provenance are preserved</t>
  </si>
  <si>
    <t>RS.AN-07</t>
  </si>
  <si>
    <t>Incident data and metadata are collected, and their integrity and provenance are preserved</t>
  </si>
  <si>
    <t>RS.AN-08</t>
  </si>
  <si>
    <t>An incident's magnitude is estimated and validated</t>
  </si>
  <si>
    <t>Incident Response Reporting and Communication (RS.CO)</t>
  </si>
  <si>
    <t>RS.CO-02</t>
  </si>
  <si>
    <t>Internal and external stakeholders are notified of incidents</t>
  </si>
  <si>
    <t>Incident Notification</t>
  </si>
  <si>
    <t>RS.CO-03</t>
  </si>
  <si>
    <t>Information is shared with designated internal and external stakeholders</t>
  </si>
  <si>
    <t>Incident Mitigation (RS.MI)</t>
  </si>
  <si>
    <t>RS.MI-01</t>
  </si>
  <si>
    <t>Incidents are contained</t>
  </si>
  <si>
    <t>RS.MI-02</t>
  </si>
  <si>
    <t>Incidents are eradicated</t>
  </si>
  <si>
    <t>Recover</t>
  </si>
  <si>
    <t>Incident Recovery Plan Execution (RC.RP)</t>
  </si>
  <si>
    <t>RC.RP-01</t>
  </si>
  <si>
    <t>The recovery portion of the incident response plan is executed once initiated from the incident response process</t>
  </si>
  <si>
    <t>Crisis Management Plan</t>
  </si>
  <si>
    <t>RC.RP-02</t>
  </si>
  <si>
    <t>Recovery actions are selected, scoped, prioritized, and performed</t>
  </si>
  <si>
    <t>Disaster Recovery Dependent Process Management</t>
  </si>
  <si>
    <t>RC.RP-03</t>
  </si>
  <si>
    <t>The integrity of backups and other restoration assets is verified before using them for restoration</t>
  </si>
  <si>
    <t>RC.RP-04</t>
  </si>
  <si>
    <t>Critical mission functions and cybersecurity risk management are considered to establish post-incident operational norms</t>
  </si>
  <si>
    <t>RC.RP-05</t>
  </si>
  <si>
    <t>The integrity of restored assets is verified, systems and services are restored, and normal operating status is confirmed</t>
  </si>
  <si>
    <t>RC.RP-06</t>
  </si>
  <si>
    <t>The end of incident recovery is declared based on criteria, and incident-related documentation is completed</t>
  </si>
  <si>
    <t>Incident Recovery Communication (RC.CO)</t>
  </si>
  <si>
    <t>RC.CO-03</t>
  </si>
  <si>
    <t>Recovery activities and progress in restoring operational capabilities are communicated to designated internal and external stakeholders</t>
  </si>
  <si>
    <t>RC.CO-04</t>
  </si>
  <si>
    <t>Public updates on incident recovery are shared using approved methods and messaging</t>
  </si>
  <si>
    <t>Network and Information Security Directive (NIS) 2</t>
  </si>
  <si>
    <t>Article</t>
  </si>
  <si>
    <t>Risk Assessment and Security Policy</t>
  </si>
  <si>
    <t>Risk Analysis &amp; information system security</t>
  </si>
  <si>
    <t>Policies on risk analysis and information system security</t>
  </si>
  <si>
    <t>Risk assessments and security policies for information systems</t>
  </si>
  <si>
    <r>
      <t xml:space="preserve">Article 1, Article 7, Article 8, Article 9, Article 10, Article 11, Article 12, Article 15, Article 16, Article 19, Article 20, </t>
    </r>
    <r>
      <rPr>
        <b/>
        <sz val="10"/>
        <color rgb="FF000000"/>
        <rFont val="Aptos Display"/>
        <family val="2"/>
      </rPr>
      <t>Article 21</t>
    </r>
    <r>
      <rPr>
        <sz val="10"/>
        <color rgb="FF000000"/>
        <rFont val="Aptos Display"/>
        <family val="2"/>
      </rPr>
      <t>, Article 29</t>
    </r>
  </si>
  <si>
    <t>Incident Handling</t>
  </si>
  <si>
    <t>A plan for handling security incidents</t>
  </si>
  <si>
    <t>Article 1, Article 8, Article 9,Article 10, Article 11,Article 12, Article 15, Article 16, Article 19, Article 21, Article 23, Article 35</t>
  </si>
  <si>
    <t>Business Continuity and Incident Response</t>
  </si>
  <si>
    <t>Business continuity measures</t>
  </si>
  <si>
    <t>Business Continuity &amp; Recovery</t>
  </si>
  <si>
    <t>A plan for managing business operations during and after a security incident. This means that backups must be up to date. There must also be a plan for ensuring access to IT systems and their operating functions during and after a security incident.</t>
  </si>
  <si>
    <t>Article 1, Article 8, Article 9, Article 10,Article 11, Article 16,Article 21, Article 35</t>
  </si>
  <si>
    <t>Supply Chain Security</t>
  </si>
  <si>
    <t>Security around supply chains and the relationship between the company and direct supplier. Companies must choose security measures that fit the vulnerabilities of each direct supplier. And then companies must assess the overall security level for all suppliers.</t>
  </si>
  <si>
    <t>Article 1, Article 7, Article 21, Article 22</t>
  </si>
  <si>
    <t>Security Measure Effectiveness Review</t>
  </si>
  <si>
    <t>Assessment of cybersecurity risk management measures</t>
  </si>
  <si>
    <t>Policies and procedures for evaluating the effectiveness of security measures.</t>
  </si>
  <si>
    <t>Article 1, Article 7, Article 8, Article 9, Article 10,Article 11, Article 12, Article 15, Article 16, Article 19, Article 20, Article 21, Article 30, Article 35, Article 36</t>
  </si>
  <si>
    <t>Procurement of Systems Security</t>
  </si>
  <si>
    <t>Security in system acquisition, development and maintenance, including vulnerability handling and disclosure</t>
  </si>
  <si>
    <t>Network and IS acquisition, development and maintenance</t>
  </si>
  <si>
    <t>Security around the procurement of systems and the development and operation of systems. This means having policies for handling and reporting vulnerabilities.</t>
  </si>
  <si>
    <t>Article 9, Article 10,Article 11, Article 12, Article 15, Article 21</t>
  </si>
  <si>
    <t>Cybersecurity Training and Awareness</t>
  </si>
  <si>
    <t>Cybersecurity Training and computer hygiene</t>
  </si>
  <si>
    <t>Cyber Hygiene and Training</t>
  </si>
  <si>
    <t>Cybersecurity training and a practice for basic computer hygiene.</t>
  </si>
  <si>
    <t>Article 1, Article 7, Article 8, Article 9, Article 10,Article 11,Article 12, Article 15, Article 20, Article 21</t>
  </si>
  <si>
    <t>Cryptography and Encryption</t>
  </si>
  <si>
    <t>Cryptography &amp; Encryption</t>
  </si>
  <si>
    <t>Policies and procedures for the use of cryptography and, when relevant, encryption.</t>
  </si>
  <si>
    <t>Article 7, Article 10, Article 11,Article 12, Article 15, Article 21</t>
  </si>
  <si>
    <t>Access Control and Data Handling</t>
  </si>
  <si>
    <t>HR Security, Access Control &amp; Asset Management</t>
  </si>
  <si>
    <t>Security procedures for employees with access to sensitive or important data, including policies for data access. The company must also have an overview of all relevant assets and ensure that they are properly utilized and handled.</t>
  </si>
  <si>
    <t>Article 9, Article 10, Article 11,Article 12, Article 15, Article 21, Article 35</t>
  </si>
  <si>
    <t>Multi-Factor Authentication</t>
  </si>
  <si>
    <t>Multi Factor Authentication</t>
  </si>
  <si>
    <t>Multi Factor Authentication (or continuous Authentication solutions)</t>
  </si>
  <si>
    <t>The use of multi-factor authentication, continuous authentication solutions, voice, video, and text encryption, and encrypted internal emergency communication, when appropriate.</t>
  </si>
  <si>
    <t>Article 10, Article 11, Article 21</t>
  </si>
  <si>
    <t> </t>
  </si>
  <si>
    <t>Trusted Information Security Assessment Exchange (TISAX)</t>
  </si>
  <si>
    <t>TISAX</t>
  </si>
  <si>
    <t>Information Security</t>
  </si>
  <si>
    <t>IS Policies and Organization
- Information Security Policies</t>
  </si>
  <si>
    <t>The organization needs at least one information security policy. This reflects the importance and significance of information security and is adapted to the organization. Additional policies may be appropriate depending on the size and structure of the organization.</t>
  </si>
  <si>
    <t>IS Policies and Organization - Organization of Information Security</t>
  </si>
  <si>
    <t>Only if information security is part of the strategic goals of an organization, information security can be implemented in an organization in an sustainable manner. The information security management system (ISMS) is an control mechanism used by the organization’s management to ensure that information security is the result of sustainable management rather than that of mere coincidence and individual effort.</t>
  </si>
  <si>
    <t>A successful ISMS requires clear responsibilities within the organization.</t>
  </si>
  <si>
    <t xml:space="preserve">For project implementation, it is important to consider the information security requirements. This applies to projects within the organization regardless of their type. By appropriately establishing the information security process in the project management procedures of the organization, any overlooking of requirements is prevented. </t>
  </si>
  <si>
    <t>It is important, that an common understanding of the division of responsibilities exists and that the implementation of all security requirements is ensured. Therefore, when using external IT service providers and IT services, the responsibilities regarding the implementation of information security measures are to be defined and verifiably documented.</t>
  </si>
  <si>
    <t>IT Governance</t>
  </si>
  <si>
    <t>IS Policies and Organization - Asset Management</t>
  </si>
  <si>
    <t>It is important for each organization to know the information constituting its essential assets (e.g. business secrets, critical business processes, know-how, patents).
They are referred to as information assets. An inventory ensures that the organization obtains an overview of its information assets. Moreover, it is important to know the supporting assets (e.g. IT systems, services/IT services, employees) processing these information assets.</t>
  </si>
  <si>
    <t>The objective of classifying information assets is the consistent determination of their protection needs. For this purpose, the value the information has for the organization is determined based on the protection goals of information security (confidentiality, integrity, and availability) and classified according to an classification scheme. This enables the organization to implement adequate protective measures.</t>
  </si>
  <si>
    <t>Particularly in the case of external IT services that can be used at relatively low cost or free of charge, there is an increased risk that procurement and commissioning will be carried out without appropriate consideration of the information security requirements and that security therefore is not ensured.</t>
  </si>
  <si>
    <t xml:space="preserve"> IT Third Party Due Diligence</t>
  </si>
  <si>
    <t>1.3.4</t>
  </si>
  <si>
    <t>Information processing is mostly done using of specific software. Security issues in software will easily become an risk for the information processed. Accordingly, software must be appropriately managed.</t>
  </si>
  <si>
    <t>IS Policies and Organization - IS Risk Management</t>
  </si>
  <si>
    <t xml:space="preserve">Information security risk management aims at the timely detection, assessment and addressing of risks in order to achieve the protection goals of information security. It thus enables the organization to establish adequate measures for protecting its information assets under consideration of the associated prospects and risks. It is recommended to keep the information security risk management of an organization as simple as possible such as to enable its effective and efficient operation. </t>
  </si>
  <si>
    <t>IS Policies and Organization - Assessments</t>
  </si>
  <si>
    <t>It is not sufficient to define information security requirements and to prepare and publish policies. It is important to regularly review their effectiveness.</t>
  </si>
  <si>
    <t>1.5.2</t>
  </si>
  <si>
    <t>As an essential control mechanism, assessing the effectiveness of the ISMS from merely an internal point of view is insufficient. Additionally, an independent and therefore objective assessment shall be obtained at regular intervals and in case of fundamental changes.</t>
  </si>
  <si>
    <t>IS Policies and Organization - Incident and Crisis Management</t>
  </si>
  <si>
    <t>1.6.1</t>
  </si>
  <si>
    <t xml:space="preserve">Potential security events or observations are detected by anyone. It is vital that anyone can and knows when and how to report anything that one has observed and that has potential security implications (observations) or events so that the experts can decide if and how it needs to be handled. </t>
  </si>
  <si>
    <t>1.6.2</t>
  </si>
  <si>
    <t>Once security events are reported, it is vital that the handling of the events is managed. This means to ensure that the type and criticality of the reported event as well as the persons responsible are quickly identified to ensure that time-critical aspects can be handled in time. Once identification is done, ensuring that the responsible persons become aware and deal with the event within an reasonable time frame is necessary. Furthermore, if the event affects multiple different persons, or management also include coordinating communication is an important part of event management. Finally, if there are external (contractual or regulatory) reporting requirements, its important to ensure that these are also fulfilled in an professional way.</t>
  </si>
  <si>
    <t>1.6.3</t>
  </si>
  <si>
    <t>A crisis situation occurs If exceptional situations (e.g. natural disasters, physical attacks, pandemics, exceptional social situations, cyber-attacks causing major infrastructure failures) are severely disrupting key business operations. In such cases, the main priority of the organization is to handle the situation as gracefully as possible and recover as quickly as possible. To achieve that and since time is of the essence, switching to an crisis management mode executing pre-planned procedures having specific distribution of responsibilities and structures enables an organization to deal with such an situation is the usual approach.</t>
  </si>
  <si>
    <t>Human Resource - Incident and Crisis Management</t>
  </si>
  <si>
    <t>2.1.1</t>
  </si>
  <si>
    <t xml:space="preserve">Competent, reliable and trustworthy employees are an key to information security within the organization Therefore, it is important to check the qualifications of potential employees (e.g. applicants) to an appropriate extent. </t>
  </si>
  <si>
    <t>2.1.2</t>
  </si>
  <si>
    <t>Organizations are subject to legislation, regulations and internal policies. Already when hiring staff, it must be ensured that employees commit to compliance with the policies and are aware of the consequences of misconduct.</t>
  </si>
  <si>
    <t xml:space="preserve"> Disciplinary Process</t>
  </si>
  <si>
    <t>2.1.3</t>
  </si>
  <si>
    <t xml:space="preserve">If the requirements and risks of information security are not known to the employees, there is an risk of misconduct resulting in damage to the organization. Therefore, it is important that information security is internalized and practiced as an natural part of their work. </t>
  </si>
  <si>
    <t>2.1.4</t>
  </si>
  <si>
    <t xml:space="preserve">Working outside the specifically defined security zones (teleworking) creates risks requiring corresponding protective measures. </t>
  </si>
  <si>
    <t>Physical Security - Incident and Crisis Management</t>
  </si>
  <si>
    <t>3.1.1</t>
  </si>
  <si>
    <t>Security zones provide physical protection of information assets. The more sensitive the information assets to be processed are the more protective measures are required.</t>
  </si>
  <si>
    <t>3.1.3</t>
  </si>
  <si>
    <t xml:space="preserve">During their lifecycle (e.g. usage, disposal), supporting assets are subject to risks such as loss, theft or unauthorized viewing. </t>
  </si>
  <si>
    <t>3.1.4</t>
  </si>
  <si>
    <t>Mobile IT devices (e.g. notebooks, tablets, smartphones) and mobile data storage devices (e.g. SD cards, hard drives) are generally used not only on the premises of an organization, but also in mobile applications. This presents an increased risk with respect to e.g. loss or theft.</t>
  </si>
  <si>
    <t>To check the authorization for both physical access and electronic access, means of identification such as keys, visual IDs, other physical access devices as well as cryptographic tokens are often used. The security features are only reliable if the use of such identification means is handled adequately.</t>
  </si>
  <si>
    <t>4.1.2</t>
  </si>
  <si>
    <t>Only securely identified (authenticated) users are to gain access to IT systems. For this purpose, the identity of an user is securely determined by suitable procedures.</t>
  </si>
  <si>
    <t>4.1.3</t>
  </si>
  <si>
    <t>Access to information and IT systems is provided via validated user accounts assigned to an person. It is important to protect login information and to ensure the traceability of transactions and accesses.</t>
  </si>
  <si>
    <t>Identity and Access Management - Access Management</t>
  </si>
  <si>
    <t>4.2.1</t>
  </si>
  <si>
    <t>The management of access rights ensures that only authorized users have access to information and IT services. For this purpose, access rights are assigned to user accounts.</t>
  </si>
  <si>
    <t>IT Security / Cyber Security - Cryptography</t>
  </si>
  <si>
    <t>When using cryptographic procedures, it is important to consider risks in the field of availability (lost key material) as well as risks due to incorrectly applied procedures in the fields of integrity and confidentiality (poor algorithms/protocols or insufficient key strengths).</t>
  </si>
  <si>
    <t>When being transferred via public or private networks, information can in some circumstances be read or manipulated by unauthorized third parties. Therefore, requirements regarding the protection needs of the information must be determined and implemented by taking suitable measures during such transfer.</t>
  </si>
  <si>
    <t>IT Security / Cyber Security - Operations Security</t>
  </si>
  <si>
    <t>5.2.1</t>
  </si>
  <si>
    <t xml:space="preserve">The objective is to ensure that information security aspects are considered in case of any changes to the organization, business processes and IT systems (Change Management) in order to prevent these changes from causing an uncontrolled reduction in the information security level. </t>
  </si>
  <si>
    <t>5.2.2</t>
  </si>
  <si>
    <t xml:space="preserve">The objective of separating the development, testing and operational environments is to ensure that the availability, confidentiality and integrity of productive data are maintained. </t>
  </si>
  <si>
    <t>5.2.3</t>
  </si>
  <si>
    <t xml:space="preserve">The aim is to both technically and organizationally ensure the protection of IT systems against malware. </t>
  </si>
  <si>
    <t xml:space="preserve"> Anti-Malware Deployment</t>
  </si>
  <si>
    <t>5.2.4</t>
  </si>
  <si>
    <t>Event logs support the traceability of events in case of an security incident. This requires that events necessary to determine the causes are recorded and stored. In addition, the logging and analysis of activities in accordance with applicable legislation (e.g. Data Protection or Works Constitution Act) is required to determine which user account has made changes to IT systems.</t>
  </si>
  <si>
    <t>5.2.5</t>
  </si>
  <si>
    <t>Vulnerabilities increase the risk of IT systems being unable to meet the requirements for confidentiality, availability and integrity. Exploitation of vulnerabilities is among the possible ways for attackers to gain access to the IT system or to threaten its operating stability.</t>
  </si>
  <si>
    <t>5.2.6</t>
  </si>
  <si>
    <t xml:space="preserve">The objective of technical checks is the detection of states which can jeopardize the availability, confidentiality or integrity of IT systems and services. </t>
  </si>
  <si>
    <t>5.2.7</t>
  </si>
  <si>
    <t>IT systems in an network are exposed to different risks or have different protection needs. In order to detect or prevent unintended data exchange or access between these IT systems, they are subdivided into suitable segments and access is controlled and monitored by means of security technologies.</t>
  </si>
  <si>
    <t>5.2.8</t>
  </si>
  <si>
    <t>Continuity (including contingency) planning for IT services is part of an overall program for achieving continuity of operations for organizational mission and business critical functions. Actions addressed in continuity plans include orderly system degradation, system shutdown, fallback to an manual mode, alternate information flows, and operating in modes reserved for when an security incident occurs.</t>
  </si>
  <si>
    <t>5.2.9</t>
  </si>
  <si>
    <t>Data and IT services can become unavailable through events such as hardware failures, software defects, operator errors or attacks. Backup and recovery enables organizations to recover from relevant situations and limit potential harm to the organization to an reasonable amount.</t>
  </si>
  <si>
    <t>IT Security / Cyber Security - System acquisitions, requirement management and development</t>
  </si>
  <si>
    <t>5.3.1</t>
  </si>
  <si>
    <t>Information security is an integral part of the entire lifecycle of IT systems. This particularly includes consideration of information security requirements in the development or acquisition of IT systems.</t>
  </si>
  <si>
    <t>5.3.2</t>
  </si>
  <si>
    <t>Network services have different requirements for information security, quality of data transfer or management. It is important to know these criteria and the scope of use of the different network services.</t>
  </si>
  <si>
    <t>5.3.3</t>
  </si>
  <si>
    <t>In order to ensure control over the information assets as the information owner, it is necessary that the information assets can be safely removed or are returned, if required, when terminating the IT service.</t>
  </si>
  <si>
    <t>5.3.4</t>
  </si>
  <si>
    <t>Clear segregation between individual clients must be ensured such as to always protect own information in external IT services and to prevent it from being accessed by other organizations (clients).</t>
  </si>
  <si>
    <t>An appropriate level of information security is also maintained while collaborating with cooperation partners and contractors.</t>
  </si>
  <si>
    <t xml:space="preserve">Non-disclosure agreements provide legal protection of an organization’s information particularly where information is exchanged beyond the boundaries of the organization. </t>
  </si>
  <si>
    <t>7.1.1</t>
  </si>
  <si>
    <t>Non-compliance with legal, regulatory, or contractual provisions can create risks to the information security of customers and the own organization. Therefore, it is essential to ensure that these provisions are known and observed.</t>
  </si>
  <si>
    <t>7.1.2</t>
  </si>
  <si>
    <t>Privacy and protection of personally identifiable data are considered in the implementation of information security as required by relevant national legislation and regulations, where applicable.</t>
  </si>
  <si>
    <t>Prototype Protection</t>
  </si>
  <si>
    <t xml:space="preserve">Prototype protection protects physical prototypes which are classified as requiring protection. Prototypes include vehicles, components, and parts. The owner of the intellectual property for the prototype is considered the owner of the prototype.
The owner's commissioning department is responsible for classifying the protection need of an prototype. For prototypes classified as requiring high or very high protection, the minimum requirements for prototype protection must be applied. </t>
  </si>
  <si>
    <t>Prototype Protection - Physical and Environmental Security</t>
  </si>
  <si>
    <t>The requirements described in this section apply to all companies which, on their own properties, manufacture, store or are provided for use vehicles, components or parts classified as requiring protection.</t>
  </si>
  <si>
    <t xml:space="preserve"> Physical Security of Paper, Electronic Media and Equipment</t>
  </si>
  <si>
    <t>8.1.1</t>
  </si>
  <si>
    <t xml:space="preserve">The necessary measures for prototype protection must be applied to and implemented on properties and facilities of suppliers, development partners and service providers. A security concept must be established by the respective operator. Implementation and observation of the physical and environmental security measures defined in the security concept must be ensured by the responsible operator. </t>
  </si>
  <si>
    <t>8.1.2</t>
  </si>
  <si>
    <t>Unauthorized access to properties where vehicles, components or parts classified as requiring protection are manufactured, processed, or stored shall be prevented.</t>
  </si>
  <si>
    <t>8.1.3</t>
  </si>
  <si>
    <t>Unauthorized access to buildings/security areas where vehicles, components or parts classified as requiring protection are manufactured, processed or stored shall be prevented.</t>
  </si>
  <si>
    <t>8.1.4</t>
  </si>
  <si>
    <t>It must be ensured that unauthorized viewing of vehicles, components or parts classified as requiring protection is prevented.</t>
  </si>
  <si>
    <t>8.1.5</t>
  </si>
  <si>
    <t>It must be ensured that all points of access to security areas where vehicles, components or parts classified as requiring protection are manufactured, processed, or stored are protected against unauthorized entry by adequate measures.</t>
  </si>
  <si>
    <t>8.1.6</t>
  </si>
  <si>
    <t>It must be ensured that premises where vehicles, components or parts classified as requiring protection are manufactured, processed, or stored are monitored for intrusion. Timely alarm processing is ensured.</t>
  </si>
  <si>
    <t>8.1.7</t>
  </si>
  <si>
    <t>Protection against unauthorized access to security areas where vehicles, components or parts classified as requiring protection are manufactured, processed, or stored, including traceable documentation.</t>
  </si>
  <si>
    <t>8.1.8</t>
  </si>
  <si>
    <t>In order to ensure protection of the client-specific know-how at all times, an clear segregation of clients must be ensured. This particularly involves protection against unauthorized viewing and access to areas where vehicles, components or parts classified as requiring protection are processed or stored.</t>
  </si>
  <si>
    <t>Facility Security Plan</t>
  </si>
  <si>
    <t>Prototype Protection - Organizational Requirements</t>
  </si>
  <si>
    <t>The requirements described in this section apply to all companies which manufacture or are provided for use vehicles, components or parts classified as requiring protection.</t>
  </si>
  <si>
    <t>8.2.1</t>
  </si>
  <si>
    <t>When transmitting information classified as requiring protection, it must be ensured that external organizations are obliged to meet the information security requirements and that the related necessary measures are implemented. The necessary legal basis for this obligation is provided by non-disclosure agreements. Hence, it must be ensured that information classified as requiring protection is transmitted only if such an non-disclosure agreement has been entered and is legally effective.</t>
  </si>
  <si>
    <t xml:space="preserve"> IT Contract Execution</t>
  </si>
  <si>
    <t>8.2.2</t>
  </si>
  <si>
    <t xml:space="preserve">When involving subcontractors, the minimum requirements for prototype protection must be met. </t>
  </si>
  <si>
    <t xml:space="preserve"> IT Third Party Risk Management Framework</t>
  </si>
  <si>
    <t>8.2.3</t>
  </si>
  <si>
    <t xml:space="preserve">In trainings/awareness seminars on the subject of prototype protection, employees must obtain the necessary knowledge and skills for an security-conscious handling of vehicles, components and parts classified as requiring protection. </t>
  </si>
  <si>
    <t>8.2.4</t>
  </si>
  <si>
    <t>It must be ensured that the security classification and requirements in relation to the project progress are known to and observed by each project member.</t>
  </si>
  <si>
    <t>8.2.5</t>
  </si>
  <si>
    <t>A process is defined for the protection against unauthorized access to security areas where vehicles, components or parts classified as requiring protection are manufactured, processed, or stored.</t>
  </si>
  <si>
    <t>8.2.6</t>
  </si>
  <si>
    <t>Regulations for recording images of vehicles, components or parts classified as requiring protection must be defined in order to prevent unauthorized creation or transmission of such image material.</t>
  </si>
  <si>
    <t>8.2.7</t>
  </si>
  <si>
    <t>A process is defined for carrying along and using mobile video and photography devices in(to) security areas where vehicles, components or parts classified as requiring protection are manufactured, processed, or stored. Unauthorized creation or transmission of image material must be prevented.</t>
  </si>
  <si>
    <t>Prototype Protection - Handling of vehicles, components, and parts</t>
  </si>
  <si>
    <t>8.3.1</t>
  </si>
  <si>
    <t>While being transported, vehicles, components and parts classified as requiring protection must be protected against unauthorized viewing, unauthorized image recording and access.</t>
  </si>
  <si>
    <t>8.3.2</t>
  </si>
  <si>
    <t>While being parked/stored, vehicles, components and parts classified as requiring protection must be protected against unauthorized viewing, unauthorized photography, and access.</t>
  </si>
  <si>
    <t>Prototype Protection - Requirements for trial vehicles</t>
  </si>
  <si>
    <t>A process for obtaining customer-specific requirements for the handling of test vehicles classified as requiring protection is described and implemented. The requirements described in this chapter are not relevant to components and parts.
When using own properties, the controls described in Clauses 8.1, 8.2 and 8.3 must also be verified. When not using own properties, merely the requirements of Clauses 8.2 and 8.3 must be met.</t>
  </si>
  <si>
    <t>8.4.1</t>
  </si>
  <si>
    <t xml:space="preserve">It must be ensured, that the camouflage regulations are known to each project member and observed in order to guarantee adequate view protection of trial vehicles. </t>
  </si>
  <si>
    <t>8.4.2</t>
  </si>
  <si>
    <t xml:space="preserve">In order to maintain an undisturbed and secured trial operation on test and trial grounds, the respective protective measures defined by the customer must be observed. </t>
  </si>
  <si>
    <t>8.4.3</t>
  </si>
  <si>
    <t>It must be ensured that the respective customer requirements for the operation of test vehicles classified as requiring protection on public roads are known and observed.</t>
  </si>
  <si>
    <t>Prototype Protection - Requirements for events and shootings</t>
  </si>
  <si>
    <t>Customer-specific security requirements for events and shootings involving vehicles, components or parts classified as requiring protection are known to each project member. This must be demonstrated by each company commissioned with the planning, preparation or execution of events or shootings.
When using own properties, the controls described in Clauses 8.1, 8.2 and 8.3 must also be verified. When not using own properties, merely the requirements of Clauses 8.2 and 8.3 must be met.</t>
  </si>
  <si>
    <t>8.5.1</t>
  </si>
  <si>
    <t>It must be ensured that the respective customer-specific security requirements for presentations and events involving vehicles, components or parts classified as requiring protection are known.</t>
  </si>
  <si>
    <t>8.5.2</t>
  </si>
  <si>
    <t>It must be ensured that the respective customer-specific security requirements for film and photo shootings involving vehicles, components or parts classified as requiring protection are known.</t>
  </si>
  <si>
    <t>Data Protection - Data Protection Policies</t>
  </si>
  <si>
    <t>9.1.1</t>
  </si>
  <si>
    <t>The organization needs at least one policy on privacy. This reflects the importance and significance of data protection and is adapted to the organization. Other policies may be appropriate depending on the size and structure of your organization.</t>
  </si>
  <si>
    <t>9.2.1</t>
  </si>
  <si>
    <t>Successful data protection requires clear responsibilities in the organization.</t>
  </si>
  <si>
    <t xml:space="preserve"> Employee Roles &amp; Responsibilities</t>
  </si>
  <si>
    <t>Data Protection - Processing directory</t>
  </si>
  <si>
    <t>9.3.1</t>
  </si>
  <si>
    <t xml:space="preserve">The company fulfils its duty of accountability and transparency and thus creates an overview of the respective data processing. </t>
  </si>
  <si>
    <t>Data Protection - Data protection impact assessment</t>
  </si>
  <si>
    <t>9.4.1</t>
  </si>
  <si>
    <t xml:space="preserve">The handling of high-risk processing is secured in cooperation with the service provider with appropriate measures to identify and, if necessary, reduce risks to the rights and freedoms of the data subjects. </t>
  </si>
  <si>
    <t>Extraneous requirement related to Data Privacy</t>
  </si>
  <si>
    <t>Data Protection - Data transfers</t>
  </si>
  <si>
    <t>9.5.1</t>
  </si>
  <si>
    <t xml:space="preserve">The company knows and secures data transmissions. </t>
  </si>
  <si>
    <t>9.5.2</t>
  </si>
  <si>
    <t xml:space="preserve">The company is aware of and secures data transfers to subcontractors. </t>
  </si>
  <si>
    <t>9.5.3</t>
  </si>
  <si>
    <t xml:space="preserve">The company is aware of and secures data transfers to third countries. </t>
  </si>
  <si>
    <t>Data Protection - Handling requests and incidents</t>
  </si>
  <si>
    <t>9.6.1</t>
  </si>
  <si>
    <t>The objective is to ensure the timely processing and fulfilment of data subject requests in order to secures the rights of data subjects guaranteed by law.</t>
  </si>
  <si>
    <t>9.6.2</t>
  </si>
  <si>
    <t>The objective of processing data protection incidents is to ensure that possible damage to the data subjects is limited and that an recurrence is prevented. In addition, the legally required documentation and, if necessary, timely reporting to the supervisory authority must be ensured.</t>
  </si>
  <si>
    <t>National Institute of Standards and Technology Special Publication 800-171 (NIST SP 800-171) R3</t>
  </si>
  <si>
    <t>NIST SP 800-171 R3</t>
  </si>
  <si>
    <t>Account Management</t>
  </si>
  <si>
    <t>03.01.01</t>
  </si>
  <si>
    <t>a. Define the types of system accounts allowed and prohibited.
b. Create, enable, modify, disable, and remove system accounts in accordance with policy, procedures, prerequisites, and criteria.
c. Specify:
1. Authorized users of the system,
2. Group and role membership, and
3. Access authorizations (i.e., privileges) for each account.
d. Authorize access to the system based on:
1. A valid access authorization and
2. Intended system usage.
e. Monitor the use of system accounts.
f. Disable system accounts when:
1. The accounts have expired,
2. The accounts have been inactive for [Assignment: organization-defined time period],
3. The accounts are no longer associated with a user or individual,
4. The accounts are in violation of organizational policy, or
5. Significant risks associated with individuals are discovered.
g. Notify account managers and designated personnel or roles within:
1. [Assignment: organization-defined time period] when accounts are no longer required.
2. [Assignment: organization-defined time period] when users are terminated or transferred.
3. [Assignment: organization-defined time period] when system usage or the need-to-know changes for an individual.
h. Require that users log out of the system after [Assignment: organization-defined time period] of expected inactivity or when [Assignment: organization-defined circumstances].</t>
  </si>
  <si>
    <t>Access Enforcement</t>
  </si>
  <si>
    <t>03.01.02</t>
  </si>
  <si>
    <t>Enforce approved authorizations for logical access to CUI and system resources in accordance with applicable access control policies.</t>
  </si>
  <si>
    <t>Information Flow Enforcement</t>
  </si>
  <si>
    <t>03.01.03</t>
  </si>
  <si>
    <t>Enforce approved authorizations for controlling the flow of CUI within the system and between connected systems.</t>
  </si>
  <si>
    <t>Separation of Duties</t>
  </si>
  <si>
    <t>03.01.04</t>
  </si>
  <si>
    <t>a. Identify the duties of individuals requiring separation.
b. Define system access authorizations to support separation of duties.</t>
  </si>
  <si>
    <t>Least Privilege</t>
  </si>
  <si>
    <t>03.01.05</t>
  </si>
  <si>
    <t>a. Allow only authorized system access for users (or processes acting on behalf of users) that is necessary to accomplish assigned organizational tasks.
b. Authorize access to [Assignment: organization-defined security functions] and [Assignment: organization-defined security-relevant information].
c. Review the privileges assigned to roles or classes of users [Assignment: organization-defined frequency] to validate the need for such privileges.
d. Reassign or remove privileges, as necessary.</t>
  </si>
  <si>
    <t>Least Privilege – Privileged Accounts</t>
  </si>
  <si>
    <t>03.01.06</t>
  </si>
  <si>
    <t>a. Restrict privileged accounts on the system to [Assignment: organization-defined personnel or roles].
b. Require that users (or roles) with privileged accounts use non-privileged accounts when accessing non-security functions or non-security information.</t>
  </si>
  <si>
    <t>Least Privilege – Privileged Functions</t>
  </si>
  <si>
    <t>03.01.07</t>
  </si>
  <si>
    <t>a. Prevent non-privileged users from executing privileged functions.
b. Log the execution of privileged functions.</t>
  </si>
  <si>
    <t>Unsuccessful Logon Attempts</t>
  </si>
  <si>
    <t>03.01.08</t>
  </si>
  <si>
    <t>a. Enforce a limit of [Assignment: organization-defined number] consecutive invalid logon attempts by a user during a [Assignment: organization-defined time period].
b. 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</si>
  <si>
    <t>System Use Notification</t>
  </si>
  <si>
    <t>03.01.09</t>
  </si>
  <si>
    <t>Display a system use notification message with privacy and security notices consistent with applicable CUI rules before granting access to the system.</t>
  </si>
  <si>
    <t>Device Lock</t>
  </si>
  <si>
    <t>03.01.10</t>
  </si>
  <si>
    <t>a. Prevent access to the system by [Selection (one or more): initiating a device lock after [Assignment: organization-defined time period] of inactivity; requiring the user to initiate a device lock before leaving the system unattended].
b. Retain the device lock until the user reestablishes access using established identification and authentication procedures.
c. Conceal, via the device lock, information previously visible on the display with a publicly viewable image.</t>
  </si>
  <si>
    <t>Session Termination</t>
  </si>
  <si>
    <t>03.01.11</t>
  </si>
  <si>
    <t>Terminate a user session automatically after [Assignment: organization-defined conditions or trigger events requiring session disconnect].</t>
  </si>
  <si>
    <t>Remote Access</t>
  </si>
  <si>
    <t>03.01.12</t>
  </si>
  <si>
    <t>a. Establish usage restrictions, configuration requirements, and connection requirements for each type of allowable remote system access.
b. Authorize each type of remote system access prior to establishing such connections.
c. Route remote access to the system through authorized and managed access control points.
d. Authorize the remote execution of privileged commands and remote access to security-relevant information.</t>
  </si>
  <si>
    <t>Withdrawn</t>
  </si>
  <si>
    <t>03.01.13</t>
  </si>
  <si>
    <t>Incorporated into 03.01.12.</t>
  </si>
  <si>
    <t>NA</t>
  </si>
  <si>
    <t>03.01.14</t>
  </si>
  <si>
    <t>03.01.15</t>
  </si>
  <si>
    <t>Wireless Access</t>
  </si>
  <si>
    <t>03.01.16</t>
  </si>
  <si>
    <t>a. Establish usage restrictions, configuration requirements, and connection requirements for each type of wireless access to the system.
b. Authorize each type of wireless access to the system prior to establishing such connections.
c. Disable, when not intended for use, wireless networking capabilities prior to issuance and deployment.
d. Protect wireless access to the system using authentication and encryption.</t>
  </si>
  <si>
    <t>03.01.17</t>
  </si>
  <si>
    <t xml:space="preserve">Incorporated into 03.01.16. </t>
  </si>
  <si>
    <t>Access Control for Mobile Devices</t>
  </si>
  <si>
    <t>03.01.18</t>
  </si>
  <si>
    <t>a. Establish usage restrictions, configuration requirements, and connection requirements for mobile devices.
b. Authorize the connection of mobile devices to the system.
c. Implement full-device or container-based encryption to protect the confidentiality of CUI on mobile devices.</t>
  </si>
  <si>
    <t>03.01.19</t>
  </si>
  <si>
    <t>Incorporated into 03.01.18.</t>
  </si>
  <si>
    <t>Use of External Systems</t>
  </si>
  <si>
    <t>03.01.20</t>
  </si>
  <si>
    <t>a. Prohibit the use of external systems unless the systems are specifically authorized.
b. Establish the following security requirements to be satisfied on external systems prior to allowing use of or access to those systems by authorized individuals: [Assignment: organization-defined security requirements].
c. Permit authorized individuals to use external systems to access the organizational system or to process, store, or transmit CUI only after:
1. Verifying that the security requirements on the external systems as specified in the organization’s system security plans have been satisfied and
2. Retaining approved system connection or processing agreements with the organizational entities hosting the external systems.
d. Restrict the use of organization-controlled portable storage devices by authorized individuals on external systems.</t>
  </si>
  <si>
    <t>03.01.21</t>
  </si>
  <si>
    <t xml:space="preserve">Incorporated into 03.01.20. </t>
  </si>
  <si>
    <t>Publicly Accessible Content</t>
  </si>
  <si>
    <t>03.01.22</t>
  </si>
  <si>
    <t>a. Train authorized individuals to ensure that publicly accessible information does not contain CUI.
b. Review the content on publicly accessible systems for CUI and remove such information, if discovered.</t>
  </si>
  <si>
    <t>Awareness and Training</t>
  </si>
  <si>
    <t>Literacy Training and Awareness</t>
  </si>
  <si>
    <t>03.02.01</t>
  </si>
  <si>
    <t xml:space="preserve">a. Provide security literacy training to system users:
1. As part of initial training for new users and [Assignment: organization-defined frequency] thereafter,
2. When required by system changes or following [Assignment: organization-defined events], and
3. On recognizing and reporting indicators of insider threat, social engineering, and social mining.
b. Update security literacy training content [Assignment: organization-defined frequency] and following [Assignment: organization-defined events]. </t>
  </si>
  <si>
    <t>Role-Based Training</t>
  </si>
  <si>
    <t>03.02.02</t>
  </si>
  <si>
    <t>a. Provide role-based security training to organizational personnel:
1. Before authorizing access to the system or CUI, before performing assigned duties, and [Assignment: organization-defined frequency] thereafter.
2. When required by system changes or following [Assignment: organization-defined events].
b. Update role-based training content [Assignment: organization-defined frequency] and following [Assignment: organization-defined events].</t>
  </si>
  <si>
    <t>03.02.03</t>
  </si>
  <si>
    <t xml:space="preserve">Incorporated into 03.02 01. </t>
  </si>
  <si>
    <t>Audit and Accountability</t>
  </si>
  <si>
    <t>Event Logging</t>
  </si>
  <si>
    <t>03.03.01</t>
  </si>
  <si>
    <t xml:space="preserve">a. Specify the following event types selected for logging within the system: [Assignment: organization-defined event types].
b. Review and update the event types selected for logging [Assignment: organization-defined frequency]. </t>
  </si>
  <si>
    <t>Audit Record Content</t>
  </si>
  <si>
    <t>03.03.02</t>
  </si>
  <si>
    <t>a. Include the following content in audit records:
1. What type of event occurred
2. When the event occurred
3. Where the event occurred
4. Source of the event
5. Outcome of the event
6. Identity of the individuals, subjects, objects, or entities associated with the event
b. Provide additional information for audit records as needed.</t>
  </si>
  <si>
    <t>Audit Record Generation</t>
  </si>
  <si>
    <t>03.03.03</t>
  </si>
  <si>
    <t>a. Generate audit records for the selected event types and audit record content specified in 03.03.01 and 03.03.02.
b. Retain audit records for a time period consistent with the records retention policy.</t>
  </si>
  <si>
    <t>Response to Audit Logging Process Failures</t>
  </si>
  <si>
    <t>03.03.04</t>
  </si>
  <si>
    <t>a. Alert organizational personnel or roles within [Assignment: organization-defined time period] in the event of an audit logging process failure.
b. Take the following additional actions: [Assignment: organization-defined additional actions].</t>
  </si>
  <si>
    <t>Audit Record Review, Analysis, and Reporting</t>
  </si>
  <si>
    <t>03.03.05</t>
  </si>
  <si>
    <t>a. Review and analyze system audit records [Assignment: organization-defined frequency] for indications and the potential impact of inappropriate or unusual activity.
b. Report findings to organizational personnel or roles.
c. Analyze and correlate audit records across different repositories to gain organization-wide situational awareness.</t>
  </si>
  <si>
    <t>Audit Record Reduction and Report Generation</t>
  </si>
  <si>
    <t>03.03.06</t>
  </si>
  <si>
    <t>a. Implement an audit record reduction and report generation capability that supports audit record review, analysis, reporting requirements, and after-the-fact investigations of incidents.
b. Preserve the original content and time ordering of audit records.</t>
  </si>
  <si>
    <t>Time Stamps</t>
  </si>
  <si>
    <t>03.03.07</t>
  </si>
  <si>
    <t>a. Use internal system clocks to generate time stamps for audit records.
b. Record time stamps for audit records that meet [Assignment: organization-defined granularity of time measurement] and that use Coordinated Universal Time (UTC), have a fixed local time offset from UTC, or include the local time offset as part of the time stamp.</t>
  </si>
  <si>
    <t>Protection of Audit Information</t>
  </si>
  <si>
    <t>03.03.08</t>
  </si>
  <si>
    <t>a. Protect audit information and audit logging tools from unauthorized access, modification, and deletion.
b. Authorize access to management of audit logging functionality to only a subset of privileged users or roles.</t>
  </si>
  <si>
    <t>03.03.09</t>
  </si>
  <si>
    <t>Incorporated into 03.03.08.</t>
  </si>
  <si>
    <t>Configuration Management</t>
  </si>
  <si>
    <t>Baseline Configuration</t>
  </si>
  <si>
    <t>03.04.01</t>
  </si>
  <si>
    <t>a. Develop and maintain under configuration control, a current baseline configuration of the system.
b. Review and update the baseline configuration of the system [Assignment: organization-defined frequency] and when system components are installed or modified.</t>
  </si>
  <si>
    <t>Configuration Settings</t>
  </si>
  <si>
    <t>03.04.02</t>
  </si>
  <si>
    <t>a. Establish, document, and implement the following configuration settings for the system that reflect the most restrictive mode consistent with operational requirements: [Assignment: organization-defined configuration settings].
b. Identify, document, and approve any deviations from established configuration settings.</t>
  </si>
  <si>
    <t>Configuration Change Control</t>
  </si>
  <si>
    <t>03.04.03</t>
  </si>
  <si>
    <t>a. Define the types of changes to the system that are configuration-controlled.
b. Review proposed configuration-controlled changes to the system, and approve or disapprove such changes with explicit consideration for security impacts.
c. Implement and document approved configuration-controlled changes to the system.
d. Monitor and review activities associated with configuration-controlled changes to the system.</t>
  </si>
  <si>
    <t xml:space="preserve">Impact Analyses </t>
  </si>
  <si>
    <t>03.04.04</t>
  </si>
  <si>
    <t>a. Analyze changes to the system to determine potential security impacts prior to change implementation.
b. Verify that the security requirements for the system continue to be satisfied after the system changes have been implemented.</t>
  </si>
  <si>
    <t>Access Restrictions for Change</t>
  </si>
  <si>
    <t>03.04.05</t>
  </si>
  <si>
    <t>Define, document, approve, and enforce physical and logical access restrictions associated with changes to the system.</t>
  </si>
  <si>
    <t>Least Functionality</t>
  </si>
  <si>
    <t>03.04.06</t>
  </si>
  <si>
    <t>a. Configure the system to provide only mission-essential capabilities.
b. Prohibit or restrict use of the following functions, ports, protocols, connections, and services: [Assignment: organization-defined functions, ports, protocols, connections, and services].
c. Review the system [Assignment: organization-defined frequency] to identify unnecessary or nonsecure functions, ports, protocols, connections, and services.
d. Disable or remove functions, ports, protocols, connections, and services that are unnecessary or nonsecure.</t>
  </si>
  <si>
    <t>03.04.07</t>
  </si>
  <si>
    <t>Incorporated into 03.04.06 and 03.04.08.</t>
  </si>
  <si>
    <t>Authorized Software – Allow by Exception</t>
  </si>
  <si>
    <t>03.04.08</t>
  </si>
  <si>
    <t>a. Identify software programs authorized to execute on the system.
b. Implement a deny-all, allow-by-exception policy for the execution of authorized software programs on the system.
c. Review and update the list of authorized software programs [Assignment: organization-defined frequency].</t>
  </si>
  <si>
    <t>03.04.09</t>
  </si>
  <si>
    <t>Addressed by 03.01.05, 03.01.06, 03.01.07, 03.04.08, and 03.12.03.</t>
  </si>
  <si>
    <t>System Component Inventory</t>
  </si>
  <si>
    <t>03.04.10</t>
  </si>
  <si>
    <t>a. Develop and document an inventory of system components.
b. Review and update the system component inventory [Assignment: organization-defined frequency].
c. Update the system component inventory as part of installations, removals, and system updates.</t>
  </si>
  <si>
    <t>Information Location</t>
  </si>
  <si>
    <t>03.04.11</t>
  </si>
  <si>
    <t>a. Identify and document the location of CUI and the system components on which the information is processed and stored.
b. Document changes to the system or system component location where CUI is processed and stored.</t>
  </si>
  <si>
    <t>System and Component Configuration for High-Risk Areas</t>
  </si>
  <si>
    <t>03.04.12</t>
  </si>
  <si>
    <t xml:space="preserve">a. Issue systems or system components with the following configurations to individuals traveling to high-risk locations: [Assignment: organization-defined system configurations].
b. Apply the following security requirements to the systems or components when the individuals return from travel: [Assignment: organization-defined security requirements]. </t>
  </si>
  <si>
    <t>Identification and Authentication</t>
  </si>
  <si>
    <t>User Identification, Authentication, and Re-Authentication</t>
  </si>
  <si>
    <t>03.05.01</t>
  </si>
  <si>
    <t>a. Uniquely identify and authenticate system users, and associate that unique identification with processes acting on behalf of those users.
b. Re-authenticate users when [Assignment: organization-defined circumstances or situations requiring re-authentication].</t>
  </si>
  <si>
    <t>Device Identification and Authentication</t>
  </si>
  <si>
    <t>03.05.02</t>
  </si>
  <si>
    <t>Uniquely identify and authenticate [Assignment: organization-defined devices or types of devices] before establishing a system connection.</t>
  </si>
  <si>
    <t>03.05.03</t>
  </si>
  <si>
    <t>Implement multi-factor authentication for access to privileged and non-privileged accounts.</t>
  </si>
  <si>
    <t>Replay-Resistant Authentication</t>
  </si>
  <si>
    <t>03.05.04</t>
  </si>
  <si>
    <t>Implement replay-resistant authentication mechanisms for access to privileged and non-privileged accounts.</t>
  </si>
  <si>
    <t>Identifier Management</t>
  </si>
  <si>
    <t>03.05.05</t>
  </si>
  <si>
    <t>a. Receive authorization from organizational personnel or roles to assign an individual, group, role, service, or device identifier.
b. Select and assign an identifier that identifies an individual, group, role, service, or device.
c. Prevent the reuse of identifiers for [Assignment: organization-defined time period].
d. Manage individual identifiers by uniquely identifying each individual as [Assignment: organization-defined characteristic identifying individual status].</t>
  </si>
  <si>
    <t>03.05.06</t>
  </si>
  <si>
    <t>Consistency with SP 800-53.</t>
  </si>
  <si>
    <t>03.05.07</t>
  </si>
  <si>
    <t>a. Maintain a list of commonly-used, expected, or compromised passwords, and update the list [Assignment: organization-defined frequency] and when organizational passwords are suspected to have been compromised.
b. Verify that passwords are not found on the list of commonly used, expected, or compromised passwords when users create or update passwords.
c. Transmit passwords only over cryptographically protected channels.
d. Store passwords in a cryptographically protected form.
e. Select a new password upon first use after account recovery.
f. Enforce the following composition and complexity rules for passwords: [Assignment: organization-defined composition and complexity rules].</t>
  </si>
  <si>
    <t>03.05.08</t>
  </si>
  <si>
    <t>03.05.09</t>
  </si>
  <si>
    <t>03.05.10</t>
  </si>
  <si>
    <t xml:space="preserve">Incorporated into 03.05.07. </t>
  </si>
  <si>
    <t>Authentication Feedback</t>
  </si>
  <si>
    <t>03.05.11</t>
  </si>
  <si>
    <t xml:space="preserve">Obscure feedback of authentication information during the authentication process. </t>
  </si>
  <si>
    <t>Authenticator Management</t>
  </si>
  <si>
    <t>03.05.12</t>
  </si>
  <si>
    <t>a. Verify the identity of the individual, group, role, service, or device receiving the authenticator as part of the initial authenticator distribution.
b. Establish initial authenticator content for any authenticators issued by the organization.
c. Establish and implement administrative procedures for initial authenticator distribution; for lost, compromised, or damaged authenticators; and for revoking authenticators.
d. Change default authenticators at first use.
e. Change or refresh authenticators [Assignment: organization-defined frequency] or when the following events occur: [Assignment: organization-defined events].
f. Protect authenticator content from unauthorized disclosure and modification.</t>
  </si>
  <si>
    <t>Incident response</t>
  </si>
  <si>
    <t>03.06.01</t>
  </si>
  <si>
    <t>Implement an incident-handling capability that is consistent with the incident response plan and includes preparation, detection and analysis, containment, eradication, and recovery.</t>
  </si>
  <si>
    <t>Incident Monitoring, Reporting, and Response Assistance</t>
  </si>
  <si>
    <t>03.06.02</t>
  </si>
  <si>
    <t>a. Track and document system security incidents.
b. Report suspected incidents to the organizational incident response capability within [Assignment: organization-defined time period].
c. Report incident information to [Assignment: organization-defined authorities].
d. Provide an incident response support resource that offers advice and assistance to system users on handling and reporting incidents.</t>
  </si>
  <si>
    <t>Incident Response Testing</t>
  </si>
  <si>
    <t>03.06.03</t>
  </si>
  <si>
    <t>Test the effectiveness of the incident response capability [Assignment: organization-defined frequency].</t>
  </si>
  <si>
    <t>Incident Response Training</t>
  </si>
  <si>
    <t>03.06.04</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</si>
  <si>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b. Review and update incident response training content [Assignment: organization-defined frequency] and following [Assignment: organization-defined events].</t>
  </si>
  <si>
    <t>Incident Response Plan</t>
  </si>
  <si>
    <t>03.06.05</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</si>
  <si>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Defines reportable incidents,
5. Addresses the sharing of incident information, and
6. Designates responsibilities to organizational entities, personnel, or roles.
b. Distribute copies of the incident response plan to designated incident response personnel (identified by name and/or by role) and organizational elements.
c. Update the incident response plan to address system and organizational changes or problems encountered during plan implementation, execution, or testing.
d. Protect the incident response plan from unauthorized disclosure.</t>
  </si>
  <si>
    <t>Maintenance</t>
  </si>
  <si>
    <t>03.07.01</t>
  </si>
  <si>
    <t xml:space="preserve">Recategorized as NCO. </t>
  </si>
  <si>
    <t>03.07.02</t>
  </si>
  <si>
    <t xml:space="preserve">Incorporated into 03.07.04 and 03.07.06.  </t>
  </si>
  <si>
    <t>03.07.03</t>
  </si>
  <si>
    <t xml:space="preserve">Incorporated into 03.08.03. </t>
  </si>
  <si>
    <t>Maintenance Tools</t>
  </si>
  <si>
    <t>03.07.04</t>
  </si>
  <si>
    <t>a. Approve, control, and monitor the use of system maintenance tools.
b. Check media with diagnostic and test programs for malicious code before it is used in the system.
c. Prevent the removal of system maintenance equipment containing CUI by verifying that there is no CUI on the equipment, sanitizing or destroying the equipment, or retaining the equipment within the facility.</t>
  </si>
  <si>
    <t>Nonlocal Maintenance</t>
  </si>
  <si>
    <t>03.07.05</t>
  </si>
  <si>
    <t>a. Approve and monitor nonlocal maintenance and diagnostic activities.
b. Implement multi-factor authentication and replay resistance in the establishment of nonlocal maintenance and diagnostic sessions.
c. Terminate session and network connections when nonlocal maintenance is completed.</t>
  </si>
  <si>
    <t>Maintenance Personnel</t>
  </si>
  <si>
    <t>03.07.06</t>
  </si>
  <si>
    <t>a. Establish a process for maintenance personnel authorization.
b. Maintain a list of authorized maintenance organizations or personnel.
c. Verify that non-escorted personnel who perform maintenance on the system possess the required access authorizations.
d. Designate organizational personnel with required access authorizations and technical competence to supervise the maintenance activities of personnel who do not possess the required access authorizations.</t>
  </si>
  <si>
    <t>Media Protection</t>
  </si>
  <si>
    <t>Media Storage</t>
  </si>
  <si>
    <t>03.08.01</t>
  </si>
  <si>
    <t>Physically control and securely store system media that contain CUI.</t>
  </si>
  <si>
    <t>Media Access</t>
  </si>
  <si>
    <t>03.08.02</t>
  </si>
  <si>
    <t>Restrict access to CUI on system media to authorized personnel or roles.</t>
  </si>
  <si>
    <t>Media Sanitization</t>
  </si>
  <si>
    <t>03.08.03</t>
  </si>
  <si>
    <t>Sanitize system media that contain CUI prior to disposal, release out of organizational control, or release for reuse.</t>
  </si>
  <si>
    <t>Media Marking</t>
  </si>
  <si>
    <t>03.08.04</t>
  </si>
  <si>
    <t>Mark system media that contain CUI to indicate distribution limitations, handling caveats, and applicable CUI markings.</t>
  </si>
  <si>
    <t>Media Transport</t>
  </si>
  <si>
    <t>03.08.05</t>
  </si>
  <si>
    <t>a. Protect and control system media that contain CUI during transport outside of controlled areas.
b. Maintain accountability of system media that contain CUI during transport outside of controlled areas.
c. Document activities associated with the transport of system media that contain CUI.</t>
  </si>
  <si>
    <t>03.08.06</t>
  </si>
  <si>
    <t>Addressed by 03.13.08.</t>
  </si>
  <si>
    <t>Media Use</t>
  </si>
  <si>
    <t>03.08.07</t>
  </si>
  <si>
    <t>a. Restrict or prohibit the use of [Assignment: organization-defined types of system media].
b. Prohibit the use of removable system media without an identifiable owner.</t>
  </si>
  <si>
    <t>03.08.08</t>
  </si>
  <si>
    <t>Incorporated into 03.08.07.</t>
  </si>
  <si>
    <t>System Backup – Cryptographic Protection</t>
  </si>
  <si>
    <t>03.08.09</t>
  </si>
  <si>
    <t>a. Protect the confidentiality of backup information.
b. Implement cryptographic mechanisms to prevent the unauthorized disclosure of CUI at backup storage locations.</t>
  </si>
  <si>
    <t>Personnel Security</t>
  </si>
  <si>
    <t>Personnel Screening</t>
  </si>
  <si>
    <t>03.09.01</t>
  </si>
  <si>
    <t>a. Screen individuals prior to authorizing access to the system.
b. Rescreen individuals in accordance with [Assignment: organization-defined conditions requiring rescreening].</t>
  </si>
  <si>
    <t>Personnel Termination and Transfer</t>
  </si>
  <si>
    <t>03.09.02</t>
  </si>
  <si>
    <t>a. When individual employment is terminated:
1. Disable system access within [Assignment: organization-defined time period],
2. Terminate or revoke authenticators and credentials associated with the individual, and
3. Retrieve security-related system property.
b. When individuals are reassigned or transferred to other positions in the organization:
1. Review and confirm the ongoing operational need for current logical and physical access authorizations to the system and facility, and
2. Modify access authorization to correspond with any changes in operational need.</t>
  </si>
  <si>
    <t>Workforce/Contractor Account Transfers</t>
  </si>
  <si>
    <t>Physical Protection</t>
  </si>
  <si>
    <t>Physical Access Authorizations</t>
  </si>
  <si>
    <t>03.10.01</t>
  </si>
  <si>
    <t>a. Develop, approve, and maintain a list of individuals with authorized access to the facility where the system resides.
b. Issue authorization credentials for facility access.
c. Review the facility access list [Assignment: organization-defined frequency].
d. Remove individuals from the facility access list when access is no longer required.</t>
  </si>
  <si>
    <t>Monitoring Physical Access</t>
  </si>
  <si>
    <t>03.10.02</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</si>
  <si>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t>
  </si>
  <si>
    <t>03.10.03</t>
  </si>
  <si>
    <t>Incorporated into 03.10.07.</t>
  </si>
  <si>
    <t>03.10.04</t>
  </si>
  <si>
    <t>03.10.05</t>
  </si>
  <si>
    <t>Alternate Work Site</t>
  </si>
  <si>
    <t>03.10.06</t>
  </si>
  <si>
    <t>a. Determine alternate work sites allowed for use by employees.
b. Employ the following security requirements at alternate work sites: [Assignment: organization-defined security requirements].</t>
  </si>
  <si>
    <t>Physical Access Control</t>
  </si>
  <si>
    <t>03.10.07</t>
  </si>
  <si>
    <t>a. Enforce physical access authorizations at entry and exit points to the facility where the system resides by:
1. Verifying individual physical access authorizations before granting access to the facility and
2. Controlling ingress and egress with physical access control systems, devices, or guards.
b. Maintain physical access audit logs for entry or exit points.
c. Escort visitors, and control visitor activity.
d. Secure keys, combinations, and other physical access devices.
e. Control physical access to output devices to prevent unauthorized individuals from obtaining access to CUI.</t>
  </si>
  <si>
    <t xml:space="preserve">Access Control for Transmission  </t>
  </si>
  <si>
    <t>03.10.08</t>
  </si>
  <si>
    <t>Control physical access to system distribution and transmission lines within organizational facilities.</t>
  </si>
  <si>
    <t>Risk Assessment</t>
  </si>
  <si>
    <t>03.11.01</t>
  </si>
  <si>
    <t>a. Assess the risk (including supply chain risk) of unauthorized disclosure resulting from the processing, storage, or transmission of CUI.
b. Update risk assessments [Assignment: organization-defined frequency].</t>
  </si>
  <si>
    <t>Vulnerability Monitoring and Scanning</t>
  </si>
  <si>
    <t>03.11.02</t>
  </si>
  <si>
    <t>a. Monitor and scan the system for vulnerabilities [Assignment: organization-defined frequency] and when new vulnerabilities affecting the system are identified.
b. Remediate system vulnerabilities within [Assignment: organization-defined response times].
c. Update system vulnerabilities to be scanned [Assignment: organization-defined frequency] and when new vulnerabilities are identified and reported.</t>
  </si>
  <si>
    <t>03.11.03</t>
  </si>
  <si>
    <t xml:space="preserve">Withdrawn
Incorporated into 03.11.02. </t>
  </si>
  <si>
    <t>Risk Response</t>
  </si>
  <si>
    <t>03.11.04</t>
  </si>
  <si>
    <t>Respond to findings from security assessments, monitoring, and audits.</t>
  </si>
  <si>
    <t>Security Assessment</t>
  </si>
  <si>
    <t>03.12.01</t>
  </si>
  <si>
    <t>Assess the security requirements for the system and its environment of operation [Assignment: organization-defined frequency] to determine if the requirements have been satisfied.</t>
  </si>
  <si>
    <t>Plan of Action and Milestones</t>
  </si>
  <si>
    <t>03.12.02</t>
  </si>
  <si>
    <t>a. Develop a plan of action and milestones for the system:
1. To document the planned remediation actions to correct weaknesses or deficiencies noted during security assessments and
2. To reduce or eliminate known system vulnerabilities.
b. Update the existing plan of action and milestones based on the findings from:
1. Security assessments,
2. Audits or reviews, and
3. Continuous monitoring activities.</t>
  </si>
  <si>
    <t>Continuous Monitoring</t>
  </si>
  <si>
    <t>03.12.03</t>
  </si>
  <si>
    <t>Develop and implement a system-level continuous monitoring strategy that includes ongoing monitoring and security assessments.</t>
  </si>
  <si>
    <t>03.12.04</t>
  </si>
  <si>
    <t>Incorporated into 03.15.02.</t>
  </si>
  <si>
    <t>Information Exchange</t>
  </si>
  <si>
    <t>03.12.05</t>
  </si>
  <si>
    <t>a. 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
b. Document interface characteristics, security requirements, and responsibilities for each system as part of the exchange agreements.
c. Review and update the exchange agreements [Assignment: organization-defined frequency].</t>
  </si>
  <si>
    <t>System and Communications Protection</t>
  </si>
  <si>
    <t>Boundary Protection</t>
  </si>
  <si>
    <t>03.13.01</t>
  </si>
  <si>
    <t>a. Monitor and control communications at external managed interfaces to the system and key internal managed interfaces within the system.
b. Implement subnetworks for publicly accessible system components that are physically or logically separated from internal networks.
c. Connect to external systems only through managed interfaces that consist of boundary protection devices arranged in accordance with an organizational security architecture.</t>
  </si>
  <si>
    <t>System and Services Acquisition</t>
  </si>
  <si>
    <t>03.13.02</t>
  </si>
  <si>
    <t>03.13.03</t>
  </si>
  <si>
    <t>Addressed by 03.01.01, 03.01.02, 03.01.03, 03.01.04, 03.01.05, 03.01.06, and 03.01.07.</t>
  </si>
  <si>
    <t>Information in Shared System Resources</t>
  </si>
  <si>
    <t>03.13.04</t>
  </si>
  <si>
    <t>Prevent unauthorized and unintended information transfer via shared system resources.</t>
  </si>
  <si>
    <t>03.13.05</t>
  </si>
  <si>
    <t>Incorporated into 03.13.01.</t>
  </si>
  <si>
    <t>Network Communications – Deny by Default – Allow by Exception</t>
  </si>
  <si>
    <t>03.13.06</t>
  </si>
  <si>
    <t>Deny network communications traffic by default, and allow network communications traffic by exception.</t>
  </si>
  <si>
    <t>03.13.07</t>
  </si>
  <si>
    <t>Addressed by 03.01.12, 03.04.02 and 03.04.06.</t>
  </si>
  <si>
    <t>Transmission and Storage Confidentiality</t>
  </si>
  <si>
    <t>03.13.08</t>
  </si>
  <si>
    <t>Implement cryptographic mechanisms to prevent the unauthorized disclosure of CUI during transmission and while in storage.</t>
  </si>
  <si>
    <t>Network Disconnect</t>
  </si>
  <si>
    <t>03.13.09</t>
  </si>
  <si>
    <t>Terminate the network connection associated with a communications session at the end of the session or after [Assignment: organization-defined time period] of inactivity.</t>
  </si>
  <si>
    <t>Cryptographic Key Establishment and Management</t>
  </si>
  <si>
    <t>03.13.10</t>
  </si>
  <si>
    <t>Establish and manage cryptographic keys in the system in accordance with the following key management requirements: [Assignment: organization-defined requirements for key generation, distribution, storage, access, and destruction].</t>
  </si>
  <si>
    <t>Cryptographic Protection</t>
  </si>
  <si>
    <t>03.13.11</t>
  </si>
  <si>
    <t xml:space="preserve">Implement the following types of cryptography to protect the confidentiality of CUI: [Assignment: organization-defined types of cryptography]. </t>
  </si>
  <si>
    <t>Collaborative Computing Devices and Applications</t>
  </si>
  <si>
    <t>03.13.12</t>
  </si>
  <si>
    <t>a. Prohibit the remote activation of collaborative computing devices and applications with the following exceptions: [Assignment: organization-defined exceptions where remote activation is to be allowed].
b. Provide an explicit indication of use to users physically present at the devices.</t>
  </si>
  <si>
    <t>Mobile Code</t>
  </si>
  <si>
    <t>03.13.13</t>
  </si>
  <si>
    <t>a. Define acceptable mobile code and mobile code technologies.
b. Authorize, monitor, and control the use of mobile code.</t>
  </si>
  <si>
    <t>03.13.14</t>
  </si>
  <si>
    <t xml:space="preserve">Technology-specific. </t>
  </si>
  <si>
    <t>Session Authenticity</t>
  </si>
  <si>
    <t>03.13.15</t>
  </si>
  <si>
    <t xml:space="preserve">Protect the authenticity of communications sessions. </t>
  </si>
  <si>
    <t>03.13.16</t>
  </si>
  <si>
    <t xml:space="preserve">Incorporated into 03.13.08. </t>
  </si>
  <si>
    <t>System and Information Integrity</t>
  </si>
  <si>
    <t>Flaw Remediation</t>
  </si>
  <si>
    <t>03.14.01</t>
  </si>
  <si>
    <t>a. Identify, report, and correct system flaws.
b. Install security-relevant software and firmware updates within [Assignment: organization-defined time period] of the release of the updates.</t>
  </si>
  <si>
    <t>Malicious Code Protection</t>
  </si>
  <si>
    <t>03.14.02</t>
  </si>
  <si>
    <t>a. Implement malicious code protection mechanisms at system entry and exit points to detect and eradicate malicious code.
b. Update malicious code protection mechanisms as new releases are available in accordance with configuration management policies and procedures.
c. Configure malicious code protection mechanisms to:
1. Perform scans of the system [Assignment: organization-defined frequency] and real-time scans of files from external sources at endpoints or system entry and exit points as the files are downloaded, opened, or executed; and
2. Block malicious code, quarantine malicious code, or take other mitigation actions in response to malicious code detection.</t>
  </si>
  <si>
    <t>Security Alerts, Advisories, and Directives</t>
  </si>
  <si>
    <t>03.14.03</t>
  </si>
  <si>
    <t>a. Receive system security alerts, advisories, and directives from external organizations on an ongoing basis.
b. Generate and disseminate internal system security alerts, advisories, and directives, as necessary.</t>
  </si>
  <si>
    <t>03.14.04</t>
  </si>
  <si>
    <t xml:space="preserve">Incorporated into 03.14.02. </t>
  </si>
  <si>
    <t>03.14.05</t>
  </si>
  <si>
    <t xml:space="preserve">Addressed by 03.14.02. </t>
  </si>
  <si>
    <t>System Monitoring</t>
  </si>
  <si>
    <t>03.14.06</t>
  </si>
  <si>
    <t>a. Monitor the system to detect:
1. Attacks and indicators of potential attacks and
2. Unauthorized connections.
b. Identify unauthorized use of the system.
c. Monitor inbound and outbound communications traffic to detect unusual or unauthorized activities or conditions.</t>
  </si>
  <si>
    <t>03.14.07</t>
  </si>
  <si>
    <t>Incorporated into 03.14.06.</t>
  </si>
  <si>
    <t>Information Management and Retention</t>
  </si>
  <si>
    <t>03.14.08</t>
  </si>
  <si>
    <t>Manage and retain CUI within the system and CUI output from the system in accordance with applicable laws, Executive Orders, directives, regulations, policies, standards, guidelines, and operational requirements.</t>
  </si>
  <si>
    <t xml:space="preserve">Planning </t>
  </si>
  <si>
    <t>Policy and Procedures</t>
  </si>
  <si>
    <t>03.15.01</t>
  </si>
  <si>
    <t>a. Develop, document, and disseminate to organizational personnel or roles the policies and procedures needed to satisfy the security requirements for the protection of CUI.
b. Review and update policies and procedures [Assignment: organization-defined frequency].</t>
  </si>
  <si>
    <t>System Security Plan</t>
  </si>
  <si>
    <t>03.15.02</t>
  </si>
  <si>
    <t>a. Develop a system security plan that:
1. Defines the constituent system components;
2. Identifies the information types processed, stored, and transmitted by the system;
3. Describes specific threats to the system that are of concern to the organization;
4. Describes the operational environment for the system and any dependencies on or connections to other systems or system components;
5. Provides an overview of the security requirements for the system;
6. Describes the safeguards in place or planned for meeting the security requirements;
7. Identifies individuals that fulfill system roles and responsibilities; and
8. Includes other relevant information necessary for the protection of CUI.
b. Review and update the system security plan [Assignment: organization-defined frequency].
c. Protect the system security plan from unauthorized disclosure.</t>
  </si>
  <si>
    <t>Rules of Behavior</t>
  </si>
  <si>
    <t>03.15.03</t>
  </si>
  <si>
    <t>a. Establish rules that describe the responsibilities and expected behavior for system usage and protecting CUI.
b. Provide rules to individuals who require access to the system.
c. Receive a documented acknowledgement from individuals indicating that they have read, understand, and agree to abide by the rules of behavior before authorizing access to CUI and the system.
d. Review and update the rules of behavior [Assignment: organization-defined frequency].</t>
  </si>
  <si>
    <t>Security Engineering Principles</t>
  </si>
  <si>
    <t>03.16.01</t>
  </si>
  <si>
    <t>Apply the following systems security engineering principles to the development or modification of the system and system components: [Assignment: organization-defined systems security engineering principles].</t>
  </si>
  <si>
    <t>Unsupported System Components</t>
  </si>
  <si>
    <t>03.16.02</t>
  </si>
  <si>
    <t>a. Replace system components when support for the components is no longer available from the developer, vendor, or manufacturer.
b. Provide options for risk mitigation or alternative sources for continued support for unsupported components that cannot be replaced.</t>
  </si>
  <si>
    <t>External System Services</t>
  </si>
  <si>
    <t>03.16.03</t>
  </si>
  <si>
    <t>a. Require the providers of external system services used for the processing, storage, or transmission of CUI to comply with the following security requirements: [Assignment: organization-defined security requirements].
b. Define and document user roles and responsibilities with regard to external system services, including shared responsibilities with external service providers.
c. Implement processes, methods, and techniques to monitor security requirement compliance by external service providers on an ongoing basis.</t>
  </si>
  <si>
    <t>Supply Chain Risk Management</t>
  </si>
  <si>
    <t>Supply Chain Risk Management Plan</t>
  </si>
  <si>
    <t>03.17.01</t>
  </si>
  <si>
    <t>a. Develop a plan for managing supply chain risks associated with the research and development, design, manufacturing, acquisition, delivery, integration, operations, maintenance, and disposal of the system, system components, or system services.
b. Review and update the supply chain risk management plan [Assignment: organization-defined frequency].
c. Protect the supply chain risk management plan from unauthorized disclosure.</t>
  </si>
  <si>
    <t>Supply Chain Requirements and Processes</t>
  </si>
  <si>
    <t>03.17.03</t>
  </si>
  <si>
    <t>a. Establish a process for identifying and addressing weaknesses or deficiencies in the supply chain elements and processes.
b. Enforce the following security requirements to protect against supply chain risks to the system, system components, or system services and to limit the harm or consequences from supply chain-related events: [Assignment: organization-defined security requirements].</t>
  </si>
  <si>
    <t>Food and Drugs Administration (FDA) 21 CFR Part-11</t>
  </si>
  <si>
    <t>FDA 21 CFR Part-11</t>
  </si>
  <si>
    <t>Electronic Records;
Electronic Signatures</t>
  </si>
  <si>
    <t>Electronic Records - Controls for closed systems</t>
  </si>
  <si>
    <t>Persons who use closed systems to create, modify, maintain, or transmit electronic records shall employ procedures and controls designed to ensure the authenticity, integrity, and, when appropriate, the confidentiality of electronic records, and to ensure that the signer cannot readily repudiate the signed record as not genuine. Such
procedures and controls shall include the following:
(a) Validation of systems to ensure accuracy, reliability, consistent intended performance, and the ability to discern invalid or altered records.
(b) The ability to generate accurate and complete copies of records in both human readable and electronic form suitable for inspection, review, and copying by the agency. Persons should contact the agency if there are any questions regarding the ability of the agency to perform such review and copying of the electronic records.
(c) Protection of records to enable their accurate and ready retrieval throughout the records retention period.
(d) Limiting system access to authorized individuals.
(e) Use of secure, computer-generated, time-stamped audit trails to independently record the date and time of operator entries and actions that create, modify, or delete electronic records. Record changes shall not obscure previously recorded information. Such audit trail documentation shall be retained for a period at least as long as that required for the subject electronic records and shall be available for agency review and copying.
(f) Use of operational system checks to enforce permitted sequencing of steps and events, as appropriate.
(g) Use of authority checks to ensure that only authorized individuals can use the system, electronically sign a record, access the operation or computer system input or output device, alter a record, or perform the operation at hand.
(h) Use of device (e.g., terminal) checks to determine, as appropriate, the validity of the source of data input or operational instruction.
(i) Determination that persons who develop, maintain, or use electronic record/electronic signature systems have the education, training, and experience to perform their assigned tasks.
(j) The establishment of, and adherence to, written policies that hold individuals accountable and responsible for actions initiated under their electronic signatures, in order to deter record and signature falsification.
(k) Use of appropriate controls over systems documentation including:
(1) Adequate controls over the distribution of, access to, and use of documentation for system operation and maintenance.
(2) Revision and change control procedures to maintain an audit trail that documents time-sequenced development and modification of systems documentation.</t>
  </si>
  <si>
    <t>Electronic Records - Controls for open systems</t>
  </si>
  <si>
    <t>Persons who use open systems to create, modify, maintain, or transmit electronic records shall employ procedures and controls designed to ensure the authenticity, integrity, and, as appropriate, the confidentiality of electronic records from the point of their creation to the point of their receipt. Such procedures and controls shall include
those identified in section 11.10, as appropriate, and additional measures such as document encryption and use of appropriate digital signature standards to ensure, as necessary under the circumstances, record authenticity, integrity, and confidentiality.</t>
  </si>
  <si>
    <t>Electronic Records - Signature manifestations</t>
  </si>
  <si>
    <t>(a) Signed electronic records shall contain information associated with the signing that clearly indicates all of the following:
(1) The printed name of the signer;
(2) The date and time when the signature was executed; and
(3) The meaning (such as review, approval, responsibility, or authorship) associated with the signature.
(b) The items identified in paragraphs (a)(1), (a)(2), and (a)(3) of this section shall be subject to the same controls as for electronic records and shall be included as part of any human readable form of the electronic record (such as electronic display or printout).</t>
  </si>
  <si>
    <t>Electronic Signature</t>
  </si>
  <si>
    <t>Electronic Records - Signature/record linking</t>
  </si>
  <si>
    <t>Electronic signatures and handwritten signatures executed to electronic records shall be linked to their respective electronic records to ensure that the signatures cannot be excised, copied, or otherwise transferred to falsify an electronic record by ordinary means.</t>
  </si>
  <si>
    <t>Electronic Signatures - General requirements</t>
  </si>
  <si>
    <t>(a) Each electronic signature shall be unique to one individual and shall not be reused by, or reassigned to, anyone else.
(b) Before an organization establishes, assigns, certifies, or otherwise sanctions an individual's electronic signature, or any element of such electronic signature, the organization shall verify the identity of the individual.
(c) Persons using electronic signatures shall, prior to or at the time of such use, certify to the agency that the electronic signatures in their system, used on or after August 20, 1997, are intended to be the legally binding equivalent of traditional handwritten signatures.
(1) The certification shall be signed with a traditional handwritten signature and submitted in electronic or paper form. Information on where to submit the certification can be found on FDA's web page on Letters of Non-Repudiation Agreement.
(2) Persons using electronic signatures shall, upon agency request, provide additional certification or testimony that a specific electronic signature is the legally binding equivalent of the signer's handwritten signature.</t>
  </si>
  <si>
    <t xml:space="preserve"> Securing Certificates</t>
  </si>
  <si>
    <t>Electronic Signatures - Electronic signature components and controls</t>
  </si>
  <si>
    <t>(a) Electronic signatures that are not based upon biometrics shall:
(1) Employ at least two distinct identification components such as an identification code and password.
(i) When an individual executes a series of signings during a single, continuous period of controlled system access, the first signing shall be executed using all electronic signature components; subsequent signings shall be executed using at least one electronic signature component that is only executable by, and designed to be used only by, the individual.
(ii) When an individual executes one or more signings not performed during a single, continuous period of controlled system access, each signing shall be executed using all of the electronic signature components.
(2) Be used only by their genuine owners; and
(3) Be administered and executed to ensure that attempted use of an individual's electronic signature by anyone other than its genuine owner requires collaboration of two or more individuals.
(b) Electronic signatures based upon biometrics shall be designed to ensure that they cannot be used by anyone other than their genuine owners.</t>
  </si>
  <si>
    <t>Electronic Signatures - Controls for identification codes/passwords</t>
  </si>
  <si>
    <t>Persons who use electronic signatures based upon use of identification codes in combination with passwords shall employ controls to ensure their security and integrity. Such controls shall include:
(a) Maintaining the uniqueness of each combined identification code and password, such that no two individuals have the same combination of identification code and password.
(b) Ensuring that identification code and password issuances are periodically checked, recalled, or revised (e.g., to cover such events as password aging).
(c) Following loss management procedures to electronically deauthorize lost, stolen, missing, or otherwise potentially compromised tokens, cards, and other devices that bear or generate identification code or password information, and to issue temporary or permanent replacements using suitable, rigorous controls.
(d) Use of transaction safeguards to prevent unauthorized use of passwords and/or identification codes, and to detect and report in an immediate and urgent manner any attempts at their unauthorized use to the system security unit, and, as appropriate, to organizational management.
(e) Initial and periodic testing of devices, such as tokens or cards, that bear or generate identification code or password information to ensure that they function properly and have not been altered in an unauthorized manner.</t>
  </si>
  <si>
    <t>Multi-Level Protection Scheme (MLPS)</t>
  </si>
  <si>
    <t>MLPS - Level 2</t>
  </si>
  <si>
    <t>Secure Physical Environment</t>
  </si>
  <si>
    <t>Physical Location Selection</t>
  </si>
  <si>
    <t>7.1.1.1</t>
  </si>
  <si>
    <t>a) The server room should be located in the building with the ability to protect server room from earthquake, wind and rain. 
b) The server room should not be located at the high-level floor or underground of a building, or waterproof and moisture-proof measures should be strengthened.</t>
  </si>
  <si>
    <t>7.1.1.2</t>
  </si>
  <si>
    <t>Server room entrance should be equipped with electronic access control systems to control, identify and record the entry of personnel.</t>
  </si>
  <si>
    <t xml:space="preserve">Guard and Damage Prevention </t>
  </si>
  <si>
    <t>7.1.1.3</t>
  </si>
  <si>
    <t>a) The equipment or main components should be fixed and with clear tag which is not easy to remove.
b) The wire cable should be laid at cover.</t>
  </si>
  <si>
    <t xml:space="preserve">Lighting Prevention </t>
  </si>
  <si>
    <t>7.1.1.4</t>
  </si>
  <si>
    <t>The cabinet, facilities and devices should be installed with grounding security system.</t>
  </si>
  <si>
    <t>Fireproof</t>
  </si>
  <si>
    <t>7.1.1.5</t>
  </si>
  <si>
    <t>a) The server room should be installed with fire extinguishing equipment which can automatically detect fire, give an alarm and extinguish fire.
b) Fire-resistant building materials should be used for the server room, the related working room and the assistant room.</t>
  </si>
  <si>
    <t xml:space="preserve">Water Prevention and Moisture Prevention </t>
  </si>
  <si>
    <t>7.1.1.6</t>
  </si>
  <si>
    <t>a) Actions should be taken to avoid rain to permeate from window, roof or wall of the server room.
b) Actions should be taken to avoid vapor condensation and the transfer and permeation of underground water in the server room.</t>
  </si>
  <si>
    <t>Electrostatic Prevention</t>
  </si>
  <si>
    <t>7.1.1.7</t>
  </si>
  <si>
    <t>Antistatic floor should be equipped in the server room and necessary ground antistatic measures should be taken.</t>
  </si>
  <si>
    <t>Temperature and Humidity Control</t>
  </si>
  <si>
    <t>7.1.1.8</t>
  </si>
  <si>
    <t>The server room should be installed with automatic adjustment facilities for temperature and humidity, in order to ensure the temperature and humidity change of the server room are within the permitted range for equipment operation.</t>
  </si>
  <si>
    <t>Electricity Supply</t>
  </si>
  <si>
    <t>7.1.1.9</t>
  </si>
  <si>
    <t>a) Manostat and overvoltage protecting device should be installed on the power supply circuit in the server room.
b) Short-term backup power supplier should be provided, at least to make the key facilities operate normally when power off.</t>
  </si>
  <si>
    <t>Electromagnetic Prevention</t>
  </si>
  <si>
    <t>7.1.1.10</t>
  </si>
  <si>
    <t>The power line and wire cable should be isolated to avoid mutual interference.</t>
  </si>
  <si>
    <t>Secure Communication Network</t>
  </si>
  <si>
    <t>Trustable Authentication</t>
  </si>
  <si>
    <t>7.1.2.3</t>
  </si>
  <si>
    <t>Trustable authentication can be used for system guides, programs, important configuration parameters and communication applications based on trustable roots. And dynamic trustable authentication should be conducted for the key execution progress/node of applications. Once damage on credibility is detected, alert and verification results should be sent to the Security Management Center.</t>
  </si>
  <si>
    <t>MLPS - Level 3</t>
  </si>
  <si>
    <t xml:space="preserve">Network Architecture </t>
  </si>
  <si>
    <t>7.1.2.1</t>
  </si>
  <si>
    <t>a) Different sub-networks or segments should be divided, and IP address should be allocated to different sub-networks or network segments for convenient management and control.
b) Important network segments should not be deployed at the network boundary, and technical measures should be taken to sperate the important network segments and other network segments.</t>
  </si>
  <si>
    <t>Communication and Transmission</t>
  </si>
  <si>
    <t>7.1.2.2</t>
  </si>
  <si>
    <t>Validation code or cryptography should be used to ensure the integrity of the data in the communication process.</t>
  </si>
  <si>
    <t>Secure Network Boundary</t>
  </si>
  <si>
    <t xml:space="preserve">Boundary Protection </t>
  </si>
  <si>
    <t>7.1.3.1</t>
  </si>
  <si>
    <t>Access and data flow across the boundary should be communicated through the controlled interface authorized by the boundary protection devices.</t>
  </si>
  <si>
    <t xml:space="preserve">Access Control </t>
  </si>
  <si>
    <t>7.1.3.2</t>
  </si>
  <si>
    <t>a) Access control principles should be set at network boundary or between network sections according to access control strategy. All communications should be denied by default except  for the allowed communications.
b) Unnecessary or invalid access control principles should be deleted and access control lists should be updated to ensure the minimum volume of access control principles.
c) Source IP, destination IP, source port, destination port and protocol should be checked to permit/deny the in and out of data package.
d) There should be the ability to explicit permission/deny access to the data flow based on session state information.</t>
  </si>
  <si>
    <t xml:space="preserve">Intrusion Prevention </t>
  </si>
  <si>
    <t>7.1.3.3</t>
  </si>
  <si>
    <t>External network attack should be checked, prevented and restricted at key network nodes.</t>
  </si>
  <si>
    <t>Malicious Code and Junk Mail Prevention</t>
  </si>
  <si>
    <t>7.1.3.4</t>
  </si>
  <si>
    <t>Malicious code should be checked and cleared at key network nodes, and the update of malicious code library should be maintained.</t>
  </si>
  <si>
    <t xml:space="preserve">Security Audit </t>
  </si>
  <si>
    <t>7.1.3.5</t>
  </si>
  <si>
    <t>a) The network boundary and important network node should be audited. Audit should cover every user, important user activities and important security incidents.
b) The audit logs should include the date and time of the events, users, event types, successful or not, and other audit related information.
c) The audit record should be protected and regularly back-up to avoid unexpected deletion, revision or cover.</t>
  </si>
  <si>
    <t>Secure Computer Environment</t>
  </si>
  <si>
    <t>Identity Authentication</t>
  </si>
  <si>
    <t>7.1.4.1</t>
  </si>
  <si>
    <t>a) The login users should be properly identified and authorized. The users authentication information should be unique and the password should be complex and periodically changed.
b) The login failure processing function should be enabled, action should be taken to end session, restrict number of illegal login attempts and automatic logoff.
c) For remote management to the network devices, necessary measures should be taken to avoid identification information be eavesdropped in the network transmission.</t>
  </si>
  <si>
    <t>7.1.4.2</t>
  </si>
  <si>
    <t>a) Organization should assign accounts and rights to login users.
b) Default accounts should be renamed or deleted and the default password of these accounts should be changed.
c) Unnecessary and expired users should be deleted in time to avoid shared user accounts.
d) Organization should only grant the minimal rights that are required to administrators to separate the privileges of management users.</t>
  </si>
  <si>
    <t>7.1.4.3</t>
  </si>
  <si>
    <t>a) Audit functions should be enabled. Audit should cover every user, important user activities and important security incidents.
b) The audit logs should include the date and time of the events, users, event types, successful or not, and other audit related information.
c) The audit record should be protected and regularly back-up to avoid unexpected deletion, revision or cover.</t>
  </si>
  <si>
    <t>7.1.4.4</t>
  </si>
  <si>
    <t>a) The operation system should follow minimum installation principle, only to install necessary components and applications. 
b) Unnecessary system services, ports shared by default and high-risk ports should be disabled.
c) Network management terminals should be restricted by setting the terminal access methods or network address range.
d) The application should be able  to check the data validity to ensure that the content which is input through the human-machine interface or through the communication interface, could meet the system configuration.
e) Possible vulnerability should be detected, and be fixed after adequate test and assessment.</t>
  </si>
  <si>
    <t>Malicious Code Prevention</t>
  </si>
  <si>
    <t>7.1.4.5</t>
  </si>
  <si>
    <t>Intrusion and virus behavior should be identified and effectively blocked by technical measures against malicious code attacks or trustable authentication mechanism.</t>
  </si>
  <si>
    <t xml:space="preserve">Anti-Malware Deployment
</t>
  </si>
  <si>
    <t>7.1.4.6</t>
  </si>
  <si>
    <t>Trustable authentication can be used for system guides, programs, important configuration parameters and applications based on trustable roots. And dynamic trustable authentication should be conducted for the key execution progress/node of applications. Once damage on credibility is detected, alert and verification results should be sent to the Security Management Center.</t>
  </si>
  <si>
    <t xml:space="preserve">Data Integrity </t>
  </si>
  <si>
    <t>7.1.4.7</t>
  </si>
  <si>
    <t xml:space="preserve">Validation code or cryptography should be used to ensure the integrity of important data in the communication process, including but not limited to data identification, important business data, important audit data, important configuration data, important video data and important personal data. </t>
  </si>
  <si>
    <t>Database Integrity Checks</t>
  </si>
  <si>
    <t>Backup and Recovery</t>
  </si>
  <si>
    <t>7.1.4.8</t>
  </si>
  <si>
    <t>a) Important data backup and recovery function should be enabled.
b) Real-time remote data backup function should be enabled and the communication network should be used to transfer the critical data to the backup site in real time.</t>
  </si>
  <si>
    <t xml:space="preserve">Residual Information Protection </t>
  </si>
  <si>
    <t>7.1.4.9</t>
  </si>
  <si>
    <t>The storage space with authentication information should be cleared completely before it is released or redistributed to other users.</t>
  </si>
  <si>
    <t>Personal Information Protection</t>
  </si>
  <si>
    <t>7.1.4.10</t>
  </si>
  <si>
    <t>a) Organization should only collect and store the personal information that is necessary for business.
b) Unauthorized access and use of personal information should be forbidden.</t>
  </si>
  <si>
    <t>Secure Management Center</t>
  </si>
  <si>
    <t>System Management</t>
  </si>
  <si>
    <t>7.1.5.1</t>
  </si>
  <si>
    <t>a) System administrators should be identified and only allowed to perform system management operations through specific commands or operating interfaces, and audit should be performed on these operations.
b) The resources and operations for the system should be configured, controlled and managed by system administrators, including the user identity, system resource allocation, system loading and startup, exception handling of system operation, backup and recovery of data and equipment, etc.</t>
  </si>
  <si>
    <t>Audit Management</t>
  </si>
  <si>
    <t>7.1.5.2</t>
  </si>
  <si>
    <t>a) Audit administrators should be identified and only allowed to perform system management operations through specific commands or operating interfaces, and audit should be performed on these operations.
b) Audit records should be analyzed by audit administrators and processing activities should be based on the analysis results, including the storage, management and query of audit records in accordance with security audit policies.</t>
  </si>
  <si>
    <t>Secure Management Policy</t>
  </si>
  <si>
    <t>Security Strategy</t>
  </si>
  <si>
    <t>7.1.6.1</t>
  </si>
  <si>
    <t>Cyber security general policy and security strategy should be established, including information security management general objectives, scope, principles and framework.</t>
  </si>
  <si>
    <t>Management Policy</t>
  </si>
  <si>
    <t>7.1.6.2</t>
  </si>
  <si>
    <t>a) Cyber security management policy should be established for various security  activities.
b) Operational procedures should be established for daily operation and made available for all users who need them, including staffs of management level and operation level.</t>
  </si>
  <si>
    <t>Establishment and Publishment</t>
  </si>
  <si>
    <t>7.1.6.3</t>
  </si>
  <si>
    <t>a) Specific department or personnel should be appointed to take charge of establishing information security policy.
b) Information security policy should be published in a formal and effective way with version control.</t>
  </si>
  <si>
    <t>Review and Revision</t>
  </si>
  <si>
    <t>7.1.6.4</t>
  </si>
  <si>
    <t xml:space="preserve">The rationality and applicability of the information security policy should be validated and reviewed regularly, and revise if it has deficiencies and needs improvement. </t>
  </si>
  <si>
    <t>Secure Management Organization</t>
  </si>
  <si>
    <t>Position Setting</t>
  </si>
  <si>
    <t>7.1.7.1</t>
  </si>
  <si>
    <t>a) A functional department of information security management should be established and information security responsibilities should be defined and allocated, including the personnel in charge of the department and personnel responsible for different aspects of information security management.
b) Responsibilities should be defined and allocated for system administrator, audit administrator and security administrator.</t>
  </si>
  <si>
    <t>Personnel Arrangement</t>
  </si>
  <si>
    <t>7.1.7.2</t>
  </si>
  <si>
    <t>Organization should have a certain number of system administrators, audit administrators and security administrators.</t>
  </si>
  <si>
    <t>Authorization and Approval</t>
  </si>
  <si>
    <t>7.1.7.3</t>
  </si>
  <si>
    <t>a) The authorized approval items, approving department and approver should be clearly defined according to the responsibilities of each department and post.
b) The approval procedures should be established for such activities like system changes, significant operation, physical access and system interfaces. A step by step approval procedure should also be established for important activities.</t>
  </si>
  <si>
    <t>Communication and Cooperation</t>
  </si>
  <si>
    <t>7.1.7.4</t>
  </si>
  <si>
    <t>a) Cooperation and communication should be strengthen among various management personnel, organization's internal departments and cyber security function departments. Coordination meetings should be set up regularly to deal with cyber security problems together.
b) Cooperation and communication with cyber security competent departments , vendors, external experts, professional information security firms or information security organizations should be strengthen.
c) Contact list of external relevant organizations should be established, which includes organization's name, cooperation content, contact personnel and contact method.</t>
  </si>
  <si>
    <t xml:space="preserve">Management Reporting
</t>
  </si>
  <si>
    <t>Audit and Inspection</t>
  </si>
  <si>
    <t>7.1.7.5</t>
  </si>
  <si>
    <t>Regular security review should be performed , covering system daily operation, system vulnerability, data backup and other aspects.</t>
  </si>
  <si>
    <t>Secure Management Personnel</t>
  </si>
  <si>
    <t>Personnel Recruitment</t>
  </si>
  <si>
    <t>7.1.8.1</t>
  </si>
  <si>
    <t>a) Specific department or personnel should be appointed to take charge of recruiting employees.
b) Verification checks on all candidates should be carried out, which includes identity verification, security background check, professional qualification and technical skills verification.</t>
  </si>
  <si>
    <t xml:space="preserve">Background Screening
</t>
  </si>
  <si>
    <t>Personnel Termination</t>
  </si>
  <si>
    <t>7.1.8.2</t>
  </si>
  <si>
    <t xml:space="preserve">The access rights of resigned employee should be terminated timely and software and hardware assets should be retrieved including identity document, key, badge and other things provided by the organization. </t>
  </si>
  <si>
    <t>Security Awareness Education and Training</t>
  </si>
  <si>
    <t>7.1.8.3</t>
  </si>
  <si>
    <t xml:space="preserve">Security awareness training and technical skills training should be carried out on all staffs, and relevant security responsibility and disciplinary action should be informed. </t>
  </si>
  <si>
    <t>Access Control for External Personnel</t>
  </si>
  <si>
    <t>7.1.8.4</t>
  </si>
  <si>
    <t>a) Written application should be submitted and approved before external visitors enter the controlled area. External visitors should be accompanied by a specific personnel and register their visitor records.
b) Written application should be submitted and approved before external visitors connect controlled network access to system. Account setup and right allocation should be approved by a specific personnel and register their records. 
c) All the access right should be eliminated timely after external visitors left.</t>
  </si>
  <si>
    <t>Secure Implementation Management</t>
  </si>
  <si>
    <t>System Grading and Filing</t>
  </si>
  <si>
    <t>7.1.9.1</t>
  </si>
  <si>
    <t>a) Organization should document the method and reason for determine and confirm the security protection level of protected systems.
b) Organization should invite relevant authorities or experts to validate and review the rationality and validity of systems' grading result.
c) System grading materials should be approved by relevant local authorities in charge of systems management.
d) System filing materials should be reported to local authorities in charge of systems management and PSB for registration.</t>
  </si>
  <si>
    <t>Security Plan Design</t>
  </si>
  <si>
    <t>7.1.9.2</t>
  </si>
  <si>
    <t>a) Organization should select general security controls or measures based on security protection level, add or adjust security controls or measures according to risk assessment.
b) Organization should design and document an overall security strategy and security plan according to protection level of systems and relationships among systems, the design should include encryption and other relevant contents.
c) Organization should invite relevant authorities and experts to review and validate the rationality and validity of the overall security strategy and its supplementary files. Organization should start the implementation after getting approval from the relevant authorities or experts.</t>
  </si>
  <si>
    <t>Products Purchase and Use</t>
  </si>
  <si>
    <t>7.1.9.3</t>
  </si>
  <si>
    <t>a) Organization should follow the national guidelines to purchase and use security productions.
b) Organization should make sure the purchase and use of cryptography and service products is in line with the requirements from the national cryptographic authorities.</t>
  </si>
  <si>
    <t>In-house Software Development</t>
  </si>
  <si>
    <t>7.1.9.4</t>
  </si>
  <si>
    <t>a) Organization should ensure that the development environment is separated from the production environment, and testing data or result is under control.
b) Security assessment should be performed during the process of system development, and perform virus check before installing system.</t>
  </si>
  <si>
    <t>Outsourcing Software Development</t>
  </si>
  <si>
    <t>7.1.9.5</t>
  </si>
  <si>
    <t>a) Software should be detected if any malicious code exists before delivery.
b) The developer team should be requested to provide relevant design documents and user instructions.</t>
  </si>
  <si>
    <t xml:space="preserve">Software Design </t>
  </si>
  <si>
    <t>Project Implementation</t>
  </si>
  <si>
    <t>7.1.9.6</t>
  </si>
  <si>
    <t xml:space="preserve">a) A specific department or personnel should be appointed or authorized to take responsibility of managing the project implementation process.
b) A engineering implementation plan should be worked out to control project implementation process. </t>
  </si>
  <si>
    <t>Testing Acceptance</t>
  </si>
  <si>
    <t>7.1.9.7</t>
  </si>
  <si>
    <t xml:space="preserve">a) Organization should formulate testing acceptance plan, conduct the acceptance test according to the plan and develop a testing acceptance report.
b) Organization should conduct security assessment before implementation and develop a security testing report, which should include tests on the security of encryption application. </t>
  </si>
  <si>
    <t>System Delivery</t>
  </si>
  <si>
    <t>7.1.9.8</t>
  </si>
  <si>
    <t>a) Organization should develop a list of system delivery and equipment, software and documents should be checked according to the list.
b) Technical skills training should be performed for technicians who are responsible for the operation and maintenance of systems.
c) Organization should ensure that documents related to system implementation and operation maintenance are provided.</t>
  </si>
  <si>
    <t>MLPS Assessment</t>
  </si>
  <si>
    <t>7.1.9.9</t>
  </si>
  <si>
    <t>a) MLPS assessment should be performed on a regular basis and remediation action should be taken timely if any MLPS requirements are not compliant.
b) Organization should perform MLPS assessment once system change occurs or when system level changes.
c) Organization should make sure the selected evaluation institution complies with the relevant national regulations.</t>
  </si>
  <si>
    <t>Secure Operation and Maintenance Management</t>
  </si>
  <si>
    <t>Environment Management</t>
  </si>
  <si>
    <t>7.1.10.1</t>
  </si>
  <si>
    <t xml:space="preserve">a) Specific departments or personnel should be appointed and responsible for the safety of server room, to manage the access of server room, to maintain and manage the facilities in computer room such as power supply and distribution equipment, air condition, temperature and humidity controller.
b) A safety management policy of server room should be established to provide guidance for the management of the physical access, the bringing/out and the environmental safety of the server room.
c) Paper document that contains sensitive information and removable media should not be left on  staff desk or areas where external visitor can access. </t>
  </si>
  <si>
    <t>Asset Management</t>
  </si>
  <si>
    <t>7.1.10.2</t>
  </si>
  <si>
    <t>A list of assets related to the information system should be compiled and kept, including the asset liability department, importance, location and so on.</t>
  </si>
  <si>
    <t>Media Management</t>
  </si>
  <si>
    <t>7.1.10.3</t>
  </si>
  <si>
    <t>a) It should ensure that the media is stored in a secure environment, control and protect all types of media, implement special management of the storage environment and periodically inventory according to the list of archive media.
b) Control the selection, packaging and delivery of media in the physical transmission process, and record the media archives and inquiries.</t>
  </si>
  <si>
    <t>Vulnerability and Risk Management</t>
  </si>
  <si>
    <t>7.1.10.5</t>
  </si>
  <si>
    <t xml:space="preserve">Organization should take necessary measures to detect security vulnerabilities and potential security threats, repair the discovered security vulnerabilities and potential security threats  in time or after impact assessment performed. </t>
  </si>
  <si>
    <t>Network and System Security Management</t>
  </si>
  <si>
    <t>7.1.10.6</t>
  </si>
  <si>
    <t>a) Organization should separate the roles of different administrators of network and system operation management, clarify the responsibility and rights of each role.
b) Organization should appoint a specific department or personnel for account management, including operations on account application, account setup and account deletion. 
c) Organization should establish network and system security management policy and define detailed standards on security strategy, account management, security configuration, log management, daily operation, upgrade and patch, the password update cycle, etc. 
d) Organization should establish important devices configuration and operation manual to perform security configuration and optimize configuration according to the manual.
e) Organization should keep a detailed operation logs including daily operation, operation and maintenance, and parameter configuration and modification.</t>
  </si>
  <si>
    <t xml:space="preserve">Anti-malicious Code Management </t>
  </si>
  <si>
    <t>7.1.10.7</t>
  </si>
  <si>
    <t xml:space="preserve">a) Organization should improve the anti-virus awareness of all users and inform them that virus check should be performed before connecting external computers or storage devices into internal network system .
b) Organization should formulate standards on anti-malicious code management, including the use of anti-malicious code software, updates of malicious code library and regular searching and killing on malicious code.
c) Organization should check the updates of malicious code library on a regular basis and perform analysis on detected malicious code timely.
</t>
  </si>
  <si>
    <t>7.1.10.8</t>
  </si>
  <si>
    <t>Organization should record and store basic configuration information, including network typology, software components installed by each device, version and patch information of software components, configuration parameters of each device or software component, etc.</t>
  </si>
  <si>
    <t>Cryptography Management</t>
  </si>
  <si>
    <t>7.1.10.9</t>
  </si>
  <si>
    <t xml:space="preserve">a) Organization should follow the relevant national and industry standards when using cryptography. 
b) Organization should use cryptographic technology and product that is approved by the national cryptographic authorities. 
</t>
  </si>
  <si>
    <t>7.1.10.10</t>
  </si>
  <si>
    <t xml:space="preserve">Organization should define change requirement, the changes to be made in the system shall be confirmed and a change plan shall be formulated. The change plans can be implemented after the review and approval. </t>
  </si>
  <si>
    <t xml:space="preserve">Change Request Management
</t>
  </si>
  <si>
    <t>Backup and Recovery Management</t>
  </si>
  <si>
    <t>7.1.10.11</t>
  </si>
  <si>
    <t>a) Identify important business information, system data and software systems that need to be regularly backed up.
b) Standardize the backup methods, backup frequency, storage media, and retention period of backup information.
c) Data backup strategies, recovery strategies, backup procedure and recovery procedure should be formulated based on the importance of data and the impact of data on system operations.</t>
  </si>
  <si>
    <t xml:space="preserve">Data Restoration Testing
</t>
  </si>
  <si>
    <t>Security Incident Handling</t>
  </si>
  <si>
    <t>7.1.10.12</t>
  </si>
  <si>
    <t>a) Security weaknesses and suspicious incidents should be reported to security management department timely.
b) A security incidents reporting and handling management policy should be established to define the responsibility of onsite processing, incident report and recovery for security incidents.
c) In the process of security incident reporting and response processing, the causes of events should be analyzed and validated, relevant evidence should be collected, the process should be documented and lessons learned;</t>
  </si>
  <si>
    <t>Emergency Plan Management</t>
  </si>
  <si>
    <t>7.1.10.13</t>
  </si>
  <si>
    <t>a) Emergency plan for important incident should be formulated, including emergency treatment process and system recovery process. 
b) The training of emergency plans should be carried out for relevant personnel and drill should be performed.</t>
  </si>
  <si>
    <t>Outsourcing Operation Management</t>
  </si>
  <si>
    <t>7.1.10.14</t>
  </si>
  <si>
    <t>a) Organization should ensure that the selection of outsourcing service provider complies with the relevant national regulations.
b) An agreement should be signed with the selected outsourcing service provider, define the scope and work content of outsourced operation service.</t>
  </si>
  <si>
    <t>8.1.1.1</t>
  </si>
  <si>
    <t>8.1.1.2</t>
  </si>
  <si>
    <t>8.1.1.3</t>
  </si>
  <si>
    <t>a) The equipment or main components should be fixed and with clear tag which is not easy to remove.
b) The wire cable should be laid at cover.
c) Necessary monitoring and alarming facilities or a video surveillance system with dedicated staff should be installed in the server room.</t>
  </si>
  <si>
    <t>8.1.1.4</t>
  </si>
  <si>
    <t>a) The cabinet, facilities and devices should be installed with grounding security system.
b) The server room should be installed with lightening protector or overvoltage protection device for inductive thunder.</t>
  </si>
  <si>
    <t>8.1.1.5</t>
  </si>
  <si>
    <t>a) The server room should be installed with fire extinguishing equipment which can automatically detect fire, give an alarm and extinguish fire.
b) Fire-resistant building materials should be used for the server room, the related working room and the assistant room.
c) Regional isolation fire prevention measures should be taken for the server room to isolate the important devices from others.</t>
  </si>
  <si>
    <t>8.1.1.6</t>
  </si>
  <si>
    <t>a) Actions should be taken to avoid rain to permeate from window, roof or wall of the server room.
b) Actions should be taken to avoid vapor condensation and the transfer and permeation of underground water in the server room.
c) Water sensitive instrument or component should be installed to conduct waterproof check and alarm for the server room.</t>
  </si>
  <si>
    <t>8.1.1.7</t>
  </si>
  <si>
    <t>a) Antistatic floor should be equipped in the server room and necessary ground antistatic measures should be taken.
b) Measures should be taken for antistatic, such as electrostatic eliminators and antistatic rings.</t>
  </si>
  <si>
    <t>8.1.1.8</t>
  </si>
  <si>
    <t>8.1.1.9</t>
  </si>
  <si>
    <t>a) Manostat and overvoltage protecting device should be installed on the power supply circuit in the server room.
b) Short-term backup power supplier should be provided, at least to make the key facilities operate normally when power off.
c) Redundant or parallel cable lines should be installed to provide power to system.</t>
  </si>
  <si>
    <t>8.1.1.10</t>
  </si>
  <si>
    <t>a) The power line and wire cable should be isolated to avoid mutual interference.
b) Electromagnetic shielding should be implemented for key equipment.</t>
  </si>
  <si>
    <t>7.1.3.6</t>
  </si>
  <si>
    <t>Trustable authentication can be used for system guides, programs, important configuration parameters and boundary protection applications based on trustable roots. And dynamic trustable authentication should be conducted for the key execution progress/node of applications. Once damage on credibility is detected, alert and verification results should be sent to the Security Management Center.</t>
  </si>
  <si>
    <t>8.1.2.1</t>
  </si>
  <si>
    <t>a) The business processing capacity of key network devices should meet the business requirement during peak season.
b) The bandwidth of each part of the network should be ensured to meet the business requirement in peak season.
c) Different sub-networks or segments should be divided, and IP address should be allocated to different sub-networks or network segments for convenient management and control.
d) Important network segments should not be deployed at the network boundary, and technical measures should be taken to sperate the important network segments and other network segments.
e) The redundancy of hardware for the communication lines, key network devices and key servers should be provided to ensure the high availability of the system.</t>
  </si>
  <si>
    <t>8.1.3.1</t>
  </si>
  <si>
    <t>a) Access and data flow across the boundary should be communicated through the controlled interface authorized by the boundary protection devices.
b) Unauthorized device's connection to the internal network should be checked.
c) Unauthorized internal network users' connection to the external network should be checked.
d) Wireless network use should be restricted to ensure that wireless network could be connected to internal network through the controlled boundary protection devices.</t>
  </si>
  <si>
    <t>8.1.3.2</t>
  </si>
  <si>
    <t>a) Access control principles should be set at network boundary or between network sections according to access control strategy. All communications should be denied by default except  for the allowed communications.
b) Unnecessary or invalid access control principles should be deleted and access control lists should be updated to ensure the minimum volume of access control principles.
c) Source IP, destination IP, source port, destination port and protocol should be checked to permit/deny the in and out of data package.
d) There should be the ability to explicit permission/deny access to the data flow based on session state information.
e) The data flow going through the network should be filtered, to realize the access control based on protocols and content.</t>
  </si>
  <si>
    <t>8.1.3.3</t>
  </si>
  <si>
    <t xml:space="preserve">a) External network attack should be checked, prevented and restricted at key network nodes.
b) Internal network attack should be checked,  prevented and restricted at key network nodes.
c) Technical measures should be taken to analyze network behaviors to analyze network attacks, especially for the unknown new network attacks.
d) When attack has been detected, the attack source IP, type, purpose and time should be recorded, and alarm should be provided for serious intrusion events.
</t>
  </si>
  <si>
    <t>8.1.3.4</t>
  </si>
  <si>
    <t>a) Malicious code should be checked and cleared at key network nodes, and the update of malicious code library should be maintained.
b) Junk mails should be checked and prevented at key network nodes, and the update of junk mail protection strategy should be maintained.</t>
  </si>
  <si>
    <t>8.1.3.5</t>
  </si>
  <si>
    <t>a) The network boundary and important network node should be audited. Audit should cover every user, important user activities and important security incidents.
b) The audit logs should include the date and time of the events, users, event types, successful or not, and other audit related information.
c) The audit record should be protected and regularly back-up to avoid unexpected deletion, revision or cover.
d) Organization should be able to separately audit and analyze for the remote access activities, network access activities, etc.</t>
  </si>
  <si>
    <t>8.1.3.6</t>
  </si>
  <si>
    <t>8.1.4.1</t>
  </si>
  <si>
    <t xml:space="preserve">a) The login users should be properly identified and authorized. The users authentication information should be unique and the password should be complex and periodically changed.
b) The login failure processing function should be enabled, action should be taken to end session, restrict number of illegal login attempts and automatic logoff.
c) For remote management to the network devices, necessary measures should be taken to avoid identification information be eavesdropped in the network transmission.
d) Organization should take no less  than two combinatorial authentication technology (combined by dynamic password, cryptography or biotechnology) to identify the users and one of the technology should at least use cryptography. 
</t>
  </si>
  <si>
    <t>8.1.4.2</t>
  </si>
  <si>
    <t>a) Organization should assign accounts and rights to login users.
b) Default accounts should be renamed or deleted and the default password of these accounts should be changed.
c) Unnecessary and expired users should be deleted in time to avoid shared user accounts.
d) Organization should only grant the minimal rights that are required to administrators to separate the privileges of management users.
e) The access control strategy should be configured by the authorized subject, and the access control strategy should define the access rules of the subject to the object. 
f) The access control granularity for the subject should be user or process level and granularity for the object should be the file or database level.
g) Important subject and object should be configured with security tags, and access to information resources with security tags should be controlled.</t>
  </si>
  <si>
    <t>8.1.4.4</t>
  </si>
  <si>
    <t>a) The operation system should follow minimum installation principle, only to install necessary components and applications. 
b) Unnecessary system services, ports shared by default and high-risk ports should be disabled.
c) Network management terminals should be restricted by setting the terminal access methods or network address range.
d) The application should be able  to check the data validity to ensure that the content which is input through the human-machine interface or through the communication interface, could meet the system configuration.
e) Possible vulnerability should be detected, and be fixed after adequate test and assessment.
f) The device/application should be able to detect attacks for important nodes and alarm the serious intrusion event.</t>
  </si>
  <si>
    <t>8.1.4.5</t>
  </si>
  <si>
    <t>8.1.4.6</t>
  </si>
  <si>
    <t>8.1.4.7</t>
  </si>
  <si>
    <t>a) Validation code or cryptography should be used to ensure the integrity of important data in the communication process, including but not limited to data identification, important business data, important audit data, important configuration data, important video data and important personal data. 
b) Validation code or cryptography should be used to ensure the integrity of important data in the storage process, including but not limited to data identification, important business data, important audit data, important configuration data, important video data and important personal data.</t>
  </si>
  <si>
    <t>Data Confidentiality</t>
  </si>
  <si>
    <t>8.1.4.8</t>
  </si>
  <si>
    <t xml:space="preserve">a) Cryptography should be used to ensure the confidentiality of important data in the communication process, including but not limited to data identification, important business data and important personal data.
b) Cryptography should be used to ensure the confidentiality of important data in the storage process, including but not limited to data identification, important business data and important personal data. </t>
  </si>
  <si>
    <t>8.1.4.9</t>
  </si>
  <si>
    <t>a) Important data backup and recovery function should be enabled.
b) Real-time remote data backup function should be enabled and the communication network should be used to transfer the critical data to the backup site in real time.
c) Hot redundancy for the important data processing systems should be enabled to ensure the high availability of the system.</t>
  </si>
  <si>
    <t>8.1.4.10</t>
  </si>
  <si>
    <t>a) The storage space with authentication information should be cleared completely before it is released or redistributed to other users.
b) The storage space with sensitive information should be cleared completely before it is released or redistributed to other users.</t>
  </si>
  <si>
    <t>8.1.4.11</t>
  </si>
  <si>
    <t>8.1.5.1</t>
  </si>
  <si>
    <t>a) System administrators should be identified and only allowed to perform system management operations through specific commands or operating interfaces, and audit should be performed on these operations.
b) The resources and operations for the system should be configured, controlled and managed by system administrators, including the user identity, system resource allocation, system loading and startup, exception addling of system operation, backup and recovery of data and equipment, etc.</t>
  </si>
  <si>
    <t>8.1.5.2</t>
  </si>
  <si>
    <t>Security Management</t>
  </si>
  <si>
    <t>8.1.5.3</t>
  </si>
  <si>
    <t>a) Security administrators should be identified and only allowed to perform system management operations through specific commands or operating interfaces, and audit should be performed on these operations.
b) Security policies in the system should be configured by security administrators, including the setting of security parameters, unified security tags for subjects and objects, authorization for subjects, configuration of trusted authentication policies, etc..</t>
  </si>
  <si>
    <t>Centralized Control</t>
  </si>
  <si>
    <t>8.1.5.4</t>
  </si>
  <si>
    <t>a) Specific management region should be divided to control the security devices or components in the network.
b) A secure information transmission path should be set to manage the security devices or components in the network.
c) The operation of network links, security devices, network devices and servers should be centrally monitored.
d) The audit records decentralized at different devices should be collected and centrally analyzed.
e) Security related events such as security strategy, malicious code, patch update should be centrally managed.
f) Different security events in the network should be identified, alerted and analyzed.</t>
  </si>
  <si>
    <t>8.1.6.1</t>
  </si>
  <si>
    <t>8.1.6.2</t>
  </si>
  <si>
    <t xml:space="preserve">a) Cyber security management policy should be established for various security  activities.
b) Operational procedures should be established for daily operation and made available for all users who need them, including staffs of management level and operation level.
c) A comprehensive information security management system should be established which consists of security policy, management standard , operational procedures and record form. </t>
  </si>
  <si>
    <t>8.1.6.3</t>
  </si>
  <si>
    <t>8.1.6.4</t>
  </si>
  <si>
    <t>8.1.7.1</t>
  </si>
  <si>
    <t>a) A committee or leading group should be set up to guide cyber security management and its supreme leader should be appointed or authorized by the personnel who is in charge of organization.
b) A functional department of information security management should be established and information security responsibilities should be defined and allocated, including the personnel in charge of the department and personnel responsible for different aspects of information security management.
c) Responsibilities should be defined and allocated for system administrator, audit administrator and security administrator.</t>
  </si>
  <si>
    <t>8.1.7.2</t>
  </si>
  <si>
    <t>a) Organization should have a certain number of system administrators, audit administrators and security administrators.
b) Dedicated security administrators should be appointed and allocated.</t>
  </si>
  <si>
    <t>8.1.7.3</t>
  </si>
  <si>
    <t>a) The authorized approval items, approving department and approver should be clearly defined according to the responsibilities of each department and post.
b) The approval procedures should be established for such activities like system changes, significant operation, physical access and system interfaces. A step by step approval procedure should also be established for important activities.
c) Approval items should be reviewed on a regular basis. The authorized approval items, approving department and approver should also be updated timely.</t>
  </si>
  <si>
    <t>8.1.7.4</t>
  </si>
  <si>
    <t>8.1.7.5</t>
  </si>
  <si>
    <t>a) Regular security review should be performed , covering system daily operation, system vulnerability, data backup and other aspects.
b) A comprehensive security inspection should be performed regularly, including effectiveness of security technical measures, consistency of security configuration and rules and implementation of information security management policy.
c) A security inspection form should be developed to carry out security inspection. Organization should collect and analyze the security inspection results, generate security inspection report and inform relevant departments or staffs about the security inspection results.</t>
  </si>
  <si>
    <t>8.1.8.1</t>
  </si>
  <si>
    <t xml:space="preserve">a) Specific department or personnel should be appointed to take charge of recruiting employees.
b) Verification checks on all candidates should be carried out, which includes identity verification, security background check, professional qualification and technical skills verification.
c) Non-disclosure agreement should be signed with new employees and responsibility agreement should be signed with personnel for key positions. </t>
  </si>
  <si>
    <t>8.1.8.2</t>
  </si>
  <si>
    <t>a) The access rights of resigned employee should be terminated timely and software and hardware assets should be retrieved including identity document, key, badge and other things provided by the organization. 
b) Employment termination procedure should be followed and resigned employees should commit their duty of confidentiality before they leave.</t>
  </si>
  <si>
    <t>8.1.8.3</t>
  </si>
  <si>
    <t>a) Security awareness training and technical skills training should be carried out on all staffs, and relevant security responsibility and disciplinary action should be informed. 
b) Training plan should be designed according to staff positions and trainings on information security basic knowledge and operational procedures should be performed. 
c) Security skill assessment should be performed on all staffs on a regular basis.</t>
  </si>
  <si>
    <t>8.1.8.4</t>
  </si>
  <si>
    <t xml:space="preserve">a) Written application should be submitted and approved before external visitors enter the controlled area. External visitors should be accompanied by a specific personnel and register their visitor records.
b) Written application should be submitted and approved before external visitors connect controlled network access to system. Account setup and right allocation should be approved by a specific personnel and register their records. 
c) All the access right should be eliminated timely after external visitors left.
d) Non-disclosure agreement should be signed with external visitors who gained system access right, to ensure no unauthorized operation will be performed and no sensitive information will be duplicated and disclosure. </t>
  </si>
  <si>
    <t>8.1.9.1</t>
  </si>
  <si>
    <t>8.1.9.2</t>
  </si>
  <si>
    <t>8.1.9.3</t>
  </si>
  <si>
    <t>a) Organization should follow the national guidelines to purchase and use security productions.
b) Organization should make sure the purchase and use of cryptography and service products is in line with the requirements from the national cryptographic authorities.
c) Organization should perform products selection testing in advance to determine the candidate products and conduct regular review and update on list of candidate products.</t>
  </si>
  <si>
    <t>8.1.9.4</t>
  </si>
  <si>
    <t xml:space="preserve">a) Organization should ensure that the development environment is separated from the production environment, and testing data or result is under control.
b) Organization should establish system development policy and define control measures and personnel behavior standards in the process of system development.
c) Organization should formulate code security standards and request the developer team to follow them.
d) System design documents and user menu should be equipped and documented for control.
e) Security assessment should be performed during the process of system development, and perform virus check before installing system.
f) Organization should ensure that the modification, update and release of the software or program is authorized and approved, and should have version check.
g) Organization should ensure specific developer is appointed and the development activities should be controlled, monitored and checked. </t>
  </si>
  <si>
    <t>8.1.9.5</t>
  </si>
  <si>
    <t>a) Software should be detected if any malicious code exists before delivery.
b) The developer team should be requested to provide relevant design documents and user instructions.
c) The developer team should be requested to provide source code and security check should be performed to find out if any possible backdoor and convert channel exists in the software.</t>
  </si>
  <si>
    <t>8.1.9.6</t>
  </si>
  <si>
    <t xml:space="preserve">a) A specific department or personnel should be appointed or authorized to take responsibility of managing the project implementation process.
b) A engineering implementation plan should be worked out to control project implementation process. 
c) Organization should invite third party supervising engineer to control the implementation process. </t>
  </si>
  <si>
    <t>8.1.9.7</t>
  </si>
  <si>
    <t>8.1.9.8</t>
  </si>
  <si>
    <t>8.1.9.9</t>
  </si>
  <si>
    <t>Vendor Selection</t>
  </si>
  <si>
    <t>8.1.9.10</t>
  </si>
  <si>
    <t xml:space="preserve">a) Organization should ensure that the selection of service provider complies with the relevant national regulations.
b) An agreement should be signed with the selected service provider, define the cyber security related obligations of all parties in the whole service supply chain.
c) Organization should regularly monitor, review and the service provided by service provider and control any change in the service.   </t>
  </si>
  <si>
    <t>8.1.10.1</t>
  </si>
  <si>
    <t>8.1.10.2</t>
  </si>
  <si>
    <t>a) A list of assets related to the information system should be compiled and kept, including the asset liability department, importance, location and so on.
b) Assets should be identified and managed according to the importance of assets, and corresponding management measures should be selected according to the value of assets.
c)  Information classification and identification methods should be stipulated, and the use, transmission and storage of information should be standardized.</t>
  </si>
  <si>
    <t>8.1.10.3</t>
  </si>
  <si>
    <t>Equipment Management</t>
  </si>
  <si>
    <t>8.1.10.4</t>
  </si>
  <si>
    <t xml:space="preserve">a) Specific departments or personnel should regularly maintain and manage various equipment (including backup and redundant equipment) and lines.
b) A management policy for supporting facilities, hardware and software maintenance should be established to manage its maintenance effectively, including the responsibility of the maintenance personnel, the approval of maintenance and services, and the supervision and control of the maintenance process, etc..
c) Ensure that the information processing devices must obtain approval before taking away from the server room or office. Important data should be encrypted when devices containing storage media are brought out of the working environment.
d) Devices containing storage media should be completely eliminated  or securely overwritten before they are scrapped or reused, to ensure that sensitive data and authorized software on the device cannot be restored and reused. </t>
  </si>
  <si>
    <t>8.1.10.5</t>
  </si>
  <si>
    <t>a) Organization should take necessary measures to detect security vulnerabilities and potential security threats, repair the discovered security vulnerabilities and potential security threats  in time or after impact assessment performed. 
b) Organization should perform security assessment regularly, form security assessment  report and take correct measures to handle the discovered security issue.</t>
  </si>
  <si>
    <t>8.1.10.6</t>
  </si>
  <si>
    <t>a) Organization should separate the roles of different administrators of network and system operation management, clarify the responsibility and rights of each role.
b) Organization should appoint a specific department or personnel for account management, including operations on account application, account setup and account deletion. 
c) Organization should establish network and system security management policy and define detailed standards on security strategy, account management, security configuration, log management, daily operation, upgrade and patch, the password update cycle, etc. 
d) Organization should establish important devices configuration and operation manual to perform security configuration and optimize configuration according to the manual.
e) Organization should keep a detailed operation logs including daily operation, operation and maintenance, and parameter configuration and modification.
f) Organization should appoint a specific department or personnel to analyze statistically on log data, monitoring data and alert data and detect suspicious behavior in time. 
g) Organization should strictly control on change operation and maintenance, and changes on connection, system component instalment or configuration parameter adjustment can be made only after the review and approval. Irreversible audit logs should be retained during the process and update configuration library after the process is completed. 
h) Organization should strictly control on the use of operation and maintenance tools and operation can be carried out only after the review and approval. Irreversible audit logs should be retained during the process and sensitive data should be deleted after the process is completed.
i) Organization should strictly control on opening up of remote operation and maintenance and any opening up of interface or channel can be carried out only after the review and approval. Irreversible audit logs should be retained during the process and interface or channel should be closed up immediately after the process is completed.
j) Organization should ensure that all connections with external systems are authorized and approved and regular checks should be made on wireless surfing or other behaviors that violate network security strategy.</t>
  </si>
  <si>
    <t>8.1.10.7</t>
  </si>
  <si>
    <t xml:space="preserve">a) Organization should improve the anti-virus awareness of all users and inform them that virus check should be performed before connecting external computers or storage devices into internal network system .
b) Organization should regularly verify the effectiveness of technical measures to prevent malicious code attacks. </t>
  </si>
  <si>
    <t>8.1.10.8</t>
  </si>
  <si>
    <t xml:space="preserve">a) Organization should record and store basic configuration information, including network typology, software components installed by each device, version and patch information of software components, configuration parameters of each device or software component, etc.
b) Organization should include basic configuration information into the scope of change, control the change of configuration information and update the basic configuration information library in time.  </t>
  </si>
  <si>
    <t>8.1.10.9</t>
  </si>
  <si>
    <t xml:space="preserve">a) Organization should follow the relevant national and industry standards when using cryptography. 
b) Organization should use cryptographic technology and product that is approved by the national cryptographic authorities. </t>
  </si>
  <si>
    <t>8.1.10.10</t>
  </si>
  <si>
    <t>a) Organization should define change requirement, the changes to be made in the system shall be confirmed and a change plan shall be formulated. The change plans can be implemented after the review and approval. 
"b) Program for the application and approval of change control should be established, and record the implementation process of changes based on 
the program that controlling all the changes."
c) Program for suspending changes and recovering from failed changes should be established, process control methods and personnel responsibilities should be defined, and the recovery process should be exercised as necessary.</t>
  </si>
  <si>
    <t>8.1.10.11</t>
  </si>
  <si>
    <t>8.1.10.12</t>
  </si>
  <si>
    <t>a) Security weaknesses and suspicious incidents should be reported to security management department timely.
b) A security incidents reporting and handling management policy should be established to define the responsibility of onsite processing, incident report and recovery for security incidents.
c) In the process of security incident reporting and response processing, the causes of events should be analyzed and validated, relevant evidence should be collected, the process should be documented and lessons learned;
d) Different processing procedures and reporting procedures should be used for severe security incidents that cause system disruption and cause information leaks.</t>
  </si>
  <si>
    <t>8.1.10.13</t>
  </si>
  <si>
    <t>a) A unified emergency plan framework should be developed, details should include  conditions of starting emergency plan,  formulation of emergency organization, guarantee of emergency resources, education and training after the event.
b) Emergency plan for important incident should be formulated, including emergency treatment process and system recovery process. 
c) The training of emergency plans should be carried out for relevant personnel and drill should be performed.
d) Emergency plans should be regularly reviewed and updated.</t>
  </si>
  <si>
    <t>8.1.10.14</t>
  </si>
  <si>
    <t xml:space="preserve">a) Organization should ensure that the selection of outsourcing service provider complies with the relevant national regulations.
b) An agreement should be signed with the selected outsourcing service provider, define the scope and work content of outsourced operation service.
c) Organization should ensure the selected outsourcing service provider is technically and managerially capable of performing security operation and maintenance work in accordance of MLPS requirement, and the relevant capability requirement should be clearly stipulated in the agreement.
d) Organization should ensure all the relevant security requirements are clearly stipulated in the agreement, including accessing, processing and storage requirements on sensitive information, emergency support on service interruption of IT infrastructure,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</si>
</sst>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0" x14ac:knownFonts="1">
    <font>
      <sz val="11"/>
      <color theme="1"/>
      <name val="Aptos Narrow"/>
      <family val="2"/>
      <scheme val="minor"/>
    </font>
    <font>
      <sz val="11"/>
      <color theme="1"/>
      <name val="Aptos Narrow"/>
      <family val="2"/>
      <scheme val="minor"/>
    </font>
    <font>
      <b/>
      <sz val="16"/>
      <color theme="0"/>
      <name val="Aptos Display"/>
      <family val="2"/>
    </font>
    <font>
      <sz val="10"/>
      <name val="Arial"/>
      <family val="2"/>
    </font>
    <font>
      <sz val="12"/>
      <color theme="0"/>
      <name val="Aptos Display"/>
      <family val="2"/>
    </font>
    <font>
      <sz val="10"/>
      <color rgb="FF000000"/>
      <name val="Aptos Display"/>
    </font>
    <font>
      <b/>
      <sz val="10"/>
      <color rgb="FF000000"/>
      <name val="Aptos Display"/>
    </font>
    <font>
      <sz val="10"/>
      <color theme="1"/>
      <name val="Aptos Display"/>
      <family val="2"/>
    </font>
    <font>
      <sz val="10"/>
      <color theme="1"/>
      <name val="Aptos Narrow"/>
      <family val="2"/>
      <scheme val="minor"/>
    </font>
    <font>
      <sz val="10"/>
      <name val="Aptos Display"/>
      <family val="2"/>
    </font>
    <font>
      <sz val="10"/>
      <name val="Aptos Display"/>
    </font>
    <font>
      <sz val="10"/>
      <color rgb="FF000000"/>
      <name val="Aptos Display"/>
      <family val="2"/>
    </font>
    <font>
      <sz val="11"/>
      <color rgb="FF000000"/>
      <name val="Calibri"/>
      <family val="2"/>
    </font>
    <font>
      <sz val="11"/>
      <color rgb="FF242424"/>
      <name val="Aptos Narrow"/>
      <charset val="1"/>
    </font>
    <font>
      <sz val="10"/>
      <color theme="1"/>
      <name val="Aptos Display"/>
    </font>
    <font>
      <sz val="10"/>
      <color rgb="FFFF0000"/>
      <name val="Aptos Display"/>
      <family val="2"/>
    </font>
    <font>
      <sz val="8"/>
      <color theme="1"/>
      <name val="Aptos Narrow"/>
      <family val="2"/>
      <scheme val="minor"/>
    </font>
    <font>
      <sz val="8"/>
      <color theme="0"/>
      <name val="Aptos Narrow"/>
      <family val="2"/>
      <scheme val="minor"/>
    </font>
    <font>
      <sz val="8"/>
      <name val="Aptos Narrow"/>
      <family val="2"/>
      <scheme val="minor"/>
    </font>
    <font>
      <b/>
      <sz val="8"/>
      <color theme="1"/>
      <name val="Aptos Narrow"/>
      <family val="2"/>
      <scheme val="minor"/>
    </font>
    <font>
      <sz val="8"/>
      <color theme="1"/>
      <name val="Arial"/>
      <family val="2"/>
    </font>
    <font>
      <sz val="8"/>
      <color theme="1"/>
      <name val="Aptos Display"/>
      <family val="2"/>
    </font>
    <font>
      <sz val="8"/>
      <color theme="0"/>
      <name val="Aptos Display"/>
      <family val="2"/>
    </font>
    <font>
      <sz val="8"/>
      <name val="Aptos Display"/>
      <family val="2"/>
    </font>
    <font>
      <b/>
      <sz val="8"/>
      <color theme="1"/>
      <name val="Aptos Display"/>
      <family val="2"/>
    </font>
    <font>
      <b/>
      <sz val="10"/>
      <color rgb="FF000000"/>
      <name val="Aptos Display"/>
      <family val="2"/>
    </font>
    <font>
      <b/>
      <sz val="16"/>
      <color rgb="FFFFFFFF"/>
      <name val="Aptos Display"/>
      <family val="2"/>
    </font>
    <font>
      <sz val="12"/>
      <color rgb="FFFFFFFF"/>
      <name val="Aptos Display"/>
      <family val="2"/>
    </font>
    <font>
      <sz val="12"/>
      <color rgb="FFFFFFFF"/>
      <name val="Aptos Display"/>
    </font>
    <font>
      <sz val="10"/>
      <color rgb="FF000000"/>
      <name val="Calibri"/>
      <family val="2"/>
    </font>
  </fonts>
  <fills count="9">
    <fill>
      <patternFill patternType="none"/>
    </fill>
    <fill>
      <patternFill patternType="gray125"/>
    </fill>
    <fill>
      <patternFill patternType="solid">
        <fgColor theme="0"/>
        <bgColor indexed="64"/>
      </patternFill>
    </fill>
    <fill>
      <patternFill patternType="solid">
        <fgColor rgb="FF8C006E"/>
        <bgColor indexed="64"/>
      </patternFill>
    </fill>
    <fill>
      <patternFill patternType="solid">
        <fgColor rgb="FF203764"/>
        <bgColor indexed="64"/>
      </patternFill>
    </fill>
    <fill>
      <patternFill patternType="solid">
        <fgColor theme="7" tint="0.79998168889431442"/>
        <bgColor indexed="64"/>
      </patternFill>
    </fill>
    <fill>
      <patternFill patternType="solid">
        <fgColor rgb="FFFFFFFF"/>
        <bgColor rgb="FF000000"/>
      </patternFill>
    </fill>
    <fill>
      <patternFill patternType="solid">
        <fgColor rgb="FF8C006E"/>
        <bgColor rgb="FF000000"/>
      </patternFill>
    </fill>
    <fill>
      <patternFill patternType="solid">
        <fgColor rgb="FF203764"/>
        <bgColor rgb="FF000000"/>
      </patternFill>
    </fill>
  </fills>
  <borders count="27">
    <border>
      <left/>
      <right/>
      <top/>
      <bottom/>
      <diagonal/>
    </border>
    <border>
      <left/>
      <right/>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top style="thin">
        <color theme="2" tint="-9.9978637043366805E-2"/>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D0CECE"/>
      </bottom>
      <diagonal/>
    </border>
    <border>
      <left style="thin">
        <color rgb="FFD0CECE"/>
      </left>
      <right style="thin">
        <color rgb="FFD0CECE"/>
      </right>
      <top/>
      <bottom style="thin">
        <color rgb="FFD0CECE"/>
      </bottom>
      <diagonal/>
    </border>
    <border>
      <left/>
      <right style="thin">
        <color rgb="FFD0CECE"/>
      </right>
      <top/>
      <bottom style="thin">
        <color rgb="FFD0CECE"/>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rgb="FFD0CECE"/>
      </left>
      <right style="thin">
        <color rgb="FFD0CECE"/>
      </right>
      <top style="thin">
        <color rgb="FFD0CECE"/>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 fillId="0" borderId="0"/>
    <xf numFmtId="0" fontId="3" fillId="0" borderId="0"/>
    <xf numFmtId="0" fontId="12" fillId="0" borderId="0"/>
  </cellStyleXfs>
  <cellXfs count="168">
    <xf numFmtId="0" fontId="0" fillId="0" borderId="0" xfId="0"/>
    <xf numFmtId="0" fontId="0" fillId="2" borderId="0" xfId="0" applyFill="1"/>
    <xf numFmtId="0" fontId="0" fillId="2" borderId="0" xfId="0" applyFill="1" applyAlignment="1">
      <alignment horizontal="center"/>
    </xf>
    <xf numFmtId="0" fontId="2" fillId="3" borderId="1" xfId="1" applyFont="1" applyFill="1" applyBorder="1" applyAlignment="1">
      <alignment horizontal="center" vertical="center"/>
    </xf>
    <xf numFmtId="0" fontId="4" fillId="4" borderId="2" xfId="2" applyFont="1" applyFill="1" applyBorder="1" applyAlignment="1">
      <alignment horizontal="center" vertical="center" wrapText="1"/>
    </xf>
    <xf numFmtId="0" fontId="4" fillId="4" borderId="3" xfId="2" applyFont="1" applyFill="1" applyBorder="1" applyAlignment="1">
      <alignment horizontal="center" vertical="center" wrapText="1"/>
    </xf>
    <xf numFmtId="0" fontId="5" fillId="2" borderId="4"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left" vertical="top" wrapText="1"/>
    </xf>
    <xf numFmtId="0" fontId="5" fillId="2" borderId="4" xfId="2" applyFont="1" applyFill="1" applyBorder="1" applyAlignment="1">
      <alignment horizontal="left" vertical="top" wrapText="1"/>
    </xf>
    <xf numFmtId="0" fontId="5" fillId="2" borderId="4" xfId="2" applyFont="1" applyFill="1" applyBorder="1" applyAlignment="1">
      <alignment horizontal="center" vertical="top"/>
    </xf>
    <xf numFmtId="0" fontId="5" fillId="0" borderId="4" xfId="0" applyFont="1" applyBorder="1" applyAlignment="1">
      <alignment horizontal="left" vertical="top" wrapText="1"/>
    </xf>
    <xf numFmtId="0" fontId="5" fillId="2" borderId="4" xfId="0" applyFont="1" applyFill="1" applyBorder="1" applyAlignment="1">
      <alignment vertical="top" wrapText="1"/>
    </xf>
    <xf numFmtId="2" fontId="5" fillId="2" borderId="4" xfId="0" applyNumberFormat="1" applyFont="1" applyFill="1" applyBorder="1" applyAlignment="1">
      <alignment horizontal="center" vertical="top" wrapText="1"/>
    </xf>
    <xf numFmtId="0" fontId="5" fillId="2" borderId="4" xfId="0" applyFont="1" applyFill="1" applyBorder="1" applyAlignment="1">
      <alignment horizontal="center" vertical="top"/>
    </xf>
    <xf numFmtId="0" fontId="0" fillId="0" borderId="6" xfId="0" applyBorder="1"/>
    <xf numFmtId="0" fontId="0" fillId="0" borderId="7" xfId="0" applyBorder="1"/>
    <xf numFmtId="0" fontId="0" fillId="0" borderId="8" xfId="0" applyBorder="1"/>
    <xf numFmtId="0" fontId="0" fillId="0" borderId="9" xfId="0" applyBorder="1"/>
    <xf numFmtId="0" fontId="7" fillId="0" borderId="0" xfId="0" applyFont="1"/>
    <xf numFmtId="0" fontId="8" fillId="0" borderId="0" xfId="0" applyFont="1"/>
    <xf numFmtId="0" fontId="8" fillId="0" borderId="0" xfId="0" applyFont="1" applyAlignment="1">
      <alignment vertical="top"/>
    </xf>
    <xf numFmtId="0" fontId="7" fillId="0" borderId="0" xfId="0" applyFont="1" applyAlignment="1">
      <alignment horizontal="center" vertical="top"/>
    </xf>
    <xf numFmtId="0" fontId="0" fillId="0" borderId="0" xfId="0" applyAlignment="1">
      <alignment horizontal="left" vertical="top" wrapText="1"/>
    </xf>
    <xf numFmtId="0" fontId="1" fillId="0" borderId="0" xfId="1"/>
    <xf numFmtId="0" fontId="1" fillId="0" borderId="0" xfId="1" applyAlignment="1">
      <alignment horizontal="center"/>
    </xf>
    <xf numFmtId="0" fontId="1" fillId="2" borderId="0" xfId="1" applyFill="1" applyAlignment="1">
      <alignment wrapText="1"/>
    </xf>
    <xf numFmtId="0" fontId="4" fillId="4" borderId="10" xfId="2" applyFont="1" applyFill="1" applyBorder="1" applyAlignment="1">
      <alignment horizontal="center" vertical="center" wrapText="1"/>
    </xf>
    <xf numFmtId="0" fontId="9" fillId="2" borderId="4" xfId="2" applyFont="1" applyFill="1" applyBorder="1" applyAlignment="1">
      <alignment horizontal="left" vertical="top" wrapText="1"/>
    </xf>
    <xf numFmtId="0" fontId="9" fillId="2" borderId="4" xfId="2" applyFont="1" applyFill="1" applyBorder="1" applyAlignment="1">
      <alignment horizontal="center" vertical="top" wrapText="1"/>
    </xf>
    <xf numFmtId="0" fontId="0" fillId="0" borderId="0" xfId="1" applyFont="1"/>
    <xf numFmtId="0" fontId="10" fillId="2" borderId="4" xfId="2" applyFont="1" applyFill="1" applyBorder="1" applyAlignment="1">
      <alignment horizontal="left" vertical="top" wrapText="1"/>
    </xf>
    <xf numFmtId="0" fontId="9" fillId="2" borderId="4" xfId="0" applyFont="1" applyFill="1" applyBorder="1" applyAlignment="1">
      <alignment horizontal="left" vertical="top" wrapText="1"/>
    </xf>
    <xf numFmtId="0" fontId="9" fillId="2" borderId="11" xfId="2" applyFont="1" applyFill="1" applyBorder="1" applyAlignment="1">
      <alignment horizontal="left" vertical="top" wrapText="1"/>
    </xf>
    <xf numFmtId="0" fontId="9" fillId="2" borderId="11" xfId="2" applyFont="1" applyFill="1" applyBorder="1" applyAlignment="1">
      <alignment horizontal="center" vertical="top" wrapText="1"/>
    </xf>
    <xf numFmtId="0" fontId="11" fillId="2" borderId="4" xfId="2" applyFont="1" applyFill="1" applyBorder="1" applyAlignment="1">
      <alignment horizontal="left" vertical="top" wrapText="1"/>
    </xf>
    <xf numFmtId="0" fontId="11" fillId="2" borderId="4" xfId="2" applyFont="1" applyFill="1" applyBorder="1" applyAlignment="1">
      <alignment horizontal="center" vertical="top" wrapText="1"/>
    </xf>
    <xf numFmtId="0" fontId="9" fillId="2" borderId="12" xfId="2" applyFont="1" applyFill="1" applyBorder="1" applyAlignment="1">
      <alignment horizontal="left" vertical="top" wrapText="1"/>
    </xf>
    <xf numFmtId="0" fontId="9" fillId="2" borderId="12" xfId="2" applyFont="1" applyFill="1" applyBorder="1" applyAlignment="1">
      <alignment horizontal="center" vertical="top" wrapText="1"/>
    </xf>
    <xf numFmtId="0" fontId="7" fillId="2" borderId="4" xfId="0" applyFont="1" applyFill="1" applyBorder="1" applyAlignment="1">
      <alignment horizontal="left" vertical="top" wrapText="1"/>
    </xf>
    <xf numFmtId="0" fontId="10" fillId="2" borderId="4" xfId="2" applyFont="1" applyFill="1" applyBorder="1" applyAlignment="1">
      <alignment horizontal="center" vertical="top" wrapText="1"/>
    </xf>
    <xf numFmtId="0" fontId="0" fillId="2" borderId="0" xfId="1" applyFont="1" applyFill="1" applyAlignment="1">
      <alignment wrapText="1"/>
    </xf>
    <xf numFmtId="0" fontId="9" fillId="2" borderId="4" xfId="3" applyFont="1" applyFill="1" applyBorder="1" applyAlignment="1">
      <alignment horizontal="left" vertical="top" wrapText="1"/>
    </xf>
    <xf numFmtId="0" fontId="9" fillId="2" borderId="11" xfId="0" applyFont="1" applyFill="1" applyBorder="1" applyAlignment="1">
      <alignment horizontal="left" vertical="top" wrapText="1"/>
    </xf>
    <xf numFmtId="0" fontId="10" fillId="2" borderId="12" xfId="2" applyFont="1" applyFill="1" applyBorder="1" applyAlignment="1">
      <alignment horizontal="left" vertical="top" wrapText="1"/>
    </xf>
    <xf numFmtId="0" fontId="11" fillId="2" borderId="4" xfId="0" applyFont="1" applyFill="1" applyBorder="1" applyAlignment="1">
      <alignment horizontal="left" vertical="top" wrapText="1"/>
    </xf>
    <xf numFmtId="0" fontId="13" fillId="2" borderId="0" xfId="0" applyFont="1" applyFill="1" applyAlignment="1">
      <alignment horizontal="center" vertical="top"/>
    </xf>
    <xf numFmtId="0" fontId="7" fillId="2" borderId="11" xfId="0" applyFont="1" applyFill="1" applyBorder="1" applyAlignment="1">
      <alignment horizontal="left" vertical="top" wrapText="1"/>
    </xf>
    <xf numFmtId="0" fontId="9" fillId="2" borderId="7" xfId="2" applyFont="1" applyFill="1" applyBorder="1" applyAlignment="1">
      <alignment horizontal="left" vertical="top" wrapText="1"/>
    </xf>
    <xf numFmtId="0" fontId="9" fillId="2" borderId="7" xfId="2" applyFont="1" applyFill="1" applyBorder="1" applyAlignment="1">
      <alignment horizontal="center" vertical="top" wrapText="1"/>
    </xf>
    <xf numFmtId="0" fontId="1" fillId="0" borderId="0" xfId="1" applyAlignment="1">
      <alignment wrapText="1"/>
    </xf>
    <xf numFmtId="0" fontId="9" fillId="0" borderId="4" xfId="2" applyFont="1" applyBorder="1" applyAlignment="1">
      <alignment horizontal="center" vertical="top" wrapText="1"/>
    </xf>
    <xf numFmtId="0" fontId="0" fillId="0" borderId="0" xfId="0" applyAlignment="1">
      <alignment horizontal="center"/>
    </xf>
    <xf numFmtId="0" fontId="11" fillId="2" borderId="4" xfId="0" applyFont="1" applyFill="1" applyBorder="1" applyAlignment="1">
      <alignment horizontal="center" vertical="top" wrapText="1"/>
    </xf>
    <xf numFmtId="0" fontId="11" fillId="2" borderId="4" xfId="2" applyFont="1" applyFill="1" applyBorder="1" applyAlignment="1">
      <alignment horizontal="left" vertical="top"/>
    </xf>
    <xf numFmtId="0" fontId="11" fillId="2" borderId="4" xfId="2" applyFont="1" applyFill="1" applyBorder="1" applyAlignment="1">
      <alignment horizontal="center" vertical="top"/>
    </xf>
    <xf numFmtId="0" fontId="11" fillId="2" borderId="12" xfId="0" applyFont="1" applyFill="1" applyBorder="1" applyAlignment="1">
      <alignment horizontal="left" vertical="top" wrapText="1"/>
    </xf>
    <xf numFmtId="0" fontId="14" fillId="2" borderId="4" xfId="0" applyFont="1" applyFill="1" applyBorder="1" applyAlignment="1">
      <alignment horizontal="left" vertical="top" wrapText="1"/>
    </xf>
    <xf numFmtId="0" fontId="14" fillId="2" borderId="4" xfId="0" applyFont="1" applyFill="1" applyBorder="1" applyAlignment="1">
      <alignment horizontal="center" vertical="top" wrapText="1"/>
    </xf>
    <xf numFmtId="0" fontId="10" fillId="2" borderId="4" xfId="2" applyFont="1" applyFill="1" applyBorder="1" applyAlignment="1">
      <alignment horizontal="center" vertical="top"/>
    </xf>
    <xf numFmtId="0" fontId="14" fillId="0" borderId="4" xfId="0" applyFont="1" applyBorder="1" applyAlignment="1">
      <alignment horizontal="left" vertical="top" wrapText="1"/>
    </xf>
    <xf numFmtId="0" fontId="9" fillId="0" borderId="4" xfId="0" applyFont="1" applyBorder="1" applyAlignment="1">
      <alignment horizontal="left" vertical="top" wrapText="1"/>
    </xf>
    <xf numFmtId="0" fontId="7" fillId="0" borderId="4" xfId="0" applyFont="1" applyBorder="1" applyAlignment="1">
      <alignment horizontal="left" vertical="top" wrapText="1"/>
    </xf>
    <xf numFmtId="49" fontId="14" fillId="2" borderId="4" xfId="0" applyNumberFormat="1" applyFont="1" applyFill="1" applyBorder="1" applyAlignment="1">
      <alignment horizontal="center" vertical="top" wrapText="1"/>
    </xf>
    <xf numFmtId="2" fontId="14" fillId="2" borderId="4" xfId="0" applyNumberFormat="1" applyFont="1" applyFill="1" applyBorder="1" applyAlignment="1">
      <alignment horizontal="center" vertical="top" wrapText="1"/>
    </xf>
    <xf numFmtId="0" fontId="11" fillId="2" borderId="0" xfId="0" applyFont="1" applyFill="1" applyAlignment="1">
      <alignment horizontal="left" vertical="top" wrapText="1"/>
    </xf>
    <xf numFmtId="0" fontId="11" fillId="2" borderId="0" xfId="0" applyFont="1" applyFill="1" applyAlignment="1">
      <alignment horizontal="center" vertical="top" wrapText="1"/>
    </xf>
    <xf numFmtId="0" fontId="7" fillId="2" borderId="0" xfId="0" applyFont="1" applyFill="1" applyAlignment="1">
      <alignment horizontal="left" vertical="top" wrapText="1"/>
    </xf>
    <xf numFmtId="0" fontId="9" fillId="2" borderId="0" xfId="2" applyFont="1" applyFill="1" applyAlignment="1">
      <alignment horizontal="left" vertical="top"/>
    </xf>
    <xf numFmtId="0" fontId="9" fillId="2" borderId="0" xfId="2" applyFont="1" applyFill="1" applyAlignment="1">
      <alignment horizontal="center" vertical="top"/>
    </xf>
    <xf numFmtId="0" fontId="15" fillId="2" borderId="0" xfId="0" applyFont="1" applyFill="1" applyAlignment="1">
      <alignment horizontal="left" vertical="top" wrapText="1"/>
    </xf>
    <xf numFmtId="0" fontId="7" fillId="2" borderId="0" xfId="0" applyFont="1" applyFill="1" applyAlignment="1">
      <alignment horizontal="center" vertical="top" wrapText="1"/>
    </xf>
    <xf numFmtId="0" fontId="9" fillId="2" borderId="0" xfId="0" applyFont="1" applyFill="1" applyAlignment="1">
      <alignment horizontal="left" vertical="top" wrapText="1"/>
    </xf>
    <xf numFmtId="49" fontId="7" fillId="2" borderId="0" xfId="0" applyNumberFormat="1" applyFont="1" applyFill="1" applyAlignment="1">
      <alignment horizontal="center" vertical="top" wrapText="1"/>
    </xf>
    <xf numFmtId="0" fontId="5" fillId="2" borderId="0" xfId="0" applyFont="1" applyFill="1" applyAlignment="1">
      <alignment horizontal="left" vertical="top" wrapText="1"/>
    </xf>
    <xf numFmtId="2" fontId="7" fillId="2" borderId="0" xfId="0" applyNumberFormat="1" applyFont="1" applyFill="1" applyAlignment="1">
      <alignment horizontal="center" vertical="top" wrapText="1"/>
    </xf>
    <xf numFmtId="0" fontId="9" fillId="2" borderId="0" xfId="2" applyFont="1" applyFill="1" applyAlignment="1">
      <alignment horizontal="left" vertical="top" wrapText="1"/>
    </xf>
    <xf numFmtId="0" fontId="16" fillId="2" borderId="0" xfId="1" applyFont="1" applyFill="1"/>
    <xf numFmtId="0" fontId="17" fillId="2" borderId="0" xfId="1" applyFont="1" applyFill="1" applyAlignment="1">
      <alignment horizontal="center"/>
    </xf>
    <xf numFmtId="0" fontId="18" fillId="2" borderId="0" xfId="1" applyFont="1" applyFill="1"/>
    <xf numFmtId="0" fontId="16" fillId="2" borderId="0" xfId="1" applyFont="1" applyFill="1" applyAlignment="1">
      <alignment horizontal="center"/>
    </xf>
    <xf numFmtId="0" fontId="19" fillId="2" borderId="0" xfId="1" applyFont="1" applyFill="1"/>
    <xf numFmtId="0" fontId="20" fillId="2" borderId="0" xfId="1" applyFont="1" applyFill="1" applyAlignment="1">
      <alignment horizontal="left" vertical="top"/>
    </xf>
    <xf numFmtId="0" fontId="11" fillId="5" borderId="4" xfId="0" applyFont="1" applyFill="1" applyBorder="1" applyAlignment="1">
      <alignment horizontal="left" vertical="top" wrapText="1"/>
    </xf>
    <xf numFmtId="0" fontId="11" fillId="5" borderId="4" xfId="0" applyFont="1" applyFill="1" applyBorder="1" applyAlignment="1">
      <alignment horizontal="center" vertical="top" wrapText="1"/>
    </xf>
    <xf numFmtId="0" fontId="16" fillId="2" borderId="0" xfId="1" applyFont="1" applyFill="1" applyAlignment="1">
      <alignment horizontal="left"/>
    </xf>
    <xf numFmtId="0" fontId="3" fillId="0" borderId="10" xfId="2" applyBorder="1" applyAlignment="1">
      <alignment horizontal="left" vertical="top"/>
    </xf>
    <xf numFmtId="0" fontId="3" fillId="0" borderId="0" xfId="2" applyAlignment="1">
      <alignment horizontal="left" vertical="top"/>
    </xf>
    <xf numFmtId="0" fontId="21" fillId="2" borderId="0" xfId="1" applyFont="1" applyFill="1"/>
    <xf numFmtId="0" fontId="22" fillId="2" borderId="0" xfId="1" applyFont="1" applyFill="1" applyAlignment="1">
      <alignment horizontal="center"/>
    </xf>
    <xf numFmtId="0" fontId="23" fillId="2" borderId="0" xfId="1" applyFont="1" applyFill="1"/>
    <xf numFmtId="0" fontId="21" fillId="0" borderId="0" xfId="1" applyFont="1"/>
    <xf numFmtId="0" fontId="2" fillId="3" borderId="0" xfId="1" applyFont="1" applyFill="1" applyAlignment="1">
      <alignment horizontal="center" vertical="center"/>
    </xf>
    <xf numFmtId="0" fontId="21" fillId="2" borderId="0" xfId="1" applyFont="1" applyFill="1" applyAlignment="1">
      <alignment horizontal="center"/>
    </xf>
    <xf numFmtId="0" fontId="24" fillId="2" borderId="0" xfId="1" applyFont="1" applyFill="1"/>
    <xf numFmtId="0" fontId="11" fillId="2" borderId="4" xfId="0" applyFont="1" applyFill="1" applyBorder="1" applyAlignment="1">
      <alignment vertical="top" wrapText="1"/>
    </xf>
    <xf numFmtId="0" fontId="21" fillId="2" borderId="0" xfId="1" applyFont="1" applyFill="1" applyAlignment="1">
      <alignment horizontal="left" vertical="top"/>
    </xf>
    <xf numFmtId="0" fontId="11" fillId="2" borderId="11" xfId="0" applyFont="1" applyFill="1" applyBorder="1" applyAlignment="1">
      <alignment vertical="top" wrapText="1"/>
    </xf>
    <xf numFmtId="0" fontId="11" fillId="2" borderId="11" xfId="0" applyFont="1" applyFill="1" applyBorder="1" applyAlignment="1">
      <alignment horizontal="left" vertical="top" wrapText="1"/>
    </xf>
    <xf numFmtId="0" fontId="12" fillId="6" borderId="0" xfId="0" applyFont="1" applyFill="1"/>
    <xf numFmtId="0" fontId="12" fillId="0" borderId="0" xfId="0" applyFont="1"/>
    <xf numFmtId="0" fontId="26" fillId="7" borderId="13" xfId="0" applyFont="1" applyFill="1" applyBorder="1" applyAlignment="1">
      <alignment horizontal="center" vertical="center"/>
    </xf>
    <xf numFmtId="0" fontId="27" fillId="8" borderId="14" xfId="0" applyFont="1" applyFill="1" applyBorder="1" applyAlignment="1">
      <alignment horizontal="center" vertical="center" wrapText="1"/>
    </xf>
    <xf numFmtId="0" fontId="27" fillId="8" borderId="15" xfId="0" applyFont="1" applyFill="1" applyBorder="1" applyAlignment="1">
      <alignment horizontal="center" vertical="center" wrapText="1"/>
    </xf>
    <xf numFmtId="0" fontId="11" fillId="2" borderId="16" xfId="0" applyFont="1" applyFill="1" applyBorder="1" applyAlignment="1">
      <alignment horizontal="left" vertical="top" wrapText="1"/>
    </xf>
    <xf numFmtId="0" fontId="11" fillId="2" borderId="16" xfId="0" applyFont="1" applyFill="1" applyBorder="1" applyAlignment="1">
      <alignment horizontal="center" vertical="top" wrapText="1"/>
    </xf>
    <xf numFmtId="0" fontId="11" fillId="2" borderId="17" xfId="0" applyFont="1" applyFill="1" applyBorder="1" applyAlignment="1">
      <alignment horizontal="left" vertical="top" wrapText="1"/>
    </xf>
    <xf numFmtId="0" fontId="11" fillId="2" borderId="17" xfId="0" applyFont="1" applyFill="1" applyBorder="1" applyAlignment="1">
      <alignment horizontal="center" vertical="top" wrapText="1"/>
    </xf>
    <xf numFmtId="0" fontId="11" fillId="2" borderId="18" xfId="0" applyFont="1" applyFill="1" applyBorder="1" applyAlignment="1">
      <alignment horizontal="left" vertical="top" wrapText="1"/>
    </xf>
    <xf numFmtId="0" fontId="11" fillId="2" borderId="19" xfId="0" applyFont="1" applyFill="1" applyBorder="1" applyAlignment="1">
      <alignment horizontal="left" vertical="top" wrapText="1"/>
    </xf>
    <xf numFmtId="0" fontId="11" fillId="2" borderId="20" xfId="0" applyFont="1" applyFill="1" applyBorder="1" applyAlignment="1">
      <alignment horizontal="left" vertical="top" wrapText="1"/>
    </xf>
    <xf numFmtId="0" fontId="11" fillId="2" borderId="21" xfId="0" applyFont="1" applyFill="1" applyBorder="1" applyAlignment="1">
      <alignment horizontal="left" vertical="top" wrapText="1"/>
    </xf>
    <xf numFmtId="0" fontId="11" fillId="2" borderId="18" xfId="0" applyFont="1" applyFill="1" applyBorder="1" applyAlignment="1">
      <alignment horizontal="center" vertical="top" wrapText="1"/>
    </xf>
    <xf numFmtId="0" fontId="11" fillId="2" borderId="7" xfId="0" applyFont="1" applyFill="1" applyBorder="1" applyAlignment="1">
      <alignment horizontal="left" vertical="top" wrapText="1"/>
    </xf>
    <xf numFmtId="0" fontId="11" fillId="2" borderId="7" xfId="0" applyFont="1" applyFill="1" applyBorder="1" applyAlignment="1">
      <alignment horizontal="center" vertical="top" wrapText="1"/>
    </xf>
    <xf numFmtId="0" fontId="11" fillId="2" borderId="22" xfId="0" applyFont="1" applyFill="1" applyBorder="1" applyAlignment="1">
      <alignment horizontal="center" vertical="top" wrapText="1"/>
    </xf>
    <xf numFmtId="0" fontId="11" fillId="2" borderId="23" xfId="0" applyFont="1" applyFill="1" applyBorder="1" applyAlignment="1">
      <alignment horizontal="center" vertical="top" wrapText="1"/>
    </xf>
    <xf numFmtId="0" fontId="11" fillId="2" borderId="17" xfId="0" applyFont="1" applyFill="1" applyBorder="1" applyAlignment="1">
      <alignment horizontal="center" vertical="top"/>
    </xf>
    <xf numFmtId="0" fontId="5" fillId="2" borderId="7" xfId="0" applyFont="1" applyFill="1" applyBorder="1" applyAlignment="1">
      <alignment horizontal="left" vertical="top" wrapText="1"/>
    </xf>
    <xf numFmtId="0" fontId="12" fillId="0" borderId="0" xfId="0" applyFont="1"/>
    <xf numFmtId="0" fontId="12" fillId="0" borderId="0" xfId="0" applyFont="1" applyAlignment="1">
      <alignment wrapText="1"/>
    </xf>
    <xf numFmtId="0" fontId="12" fillId="6"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28" fillId="8" borderId="24" xfId="0" applyFont="1" applyFill="1" applyBorder="1" applyAlignment="1">
      <alignment horizontal="center" vertical="center" wrapText="1"/>
    </xf>
    <xf numFmtId="0" fontId="12" fillId="6" borderId="0" xfId="0" applyFont="1" applyFill="1" applyAlignment="1">
      <alignment horizontal="left" vertical="top"/>
    </xf>
    <xf numFmtId="0" fontId="11" fillId="2" borderId="4" xfId="0" applyFont="1" applyFill="1" applyBorder="1" applyAlignment="1">
      <alignment horizontal="center" vertical="top"/>
    </xf>
    <xf numFmtId="0" fontId="0" fillId="2" borderId="0" xfId="0" applyFill="1" applyAlignment="1">
      <alignment horizontal="left" vertical="top"/>
    </xf>
    <xf numFmtId="0" fontId="0" fillId="0" borderId="0" xfId="0" applyAlignment="1">
      <alignment horizontal="left" vertical="top"/>
    </xf>
    <xf numFmtId="0" fontId="11" fillId="2" borderId="4" xfId="0" applyFont="1" applyFill="1" applyBorder="1" applyAlignment="1">
      <alignment horizontal="left" vertical="top"/>
    </xf>
    <xf numFmtId="0" fontId="12" fillId="6" borderId="0" xfId="0" applyFont="1" applyFill="1"/>
    <xf numFmtId="0" fontId="29" fillId="0" borderId="0" xfId="0" applyFont="1"/>
    <xf numFmtId="0" fontId="11" fillId="0" borderId="0" xfId="0" applyFont="1"/>
    <xf numFmtId="0" fontId="9" fillId="2" borderId="7" xfId="0" applyFont="1" applyFill="1" applyBorder="1" applyAlignment="1">
      <alignment horizontal="left" vertical="top" wrapText="1"/>
    </xf>
    <xf numFmtId="0" fontId="7" fillId="2" borderId="7" xfId="0" applyFont="1" applyFill="1" applyBorder="1" applyAlignment="1">
      <alignment horizontal="left" vertical="top" wrapText="1"/>
    </xf>
    <xf numFmtId="2" fontId="14" fillId="2" borderId="7" xfId="0" applyNumberFormat="1" applyFont="1" applyFill="1" applyBorder="1" applyAlignment="1">
      <alignment horizontal="center" vertical="top"/>
    </xf>
    <xf numFmtId="0" fontId="14" fillId="2" borderId="7"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6" xfId="0" applyFont="1" applyFill="1" applyBorder="1" applyAlignment="1">
      <alignment horizontal="left" vertical="top" wrapText="1"/>
    </xf>
    <xf numFmtId="0" fontId="7" fillId="2" borderId="12" xfId="0" applyFont="1" applyFill="1" applyBorder="1" applyAlignment="1">
      <alignment horizontal="left" vertical="top" wrapText="1"/>
    </xf>
    <xf numFmtId="164" fontId="10" fillId="2" borderId="7" xfId="0" applyNumberFormat="1" applyFont="1" applyFill="1" applyBorder="1" applyAlignment="1">
      <alignment horizontal="center" vertical="top"/>
    </xf>
    <xf numFmtId="0" fontId="9" fillId="2" borderId="9" xfId="0" applyFont="1" applyFill="1" applyBorder="1" applyAlignment="1">
      <alignment horizontal="left" vertical="top" wrapText="1"/>
    </xf>
    <xf numFmtId="164" fontId="10" fillId="2" borderId="9" xfId="0" applyNumberFormat="1" applyFont="1" applyFill="1" applyBorder="1" applyAlignment="1">
      <alignment horizontal="center" vertical="top"/>
    </xf>
    <xf numFmtId="0" fontId="7" fillId="2" borderId="8" xfId="0" applyFont="1" applyFill="1" applyBorder="1" applyAlignment="1">
      <alignment horizontal="left" vertical="top" wrapText="1"/>
    </xf>
    <xf numFmtId="164" fontId="10" fillId="2" borderId="4" xfId="0" applyNumberFormat="1" applyFont="1" applyFill="1" applyBorder="1" applyAlignment="1">
      <alignment horizontal="center" vertical="top"/>
    </xf>
    <xf numFmtId="0" fontId="7" fillId="2" borderId="5" xfId="0" applyFont="1" applyFill="1" applyBorder="1" applyAlignment="1">
      <alignment horizontal="left" vertical="top" wrapText="1"/>
    </xf>
    <xf numFmtId="0" fontId="11" fillId="2" borderId="4" xfId="1" applyFont="1" applyFill="1" applyBorder="1" applyAlignment="1">
      <alignment horizontal="left" vertical="top" wrapText="1"/>
    </xf>
    <xf numFmtId="0" fontId="11" fillId="2" borderId="4" xfId="1" applyFont="1" applyFill="1" applyBorder="1" applyAlignment="1">
      <alignment vertical="top" wrapText="1"/>
    </xf>
    <xf numFmtId="0" fontId="11" fillId="2" borderId="4" xfId="1" applyFont="1" applyFill="1" applyBorder="1" applyAlignment="1">
      <alignment horizontal="center" vertical="top" wrapText="1"/>
    </xf>
    <xf numFmtId="0" fontId="11" fillId="2" borderId="4" xfId="2" applyFont="1" applyFill="1" applyBorder="1" applyAlignment="1">
      <alignment vertical="top" wrapText="1"/>
    </xf>
    <xf numFmtId="0" fontId="5" fillId="2" borderId="7" xfId="2" applyFont="1" applyFill="1" applyBorder="1" applyAlignment="1">
      <alignment horizontal="left" vertical="top" wrapText="1"/>
    </xf>
    <xf numFmtId="0" fontId="5" fillId="2" borderId="4" xfId="2" applyFont="1" applyFill="1" applyBorder="1" applyAlignment="1">
      <alignment vertical="top" wrapText="1"/>
    </xf>
    <xf numFmtId="0" fontId="14" fillId="2" borderId="7" xfId="1" applyFont="1" applyFill="1" applyBorder="1" applyAlignment="1">
      <alignment horizontal="left" vertical="top" wrapText="1"/>
    </xf>
    <xf numFmtId="0" fontId="10" fillId="2" borderId="7" xfId="0" applyFont="1" applyFill="1" applyBorder="1" applyAlignment="1">
      <alignment horizontal="left" vertical="top" wrapText="1"/>
    </xf>
    <xf numFmtId="0" fontId="5" fillId="2" borderId="25" xfId="0" applyFont="1" applyFill="1" applyBorder="1" applyAlignment="1">
      <alignment horizontal="left" vertical="top" wrapText="1"/>
    </xf>
    <xf numFmtId="0" fontId="10" fillId="2" borderId="26" xfId="0" applyFont="1" applyFill="1" applyBorder="1" applyAlignment="1">
      <alignment horizontal="center" vertical="top" wrapText="1"/>
    </xf>
    <xf numFmtId="0" fontId="10" fillId="2" borderId="5" xfId="0" applyFont="1" applyFill="1" applyBorder="1" applyAlignment="1">
      <alignment vertical="top" wrapText="1"/>
    </xf>
    <xf numFmtId="0" fontId="10" fillId="2" borderId="4" xfId="0" applyFont="1" applyFill="1" applyBorder="1" applyAlignment="1">
      <alignment vertical="top" wrapText="1"/>
    </xf>
    <xf numFmtId="0" fontId="7" fillId="2" borderId="0" xfId="0" applyFont="1" applyFill="1"/>
    <xf numFmtId="0" fontId="8" fillId="2" borderId="0" xfId="0" applyFont="1" applyFill="1" applyAlignment="1">
      <alignment horizontal="left"/>
    </xf>
    <xf numFmtId="0" fontId="8" fillId="2" borderId="0" xfId="0" applyFont="1" applyFill="1" applyAlignment="1">
      <alignment horizontal="left" vertical="top"/>
    </xf>
    <xf numFmtId="0" fontId="7" fillId="2" borderId="0" xfId="0" applyFont="1" applyFill="1" applyAlignment="1">
      <alignment horizontal="left" vertical="top"/>
    </xf>
    <xf numFmtId="0" fontId="7" fillId="2" borderId="0" xfId="0" applyFont="1" applyFill="1" applyAlignment="1">
      <alignment horizontal="left"/>
    </xf>
    <xf numFmtId="0" fontId="0" fillId="2" borderId="0" xfId="0" applyFill="1" applyAlignment="1">
      <alignment horizontal="left" vertical="top" wrapText="1"/>
    </xf>
    <xf numFmtId="0" fontId="8" fillId="0" borderId="0" xfId="0" applyFont="1" applyAlignment="1">
      <alignment horizontal="left"/>
    </xf>
    <xf numFmtId="0" fontId="8" fillId="0" borderId="0" xfId="0" applyFont="1" applyAlignment="1">
      <alignment horizontal="left" vertical="top"/>
    </xf>
    <xf numFmtId="0" fontId="7" fillId="0" borderId="0" xfId="0" applyFont="1" applyAlignment="1">
      <alignment horizontal="left" vertical="top"/>
    </xf>
    <xf numFmtId="0" fontId="7" fillId="0" borderId="0" xfId="0" applyFont="1" applyAlignment="1">
      <alignment horizontal="left"/>
    </xf>
  </cellXfs>
  <cellStyles count="4">
    <cellStyle name="Normal" xfId="0" builtinId="0"/>
    <cellStyle name="Normal 2 2 2" xfId="2" xr:uid="{C306803B-565C-4C79-A491-633F7399076D}"/>
    <cellStyle name="Normal 3" xfId="3" xr:uid="{3DAAF0DA-4335-4A0D-98FD-2192B518CDD2}"/>
    <cellStyle name="Normal 4" xfId="1" xr:uid="{54C61B16-1DC2-47A8-A85D-B64D684CD959}"/>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99785</xdr:colOff>
      <xdr:row>0</xdr:row>
      <xdr:rowOff>108857</xdr:rowOff>
    </xdr:from>
    <xdr:to>
      <xdr:col>1</xdr:col>
      <xdr:colOff>99785</xdr:colOff>
      <xdr:row>3</xdr:row>
      <xdr:rowOff>83457</xdr:rowOff>
    </xdr:to>
    <xdr:pic>
      <xdr:nvPicPr>
        <xdr:cNvPr id="2" name="Picture 2">
          <a:extLst>
            <a:ext uri="{FF2B5EF4-FFF2-40B4-BE49-F238E27FC236}">
              <a16:creationId xmlns:a16="http://schemas.microsoft.com/office/drawing/2014/main" id="{3738C0AF-C1BF-47C2-B152-20D9BF098B78}"/>
            </a:ext>
          </a:extLst>
        </xdr:cNvPr>
        <xdr:cNvPicPr>
          <a:picLocks noChangeAspect="1"/>
        </xdr:cNvPicPr>
      </xdr:nvPicPr>
      <xdr:blipFill>
        <a:blip xmlns:r="http://schemas.openxmlformats.org/officeDocument/2006/relationships" r:embed="rId1"/>
        <a:stretch>
          <a:fillRect/>
        </a:stretch>
      </xdr:blipFill>
      <xdr:spPr>
        <a:xfrm>
          <a:off x="226785" y="108857"/>
          <a:ext cx="0" cy="527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38100</xdr:rowOff>
    </xdr:from>
    <xdr:to>
      <xdr:col>1</xdr:col>
      <xdr:colOff>476250</xdr:colOff>
      <xdr:row>0</xdr:row>
      <xdr:rowOff>38100</xdr:rowOff>
    </xdr:to>
    <xdr:pic>
      <xdr:nvPicPr>
        <xdr:cNvPr id="2" name="Picture 6">
          <a:extLst>
            <a:ext uri="{FF2B5EF4-FFF2-40B4-BE49-F238E27FC236}">
              <a16:creationId xmlns:a16="http://schemas.microsoft.com/office/drawing/2014/main" id="{1AD69308-C684-40DD-B940-C8A35500358A}"/>
            </a:ext>
          </a:extLst>
        </xdr:cNvPr>
        <xdr:cNvPicPr>
          <a:picLocks noChangeAspect="1"/>
        </xdr:cNvPicPr>
      </xdr:nvPicPr>
      <xdr:blipFill>
        <a:blip xmlns:r="http://schemas.openxmlformats.org/officeDocument/2006/relationships" r:embed="rId1"/>
        <a:stretch>
          <a:fillRect/>
        </a:stretch>
      </xdr:blipFill>
      <xdr:spPr>
        <a:xfrm>
          <a:off x="127000" y="38100"/>
          <a:ext cx="47625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4A0B7-57BF-4A36-AFF2-B9C2D160F3F5}">
  <dimension ref="A1:XFC423"/>
  <sheetViews>
    <sheetView zoomScale="54" zoomScaleNormal="54" workbookViewId="0">
      <selection activeCell="D3" sqref="D3"/>
    </sheetView>
  </sheetViews>
  <sheetFormatPr defaultRowHeight="0" zeroHeight="1" x14ac:dyDescent="0.35"/>
  <cols>
    <col min="1" max="1" width="1.81640625" style="1" customWidth="1"/>
    <col min="2" max="2" width="18.6328125" style="19" customWidth="1"/>
    <col min="3" max="3" width="22.6328125" style="20" customWidth="1"/>
    <col min="4" max="4" width="22.6328125" style="21" customWidth="1"/>
    <col min="5" max="5" width="22.6328125" style="22" customWidth="1"/>
    <col min="6" max="6" width="90.6328125" style="19" customWidth="1"/>
    <col min="7" max="7" width="25.6328125" style="23" customWidth="1"/>
    <col min="8" max="8" width="1.54296875" style="1" customWidth="1"/>
    <col min="9" max="16383" width="0" hidden="1" bestFit="1" customWidth="1"/>
    <col min="16384" max="16384" width="1.1796875" hidden="1" customWidth="1"/>
  </cols>
  <sheetData>
    <row r="1" spans="2:7" ht="30" customHeight="1" x14ac:dyDescent="0.35">
      <c r="B1" s="2"/>
      <c r="C1" s="2"/>
      <c r="D1" s="2"/>
      <c r="E1" s="2"/>
      <c r="F1" s="2"/>
      <c r="G1" s="2"/>
    </row>
    <row r="2" spans="2:7" ht="30" customHeight="1" x14ac:dyDescent="0.35">
      <c r="B2" s="3" t="s">
        <v>0</v>
      </c>
      <c r="C2" s="3"/>
      <c r="D2" s="3"/>
      <c r="E2" s="3"/>
      <c r="F2" s="3"/>
      <c r="G2" s="3"/>
    </row>
    <row r="3" spans="2:7" ht="30" customHeight="1" x14ac:dyDescent="0.35">
      <c r="B3" s="4" t="s">
        <v>1</v>
      </c>
      <c r="C3" s="4" t="s">
        <v>2</v>
      </c>
      <c r="D3" s="4" t="s">
        <v>3</v>
      </c>
      <c r="E3" s="4" t="s">
        <v>4</v>
      </c>
      <c r="F3" s="4" t="s">
        <v>5</v>
      </c>
      <c r="G3" s="5" t="s">
        <v>6</v>
      </c>
    </row>
    <row r="4" spans="2:7" ht="50.25" customHeight="1" x14ac:dyDescent="0.35">
      <c r="B4" s="6" t="s">
        <v>7</v>
      </c>
      <c r="C4" s="6" t="s">
        <v>8</v>
      </c>
      <c r="D4" s="6" t="s">
        <v>9</v>
      </c>
      <c r="E4" s="7" t="s">
        <v>10</v>
      </c>
      <c r="F4" s="8" t="s">
        <v>11</v>
      </c>
      <c r="G4" s="6" t="s">
        <v>12</v>
      </c>
    </row>
    <row r="5" spans="2:7" ht="50.25" customHeight="1" x14ac:dyDescent="0.35">
      <c r="B5" s="6" t="s">
        <v>7</v>
      </c>
      <c r="C5" s="6" t="s">
        <v>8</v>
      </c>
      <c r="D5" s="6" t="s">
        <v>9</v>
      </c>
      <c r="E5" s="7" t="s">
        <v>13</v>
      </c>
      <c r="F5" s="8" t="s">
        <v>14</v>
      </c>
      <c r="G5" s="6" t="s">
        <v>15</v>
      </c>
    </row>
    <row r="6" spans="2:7" ht="50.25" customHeight="1" x14ac:dyDescent="0.35">
      <c r="B6" s="6" t="s">
        <v>7</v>
      </c>
      <c r="C6" s="6" t="s">
        <v>8</v>
      </c>
      <c r="D6" s="6" t="s">
        <v>9</v>
      </c>
      <c r="E6" s="7" t="s">
        <v>16</v>
      </c>
      <c r="F6" s="8" t="s">
        <v>17</v>
      </c>
      <c r="G6" s="6" t="s">
        <v>18</v>
      </c>
    </row>
    <row r="7" spans="2:7" ht="50.25" customHeight="1" x14ac:dyDescent="0.35">
      <c r="B7" s="6" t="s">
        <v>7</v>
      </c>
      <c r="C7" s="6" t="s">
        <v>8</v>
      </c>
      <c r="D7" s="6" t="s">
        <v>19</v>
      </c>
      <c r="E7" s="7" t="s">
        <v>16</v>
      </c>
      <c r="F7" s="8" t="s">
        <v>17</v>
      </c>
      <c r="G7" s="6" t="s">
        <v>20</v>
      </c>
    </row>
    <row r="8" spans="2:7" ht="50.25" customHeight="1" x14ac:dyDescent="0.35">
      <c r="B8" s="6" t="s">
        <v>7</v>
      </c>
      <c r="C8" s="6" t="s">
        <v>8</v>
      </c>
      <c r="D8" s="6" t="s">
        <v>19</v>
      </c>
      <c r="E8" s="7" t="s">
        <v>21</v>
      </c>
      <c r="F8" s="8" t="s">
        <v>22</v>
      </c>
      <c r="G8" s="6" t="s">
        <v>23</v>
      </c>
    </row>
    <row r="9" spans="2:7" ht="50.25" customHeight="1" x14ac:dyDescent="0.35">
      <c r="B9" s="6" t="s">
        <v>7</v>
      </c>
      <c r="C9" s="6" t="s">
        <v>8</v>
      </c>
      <c r="D9" s="6" t="s">
        <v>19</v>
      </c>
      <c r="E9" s="7" t="s">
        <v>24</v>
      </c>
      <c r="F9" s="8" t="s">
        <v>25</v>
      </c>
      <c r="G9" s="6" t="s">
        <v>26</v>
      </c>
    </row>
    <row r="10" spans="2:7" ht="50.25" customHeight="1" x14ac:dyDescent="0.35">
      <c r="B10" s="6" t="s">
        <v>7</v>
      </c>
      <c r="C10" s="6" t="s">
        <v>8</v>
      </c>
      <c r="D10" s="6" t="s">
        <v>19</v>
      </c>
      <c r="E10" s="7" t="s">
        <v>27</v>
      </c>
      <c r="F10" s="8" t="s">
        <v>28</v>
      </c>
      <c r="G10" s="6" t="s">
        <v>26</v>
      </c>
    </row>
    <row r="11" spans="2:7" ht="50.25" customHeight="1" x14ac:dyDescent="0.35">
      <c r="B11" s="6" t="s">
        <v>7</v>
      </c>
      <c r="C11" s="6" t="s">
        <v>8</v>
      </c>
      <c r="D11" s="6" t="s">
        <v>19</v>
      </c>
      <c r="E11" s="7" t="s">
        <v>29</v>
      </c>
      <c r="F11" s="8" t="s">
        <v>30</v>
      </c>
      <c r="G11" s="6" t="s">
        <v>31</v>
      </c>
    </row>
    <row r="12" spans="2:7" ht="50.25" customHeight="1" x14ac:dyDescent="0.35">
      <c r="B12" s="6" t="s">
        <v>7</v>
      </c>
      <c r="C12" s="6" t="s">
        <v>8</v>
      </c>
      <c r="D12" s="6" t="s">
        <v>19</v>
      </c>
      <c r="E12" s="7" t="s">
        <v>32</v>
      </c>
      <c r="F12" s="8" t="s">
        <v>33</v>
      </c>
      <c r="G12" s="6" t="s">
        <v>34</v>
      </c>
    </row>
    <row r="13" spans="2:7" ht="50.25" customHeight="1" x14ac:dyDescent="0.35">
      <c r="B13" s="6" t="s">
        <v>7</v>
      </c>
      <c r="C13" s="6" t="s">
        <v>8</v>
      </c>
      <c r="D13" s="6" t="s">
        <v>19</v>
      </c>
      <c r="E13" s="7" t="s">
        <v>32</v>
      </c>
      <c r="F13" s="8" t="s">
        <v>33</v>
      </c>
      <c r="G13" s="6" t="s">
        <v>35</v>
      </c>
    </row>
    <row r="14" spans="2:7" ht="50.25" customHeight="1" x14ac:dyDescent="0.35">
      <c r="B14" s="6" t="s">
        <v>7</v>
      </c>
      <c r="C14" s="6" t="s">
        <v>8</v>
      </c>
      <c r="D14" s="6" t="s">
        <v>19</v>
      </c>
      <c r="E14" s="7" t="s">
        <v>36</v>
      </c>
      <c r="F14" s="8" t="s">
        <v>37</v>
      </c>
      <c r="G14" s="6" t="s">
        <v>20</v>
      </c>
    </row>
    <row r="15" spans="2:7" ht="50.25" customHeight="1" x14ac:dyDescent="0.35">
      <c r="B15" s="6" t="s">
        <v>7</v>
      </c>
      <c r="C15" s="6" t="s">
        <v>8</v>
      </c>
      <c r="D15" s="6" t="s">
        <v>19</v>
      </c>
      <c r="E15" s="7" t="s">
        <v>38</v>
      </c>
      <c r="F15" s="8" t="s">
        <v>39</v>
      </c>
      <c r="G15" s="6" t="s">
        <v>18</v>
      </c>
    </row>
    <row r="16" spans="2:7" ht="50.25" customHeight="1" x14ac:dyDescent="0.35">
      <c r="B16" s="6" t="s">
        <v>7</v>
      </c>
      <c r="C16" s="6" t="s">
        <v>8</v>
      </c>
      <c r="D16" s="6" t="s">
        <v>19</v>
      </c>
      <c r="E16" s="7" t="s">
        <v>38</v>
      </c>
      <c r="F16" s="8" t="s">
        <v>39</v>
      </c>
      <c r="G16" s="6" t="s">
        <v>20</v>
      </c>
    </row>
    <row r="17" spans="2:7" ht="50.25" customHeight="1" x14ac:dyDescent="0.35">
      <c r="B17" s="6" t="s">
        <v>7</v>
      </c>
      <c r="C17" s="6" t="s">
        <v>8</v>
      </c>
      <c r="D17" s="6" t="s">
        <v>40</v>
      </c>
      <c r="E17" s="7" t="s">
        <v>41</v>
      </c>
      <c r="F17" s="8" t="s">
        <v>42</v>
      </c>
      <c r="G17" s="6" t="s">
        <v>35</v>
      </c>
    </row>
    <row r="18" spans="2:7" ht="50.25" customHeight="1" x14ac:dyDescent="0.35">
      <c r="B18" s="6" t="s">
        <v>7</v>
      </c>
      <c r="C18" s="6" t="s">
        <v>8</v>
      </c>
      <c r="D18" s="6" t="s">
        <v>40</v>
      </c>
      <c r="E18" s="7" t="s">
        <v>43</v>
      </c>
      <c r="F18" s="8" t="s">
        <v>44</v>
      </c>
      <c r="G18" s="6" t="s">
        <v>35</v>
      </c>
    </row>
    <row r="19" spans="2:7" ht="50.25" customHeight="1" x14ac:dyDescent="0.35">
      <c r="B19" s="6" t="s">
        <v>7</v>
      </c>
      <c r="C19" s="6" t="s">
        <v>8</v>
      </c>
      <c r="D19" s="6" t="s">
        <v>40</v>
      </c>
      <c r="E19" s="7" t="s">
        <v>45</v>
      </c>
      <c r="F19" s="8" t="s">
        <v>46</v>
      </c>
      <c r="G19" s="6" t="s">
        <v>47</v>
      </c>
    </row>
    <row r="20" spans="2:7" ht="50.25" customHeight="1" x14ac:dyDescent="0.35">
      <c r="B20" s="6" t="s">
        <v>7</v>
      </c>
      <c r="C20" s="6" t="s">
        <v>8</v>
      </c>
      <c r="D20" s="6" t="s">
        <v>48</v>
      </c>
      <c r="E20" s="7" t="s">
        <v>49</v>
      </c>
      <c r="F20" s="8" t="s">
        <v>50</v>
      </c>
      <c r="G20" s="6" t="s">
        <v>31</v>
      </c>
    </row>
    <row r="21" spans="2:7" ht="50.25" customHeight="1" x14ac:dyDescent="0.35">
      <c r="B21" s="6" t="s">
        <v>7</v>
      </c>
      <c r="C21" s="6" t="s">
        <v>8</v>
      </c>
      <c r="D21" s="6" t="s">
        <v>48</v>
      </c>
      <c r="E21" s="7" t="s">
        <v>49</v>
      </c>
      <c r="F21" s="8" t="s">
        <v>50</v>
      </c>
      <c r="G21" s="6" t="s">
        <v>51</v>
      </c>
    </row>
    <row r="22" spans="2:7" ht="50.25" customHeight="1" x14ac:dyDescent="0.35">
      <c r="B22" s="6" t="s">
        <v>7</v>
      </c>
      <c r="C22" s="6" t="s">
        <v>8</v>
      </c>
      <c r="D22" s="6" t="s">
        <v>48</v>
      </c>
      <c r="E22" s="7" t="s">
        <v>52</v>
      </c>
      <c r="F22" s="8" t="s">
        <v>53</v>
      </c>
      <c r="G22" s="6" t="s">
        <v>35</v>
      </c>
    </row>
    <row r="23" spans="2:7" ht="50.25" customHeight="1" x14ac:dyDescent="0.35">
      <c r="B23" s="6" t="s">
        <v>7</v>
      </c>
      <c r="C23" s="6" t="s">
        <v>8</v>
      </c>
      <c r="D23" s="6" t="s">
        <v>48</v>
      </c>
      <c r="E23" s="7" t="s">
        <v>52</v>
      </c>
      <c r="F23" s="8" t="s">
        <v>53</v>
      </c>
      <c r="G23" s="6" t="s">
        <v>31</v>
      </c>
    </row>
    <row r="24" spans="2:7" ht="50.25" customHeight="1" x14ac:dyDescent="0.35">
      <c r="B24" s="6" t="s">
        <v>7</v>
      </c>
      <c r="C24" s="6" t="s">
        <v>8</v>
      </c>
      <c r="D24" s="6" t="s">
        <v>48</v>
      </c>
      <c r="E24" s="7" t="s">
        <v>54</v>
      </c>
      <c r="F24" s="8" t="s">
        <v>55</v>
      </c>
      <c r="G24" s="6" t="s">
        <v>34</v>
      </c>
    </row>
    <row r="25" spans="2:7" ht="50.25" customHeight="1" x14ac:dyDescent="0.35">
      <c r="B25" s="6" t="s">
        <v>7</v>
      </c>
      <c r="C25" s="6" t="s">
        <v>8</v>
      </c>
      <c r="D25" s="6" t="s">
        <v>48</v>
      </c>
      <c r="E25" s="7" t="s">
        <v>56</v>
      </c>
      <c r="F25" s="8" t="s">
        <v>57</v>
      </c>
      <c r="G25" s="6" t="s">
        <v>51</v>
      </c>
    </row>
    <row r="26" spans="2:7" ht="50.25" customHeight="1" x14ac:dyDescent="0.35">
      <c r="B26" s="6" t="s">
        <v>7</v>
      </c>
      <c r="C26" s="6" t="s">
        <v>8</v>
      </c>
      <c r="D26" s="6" t="s">
        <v>48</v>
      </c>
      <c r="E26" s="7" t="s">
        <v>58</v>
      </c>
      <c r="F26" s="8" t="s">
        <v>59</v>
      </c>
      <c r="G26" s="6" t="s">
        <v>31</v>
      </c>
    </row>
    <row r="27" spans="2:7" ht="50.25" customHeight="1" x14ac:dyDescent="0.35">
      <c r="B27" s="6" t="s">
        <v>7</v>
      </c>
      <c r="C27" s="6" t="s">
        <v>8</v>
      </c>
      <c r="D27" s="9" t="s">
        <v>60</v>
      </c>
      <c r="E27" s="7" t="s">
        <v>61</v>
      </c>
      <c r="F27" s="8" t="s">
        <v>62</v>
      </c>
      <c r="G27" s="6" t="s">
        <v>63</v>
      </c>
    </row>
    <row r="28" spans="2:7" ht="50.25" customHeight="1" x14ac:dyDescent="0.35">
      <c r="B28" s="6" t="s">
        <v>7</v>
      </c>
      <c r="C28" s="6" t="s">
        <v>8</v>
      </c>
      <c r="D28" s="9" t="s">
        <v>60</v>
      </c>
      <c r="E28" s="7" t="s">
        <v>61</v>
      </c>
      <c r="F28" s="8" t="s">
        <v>62</v>
      </c>
      <c r="G28" s="6" t="s">
        <v>64</v>
      </c>
    </row>
    <row r="29" spans="2:7" ht="50.25" customHeight="1" x14ac:dyDescent="0.35">
      <c r="B29" s="6" t="s">
        <v>7</v>
      </c>
      <c r="C29" s="9" t="s">
        <v>65</v>
      </c>
      <c r="D29" s="9" t="s">
        <v>66</v>
      </c>
      <c r="E29" s="10" t="s">
        <v>67</v>
      </c>
      <c r="F29" s="8" t="s">
        <v>68</v>
      </c>
      <c r="G29" s="6" t="s">
        <v>12</v>
      </c>
    </row>
    <row r="30" spans="2:7" ht="50.25" customHeight="1" x14ac:dyDescent="0.35">
      <c r="B30" s="6" t="s">
        <v>7</v>
      </c>
      <c r="C30" s="9" t="s">
        <v>65</v>
      </c>
      <c r="D30" s="9" t="s">
        <v>66</v>
      </c>
      <c r="E30" s="10" t="s">
        <v>69</v>
      </c>
      <c r="F30" s="8" t="s">
        <v>70</v>
      </c>
      <c r="G30" s="6" t="s">
        <v>15</v>
      </c>
    </row>
    <row r="31" spans="2:7" ht="50.25" customHeight="1" x14ac:dyDescent="0.35">
      <c r="B31" s="6" t="s">
        <v>7</v>
      </c>
      <c r="C31" s="9" t="s">
        <v>65</v>
      </c>
      <c r="D31" s="9" t="s">
        <v>71</v>
      </c>
      <c r="E31" s="10" t="s">
        <v>72</v>
      </c>
      <c r="F31" s="8" t="s">
        <v>73</v>
      </c>
      <c r="G31" s="6" t="s">
        <v>20</v>
      </c>
    </row>
    <row r="32" spans="2:7" ht="50.25" customHeight="1" x14ac:dyDescent="0.35">
      <c r="B32" s="6" t="s">
        <v>7</v>
      </c>
      <c r="C32" s="9" t="s">
        <v>65</v>
      </c>
      <c r="D32" s="9" t="s">
        <v>71</v>
      </c>
      <c r="E32" s="10" t="s">
        <v>72</v>
      </c>
      <c r="F32" s="8" t="s">
        <v>73</v>
      </c>
      <c r="G32" s="6" t="s">
        <v>18</v>
      </c>
    </row>
    <row r="33" spans="2:1023 1026:2047 2050:3071 3074:4095 4098:5119 5122:6143 6146:7167 7170:8191 8194:9215 9218:10239 10242:11263 11266:12287 12290:13311 13314:14335 14338:15359 15362:16383" ht="50.25" customHeight="1" x14ac:dyDescent="0.35">
      <c r="B33" s="6" t="s">
        <v>7</v>
      </c>
      <c r="C33" s="9" t="s">
        <v>65</v>
      </c>
      <c r="D33" s="9" t="s">
        <v>71</v>
      </c>
      <c r="E33" s="10" t="s">
        <v>72</v>
      </c>
      <c r="F33" s="8" t="s">
        <v>73</v>
      </c>
      <c r="G33" s="6" t="s">
        <v>74</v>
      </c>
    </row>
    <row r="34" spans="2:1023 1026:2047 2050:3071 3074:4095 4098:5119 5122:6143 6146:7167 7170:8191 8194:9215 9218:10239 10242:11263 11266:12287 12290:13311 13314:14335 14338:15359 15362:16383" ht="50.25" customHeight="1" x14ac:dyDescent="0.35">
      <c r="B34" s="6" t="s">
        <v>7</v>
      </c>
      <c r="C34" s="9" t="s">
        <v>65</v>
      </c>
      <c r="D34" s="9" t="s">
        <v>71</v>
      </c>
      <c r="E34" s="10" t="s">
        <v>75</v>
      </c>
      <c r="F34" s="8" t="s">
        <v>76</v>
      </c>
      <c r="G34" s="6" t="s">
        <v>77</v>
      </c>
    </row>
    <row r="35" spans="2:1023 1026:2047 2050:3071 3074:4095 4098:5119 5122:6143 6146:7167 7170:8191 8194:9215 9218:10239 10242:11263 11266:12287 12290:13311 13314:14335 14338:15359 15362:16383" ht="50.25" customHeight="1" x14ac:dyDescent="0.35">
      <c r="B35" s="6" t="s">
        <v>7</v>
      </c>
      <c r="C35" s="9" t="s">
        <v>65</v>
      </c>
      <c r="D35" s="9" t="s">
        <v>71</v>
      </c>
      <c r="E35" s="10" t="s">
        <v>78</v>
      </c>
      <c r="F35" s="8" t="s">
        <v>79</v>
      </c>
      <c r="G35" s="6" t="s">
        <v>18</v>
      </c>
    </row>
    <row r="36" spans="2:1023 1026:2047 2050:3071 3074:4095 4098:5119 5122:6143 6146:7167 7170:8191 8194:9215 9218:10239 10242:11263 11266:12287 12290:13311 13314:14335 14338:15359 15362:16383" ht="50.25" customHeight="1" x14ac:dyDescent="0.35">
      <c r="B36" s="6" t="s">
        <v>7</v>
      </c>
      <c r="C36" s="9" t="s">
        <v>65</v>
      </c>
      <c r="D36" s="9" t="s">
        <v>71</v>
      </c>
      <c r="E36" s="10" t="s">
        <v>80</v>
      </c>
      <c r="F36" s="8" t="s">
        <v>81</v>
      </c>
      <c r="G36" s="6" t="s">
        <v>18</v>
      </c>
    </row>
    <row r="37" spans="2:1023 1026:2047 2050:3071 3074:4095 4098:5119 5122:6143 6146:7167 7170:8191 8194:9215 9218:10239 10242:11263 11266:12287 12290:13311 13314:14335 14338:15359 15362:16383" ht="50.25" customHeight="1" x14ac:dyDescent="0.35">
      <c r="B37" s="6" t="s">
        <v>7</v>
      </c>
      <c r="C37" s="9" t="s">
        <v>65</v>
      </c>
      <c r="D37" s="9" t="s">
        <v>71</v>
      </c>
      <c r="E37" s="10" t="s">
        <v>82</v>
      </c>
      <c r="F37" s="8" t="s">
        <v>83</v>
      </c>
      <c r="G37" s="6" t="s">
        <v>18</v>
      </c>
    </row>
    <row r="38" spans="2:1023 1026:2047 2050:3071 3074:4095 4098:5119 5122:6143 6146:7167 7170:8191 8194:9215 9218:10239 10242:11263 11266:12287 12290:13311 13314:14335 14338:15359 15362:16383" s="1" customFormat="1" ht="50.25" customHeight="1" x14ac:dyDescent="0.35">
      <c r="B38" s="6" t="s">
        <v>7</v>
      </c>
      <c r="C38" s="9" t="s">
        <v>65</v>
      </c>
      <c r="D38" s="9" t="s">
        <v>71</v>
      </c>
      <c r="E38" s="10" t="s">
        <v>84</v>
      </c>
      <c r="F38" s="8" t="s">
        <v>85</v>
      </c>
      <c r="G38" s="6" t="s">
        <v>20</v>
      </c>
      <c r="J38" s="6" t="s">
        <v>7</v>
      </c>
      <c r="K38" s="9" t="s">
        <v>65</v>
      </c>
      <c r="L38" s="9" t="s">
        <v>71</v>
      </c>
      <c r="M38" s="10" t="s">
        <v>84</v>
      </c>
      <c r="N38" s="6" t="s">
        <v>85</v>
      </c>
      <c r="O38" s="6" t="s">
        <v>18</v>
      </c>
      <c r="R38" s="6" t="s">
        <v>7</v>
      </c>
      <c r="S38" s="9" t="s">
        <v>65</v>
      </c>
      <c r="T38" s="9" t="s">
        <v>71</v>
      </c>
      <c r="U38" s="10" t="s">
        <v>84</v>
      </c>
      <c r="V38" s="6" t="s">
        <v>85</v>
      </c>
      <c r="W38" s="6" t="s">
        <v>18</v>
      </c>
      <c r="Z38" s="6" t="s">
        <v>7</v>
      </c>
      <c r="AA38" s="9" t="s">
        <v>65</v>
      </c>
      <c r="AB38" s="9" t="s">
        <v>71</v>
      </c>
      <c r="AC38" s="10" t="s">
        <v>84</v>
      </c>
      <c r="AD38" s="6" t="s">
        <v>85</v>
      </c>
      <c r="AE38" s="6" t="s">
        <v>18</v>
      </c>
      <c r="AH38" s="6" t="s">
        <v>7</v>
      </c>
      <c r="AI38" s="9" t="s">
        <v>65</v>
      </c>
      <c r="AJ38" s="9" t="s">
        <v>71</v>
      </c>
      <c r="AK38" s="10" t="s">
        <v>84</v>
      </c>
      <c r="AL38" s="6" t="s">
        <v>85</v>
      </c>
      <c r="AM38" s="6" t="s">
        <v>18</v>
      </c>
      <c r="AP38" s="6" t="s">
        <v>7</v>
      </c>
      <c r="AQ38" s="9" t="s">
        <v>65</v>
      </c>
      <c r="AR38" s="9" t="s">
        <v>71</v>
      </c>
      <c r="AS38" s="10" t="s">
        <v>84</v>
      </c>
      <c r="AT38" s="6" t="s">
        <v>85</v>
      </c>
      <c r="AU38" s="6" t="s">
        <v>18</v>
      </c>
      <c r="AX38" s="6" t="s">
        <v>7</v>
      </c>
      <c r="AY38" s="9" t="s">
        <v>65</v>
      </c>
      <c r="AZ38" s="9" t="s">
        <v>71</v>
      </c>
      <c r="BA38" s="10" t="s">
        <v>84</v>
      </c>
      <c r="BB38" s="6" t="s">
        <v>85</v>
      </c>
      <c r="BC38" s="6" t="s">
        <v>18</v>
      </c>
      <c r="BF38" s="6" t="s">
        <v>7</v>
      </c>
      <c r="BG38" s="9" t="s">
        <v>65</v>
      </c>
      <c r="BH38" s="9" t="s">
        <v>71</v>
      </c>
      <c r="BI38" s="10" t="s">
        <v>84</v>
      </c>
      <c r="BJ38" s="6" t="s">
        <v>85</v>
      </c>
      <c r="BK38" s="6" t="s">
        <v>18</v>
      </c>
      <c r="BN38" s="6" t="s">
        <v>7</v>
      </c>
      <c r="BO38" s="9" t="s">
        <v>65</v>
      </c>
      <c r="BP38" s="9" t="s">
        <v>71</v>
      </c>
      <c r="BQ38" s="10" t="s">
        <v>84</v>
      </c>
      <c r="BR38" s="6" t="s">
        <v>85</v>
      </c>
      <c r="BS38" s="6" t="s">
        <v>18</v>
      </c>
      <c r="BV38" s="6" t="s">
        <v>7</v>
      </c>
      <c r="BW38" s="9" t="s">
        <v>65</v>
      </c>
      <c r="BX38" s="9" t="s">
        <v>71</v>
      </c>
      <c r="BY38" s="10" t="s">
        <v>84</v>
      </c>
      <c r="BZ38" s="6" t="s">
        <v>85</v>
      </c>
      <c r="CA38" s="6" t="s">
        <v>18</v>
      </c>
      <c r="CD38" s="6" t="s">
        <v>7</v>
      </c>
      <c r="CE38" s="9" t="s">
        <v>65</v>
      </c>
      <c r="CF38" s="9" t="s">
        <v>71</v>
      </c>
      <c r="CG38" s="10" t="s">
        <v>84</v>
      </c>
      <c r="CH38" s="6" t="s">
        <v>85</v>
      </c>
      <c r="CI38" s="6" t="s">
        <v>18</v>
      </c>
      <c r="CL38" s="6" t="s">
        <v>7</v>
      </c>
      <c r="CM38" s="9" t="s">
        <v>65</v>
      </c>
      <c r="CN38" s="9" t="s">
        <v>71</v>
      </c>
      <c r="CO38" s="10" t="s">
        <v>84</v>
      </c>
      <c r="CP38" s="6" t="s">
        <v>85</v>
      </c>
      <c r="CQ38" s="6" t="s">
        <v>18</v>
      </c>
      <c r="CT38" s="6" t="s">
        <v>7</v>
      </c>
      <c r="CU38" s="9" t="s">
        <v>65</v>
      </c>
      <c r="CV38" s="9" t="s">
        <v>71</v>
      </c>
      <c r="CW38" s="10" t="s">
        <v>84</v>
      </c>
      <c r="CX38" s="6" t="s">
        <v>85</v>
      </c>
      <c r="CY38" s="6" t="s">
        <v>18</v>
      </c>
      <c r="DB38" s="6" t="s">
        <v>7</v>
      </c>
      <c r="DC38" s="9" t="s">
        <v>65</v>
      </c>
      <c r="DD38" s="9" t="s">
        <v>71</v>
      </c>
      <c r="DE38" s="10" t="s">
        <v>84</v>
      </c>
      <c r="DF38" s="6" t="s">
        <v>85</v>
      </c>
      <c r="DG38" s="6" t="s">
        <v>18</v>
      </c>
      <c r="DJ38" s="6" t="s">
        <v>7</v>
      </c>
      <c r="DK38" s="9" t="s">
        <v>65</v>
      </c>
      <c r="DL38" s="9" t="s">
        <v>71</v>
      </c>
      <c r="DM38" s="10" t="s">
        <v>84</v>
      </c>
      <c r="DN38" s="6" t="s">
        <v>85</v>
      </c>
      <c r="DO38" s="6" t="s">
        <v>18</v>
      </c>
      <c r="DR38" s="6" t="s">
        <v>7</v>
      </c>
      <c r="DS38" s="9" t="s">
        <v>65</v>
      </c>
      <c r="DT38" s="9" t="s">
        <v>71</v>
      </c>
      <c r="DU38" s="10" t="s">
        <v>84</v>
      </c>
      <c r="DV38" s="6" t="s">
        <v>85</v>
      </c>
      <c r="DW38" s="6" t="s">
        <v>18</v>
      </c>
      <c r="DZ38" s="6" t="s">
        <v>7</v>
      </c>
      <c r="EA38" s="9" t="s">
        <v>65</v>
      </c>
      <c r="EB38" s="9" t="s">
        <v>71</v>
      </c>
      <c r="EC38" s="10" t="s">
        <v>84</v>
      </c>
      <c r="ED38" s="6" t="s">
        <v>85</v>
      </c>
      <c r="EE38" s="6" t="s">
        <v>18</v>
      </c>
      <c r="EH38" s="6" t="s">
        <v>7</v>
      </c>
      <c r="EI38" s="9" t="s">
        <v>65</v>
      </c>
      <c r="EJ38" s="9" t="s">
        <v>71</v>
      </c>
      <c r="EK38" s="10" t="s">
        <v>84</v>
      </c>
      <c r="EL38" s="6" t="s">
        <v>85</v>
      </c>
      <c r="EM38" s="6" t="s">
        <v>18</v>
      </c>
      <c r="EP38" s="6" t="s">
        <v>7</v>
      </c>
      <c r="EQ38" s="9" t="s">
        <v>65</v>
      </c>
      <c r="ER38" s="9" t="s">
        <v>71</v>
      </c>
      <c r="ES38" s="10" t="s">
        <v>84</v>
      </c>
      <c r="ET38" s="6" t="s">
        <v>85</v>
      </c>
      <c r="EU38" s="6" t="s">
        <v>18</v>
      </c>
      <c r="EX38" s="6" t="s">
        <v>7</v>
      </c>
      <c r="EY38" s="9" t="s">
        <v>65</v>
      </c>
      <c r="EZ38" s="9" t="s">
        <v>71</v>
      </c>
      <c r="FA38" s="10" t="s">
        <v>84</v>
      </c>
      <c r="FB38" s="6" t="s">
        <v>85</v>
      </c>
      <c r="FC38" s="6" t="s">
        <v>18</v>
      </c>
      <c r="FF38" s="6" t="s">
        <v>7</v>
      </c>
      <c r="FG38" s="9" t="s">
        <v>65</v>
      </c>
      <c r="FH38" s="9" t="s">
        <v>71</v>
      </c>
      <c r="FI38" s="10" t="s">
        <v>84</v>
      </c>
      <c r="FJ38" s="6" t="s">
        <v>85</v>
      </c>
      <c r="FK38" s="6" t="s">
        <v>18</v>
      </c>
      <c r="FN38" s="6" t="s">
        <v>7</v>
      </c>
      <c r="FO38" s="9" t="s">
        <v>65</v>
      </c>
      <c r="FP38" s="9" t="s">
        <v>71</v>
      </c>
      <c r="FQ38" s="10" t="s">
        <v>84</v>
      </c>
      <c r="FR38" s="6" t="s">
        <v>85</v>
      </c>
      <c r="FS38" s="6" t="s">
        <v>18</v>
      </c>
      <c r="FV38" s="6" t="s">
        <v>7</v>
      </c>
      <c r="FW38" s="9" t="s">
        <v>65</v>
      </c>
      <c r="FX38" s="9" t="s">
        <v>71</v>
      </c>
      <c r="FY38" s="10" t="s">
        <v>84</v>
      </c>
      <c r="FZ38" s="6" t="s">
        <v>85</v>
      </c>
      <c r="GA38" s="6" t="s">
        <v>18</v>
      </c>
      <c r="GD38" s="6" t="s">
        <v>7</v>
      </c>
      <c r="GE38" s="9" t="s">
        <v>65</v>
      </c>
      <c r="GF38" s="9" t="s">
        <v>71</v>
      </c>
      <c r="GG38" s="10" t="s">
        <v>84</v>
      </c>
      <c r="GH38" s="6" t="s">
        <v>85</v>
      </c>
      <c r="GI38" s="6" t="s">
        <v>18</v>
      </c>
      <c r="GL38" s="6" t="s">
        <v>7</v>
      </c>
      <c r="GM38" s="9" t="s">
        <v>65</v>
      </c>
      <c r="GN38" s="9" t="s">
        <v>71</v>
      </c>
      <c r="GO38" s="10" t="s">
        <v>84</v>
      </c>
      <c r="GP38" s="6" t="s">
        <v>85</v>
      </c>
      <c r="GQ38" s="6" t="s">
        <v>18</v>
      </c>
      <c r="GT38" s="6" t="s">
        <v>7</v>
      </c>
      <c r="GU38" s="9" t="s">
        <v>65</v>
      </c>
      <c r="GV38" s="9" t="s">
        <v>71</v>
      </c>
      <c r="GW38" s="10" t="s">
        <v>84</v>
      </c>
      <c r="GX38" s="6" t="s">
        <v>85</v>
      </c>
      <c r="GY38" s="6" t="s">
        <v>18</v>
      </c>
      <c r="HB38" s="6" t="s">
        <v>7</v>
      </c>
      <c r="HC38" s="9" t="s">
        <v>65</v>
      </c>
      <c r="HD38" s="9" t="s">
        <v>71</v>
      </c>
      <c r="HE38" s="10" t="s">
        <v>84</v>
      </c>
      <c r="HF38" s="6" t="s">
        <v>85</v>
      </c>
      <c r="HG38" s="6" t="s">
        <v>18</v>
      </c>
      <c r="HJ38" s="6" t="s">
        <v>7</v>
      </c>
      <c r="HK38" s="9" t="s">
        <v>65</v>
      </c>
      <c r="HL38" s="9" t="s">
        <v>71</v>
      </c>
      <c r="HM38" s="10" t="s">
        <v>84</v>
      </c>
      <c r="HN38" s="6" t="s">
        <v>85</v>
      </c>
      <c r="HO38" s="6" t="s">
        <v>18</v>
      </c>
      <c r="HR38" s="6" t="s">
        <v>7</v>
      </c>
      <c r="HS38" s="9" t="s">
        <v>65</v>
      </c>
      <c r="HT38" s="9" t="s">
        <v>71</v>
      </c>
      <c r="HU38" s="10" t="s">
        <v>84</v>
      </c>
      <c r="HV38" s="6" t="s">
        <v>85</v>
      </c>
      <c r="HW38" s="6" t="s">
        <v>18</v>
      </c>
      <c r="HZ38" s="6" t="s">
        <v>7</v>
      </c>
      <c r="IA38" s="9" t="s">
        <v>65</v>
      </c>
      <c r="IB38" s="9" t="s">
        <v>71</v>
      </c>
      <c r="IC38" s="10" t="s">
        <v>84</v>
      </c>
      <c r="ID38" s="6" t="s">
        <v>85</v>
      </c>
      <c r="IE38" s="6" t="s">
        <v>18</v>
      </c>
      <c r="IH38" s="6" t="s">
        <v>7</v>
      </c>
      <c r="II38" s="9" t="s">
        <v>65</v>
      </c>
      <c r="IJ38" s="9" t="s">
        <v>71</v>
      </c>
      <c r="IK38" s="10" t="s">
        <v>84</v>
      </c>
      <c r="IL38" s="6" t="s">
        <v>85</v>
      </c>
      <c r="IM38" s="6" t="s">
        <v>18</v>
      </c>
      <c r="IP38" s="6" t="s">
        <v>7</v>
      </c>
      <c r="IQ38" s="9" t="s">
        <v>65</v>
      </c>
      <c r="IR38" s="9" t="s">
        <v>71</v>
      </c>
      <c r="IS38" s="10" t="s">
        <v>84</v>
      </c>
      <c r="IT38" s="6" t="s">
        <v>85</v>
      </c>
      <c r="IU38" s="6" t="s">
        <v>18</v>
      </c>
      <c r="IX38" s="6" t="s">
        <v>7</v>
      </c>
      <c r="IY38" s="9" t="s">
        <v>65</v>
      </c>
      <c r="IZ38" s="9" t="s">
        <v>71</v>
      </c>
      <c r="JA38" s="10" t="s">
        <v>84</v>
      </c>
      <c r="JB38" s="6" t="s">
        <v>85</v>
      </c>
      <c r="JC38" s="6" t="s">
        <v>18</v>
      </c>
      <c r="JF38" s="6" t="s">
        <v>7</v>
      </c>
      <c r="JG38" s="9" t="s">
        <v>65</v>
      </c>
      <c r="JH38" s="9" t="s">
        <v>71</v>
      </c>
      <c r="JI38" s="10" t="s">
        <v>84</v>
      </c>
      <c r="JJ38" s="6" t="s">
        <v>85</v>
      </c>
      <c r="JK38" s="6" t="s">
        <v>18</v>
      </c>
      <c r="JN38" s="6" t="s">
        <v>7</v>
      </c>
      <c r="JO38" s="9" t="s">
        <v>65</v>
      </c>
      <c r="JP38" s="9" t="s">
        <v>71</v>
      </c>
      <c r="JQ38" s="10" t="s">
        <v>84</v>
      </c>
      <c r="JR38" s="6" t="s">
        <v>85</v>
      </c>
      <c r="JS38" s="6" t="s">
        <v>18</v>
      </c>
      <c r="JV38" s="6" t="s">
        <v>7</v>
      </c>
      <c r="JW38" s="9" t="s">
        <v>65</v>
      </c>
      <c r="JX38" s="9" t="s">
        <v>71</v>
      </c>
      <c r="JY38" s="10" t="s">
        <v>84</v>
      </c>
      <c r="JZ38" s="6" t="s">
        <v>85</v>
      </c>
      <c r="KA38" s="6" t="s">
        <v>18</v>
      </c>
      <c r="KD38" s="6" t="s">
        <v>7</v>
      </c>
      <c r="KE38" s="9" t="s">
        <v>65</v>
      </c>
      <c r="KF38" s="9" t="s">
        <v>71</v>
      </c>
      <c r="KG38" s="10" t="s">
        <v>84</v>
      </c>
      <c r="KH38" s="6" t="s">
        <v>85</v>
      </c>
      <c r="KI38" s="6" t="s">
        <v>18</v>
      </c>
      <c r="KL38" s="6" t="s">
        <v>7</v>
      </c>
      <c r="KM38" s="9" t="s">
        <v>65</v>
      </c>
      <c r="KN38" s="9" t="s">
        <v>71</v>
      </c>
      <c r="KO38" s="10" t="s">
        <v>84</v>
      </c>
      <c r="KP38" s="6" t="s">
        <v>85</v>
      </c>
      <c r="KQ38" s="6" t="s">
        <v>18</v>
      </c>
      <c r="KT38" s="6" t="s">
        <v>7</v>
      </c>
      <c r="KU38" s="9" t="s">
        <v>65</v>
      </c>
      <c r="KV38" s="9" t="s">
        <v>71</v>
      </c>
      <c r="KW38" s="10" t="s">
        <v>84</v>
      </c>
      <c r="KX38" s="6" t="s">
        <v>85</v>
      </c>
      <c r="KY38" s="6" t="s">
        <v>18</v>
      </c>
      <c r="LB38" s="6" t="s">
        <v>7</v>
      </c>
      <c r="LC38" s="9" t="s">
        <v>65</v>
      </c>
      <c r="LD38" s="9" t="s">
        <v>71</v>
      </c>
      <c r="LE38" s="10" t="s">
        <v>84</v>
      </c>
      <c r="LF38" s="6" t="s">
        <v>85</v>
      </c>
      <c r="LG38" s="6" t="s">
        <v>18</v>
      </c>
      <c r="LJ38" s="6" t="s">
        <v>7</v>
      </c>
      <c r="LK38" s="9" t="s">
        <v>65</v>
      </c>
      <c r="LL38" s="9" t="s">
        <v>71</v>
      </c>
      <c r="LM38" s="10" t="s">
        <v>84</v>
      </c>
      <c r="LN38" s="6" t="s">
        <v>85</v>
      </c>
      <c r="LO38" s="6" t="s">
        <v>18</v>
      </c>
      <c r="LR38" s="6" t="s">
        <v>7</v>
      </c>
      <c r="LS38" s="9" t="s">
        <v>65</v>
      </c>
      <c r="LT38" s="9" t="s">
        <v>71</v>
      </c>
      <c r="LU38" s="10" t="s">
        <v>84</v>
      </c>
      <c r="LV38" s="6" t="s">
        <v>85</v>
      </c>
      <c r="LW38" s="6" t="s">
        <v>18</v>
      </c>
      <c r="LZ38" s="6" t="s">
        <v>7</v>
      </c>
      <c r="MA38" s="9" t="s">
        <v>65</v>
      </c>
      <c r="MB38" s="9" t="s">
        <v>71</v>
      </c>
      <c r="MC38" s="10" t="s">
        <v>84</v>
      </c>
      <c r="MD38" s="6" t="s">
        <v>85</v>
      </c>
      <c r="ME38" s="6" t="s">
        <v>18</v>
      </c>
      <c r="MH38" s="6" t="s">
        <v>7</v>
      </c>
      <c r="MI38" s="9" t="s">
        <v>65</v>
      </c>
      <c r="MJ38" s="9" t="s">
        <v>71</v>
      </c>
      <c r="MK38" s="10" t="s">
        <v>84</v>
      </c>
      <c r="ML38" s="6" t="s">
        <v>85</v>
      </c>
      <c r="MM38" s="6" t="s">
        <v>18</v>
      </c>
      <c r="MP38" s="6" t="s">
        <v>7</v>
      </c>
      <c r="MQ38" s="9" t="s">
        <v>65</v>
      </c>
      <c r="MR38" s="9" t="s">
        <v>71</v>
      </c>
      <c r="MS38" s="10" t="s">
        <v>84</v>
      </c>
      <c r="MT38" s="6" t="s">
        <v>85</v>
      </c>
      <c r="MU38" s="6" t="s">
        <v>18</v>
      </c>
      <c r="MX38" s="6" t="s">
        <v>7</v>
      </c>
      <c r="MY38" s="9" t="s">
        <v>65</v>
      </c>
      <c r="MZ38" s="9" t="s">
        <v>71</v>
      </c>
      <c r="NA38" s="10" t="s">
        <v>84</v>
      </c>
      <c r="NB38" s="6" t="s">
        <v>85</v>
      </c>
      <c r="NC38" s="6" t="s">
        <v>18</v>
      </c>
      <c r="NF38" s="6" t="s">
        <v>7</v>
      </c>
      <c r="NG38" s="9" t="s">
        <v>65</v>
      </c>
      <c r="NH38" s="9" t="s">
        <v>71</v>
      </c>
      <c r="NI38" s="10" t="s">
        <v>84</v>
      </c>
      <c r="NJ38" s="6" t="s">
        <v>85</v>
      </c>
      <c r="NK38" s="6" t="s">
        <v>18</v>
      </c>
      <c r="NN38" s="6" t="s">
        <v>7</v>
      </c>
      <c r="NO38" s="9" t="s">
        <v>65</v>
      </c>
      <c r="NP38" s="9" t="s">
        <v>71</v>
      </c>
      <c r="NQ38" s="10" t="s">
        <v>84</v>
      </c>
      <c r="NR38" s="6" t="s">
        <v>85</v>
      </c>
      <c r="NS38" s="6" t="s">
        <v>18</v>
      </c>
      <c r="NV38" s="6" t="s">
        <v>7</v>
      </c>
      <c r="NW38" s="9" t="s">
        <v>65</v>
      </c>
      <c r="NX38" s="9" t="s">
        <v>71</v>
      </c>
      <c r="NY38" s="10" t="s">
        <v>84</v>
      </c>
      <c r="NZ38" s="6" t="s">
        <v>85</v>
      </c>
      <c r="OA38" s="6" t="s">
        <v>18</v>
      </c>
      <c r="OD38" s="6" t="s">
        <v>7</v>
      </c>
      <c r="OE38" s="9" t="s">
        <v>65</v>
      </c>
      <c r="OF38" s="9" t="s">
        <v>71</v>
      </c>
      <c r="OG38" s="10" t="s">
        <v>84</v>
      </c>
      <c r="OH38" s="6" t="s">
        <v>85</v>
      </c>
      <c r="OI38" s="6" t="s">
        <v>18</v>
      </c>
      <c r="OL38" s="6" t="s">
        <v>7</v>
      </c>
      <c r="OM38" s="9" t="s">
        <v>65</v>
      </c>
      <c r="ON38" s="9" t="s">
        <v>71</v>
      </c>
      <c r="OO38" s="10" t="s">
        <v>84</v>
      </c>
      <c r="OP38" s="6" t="s">
        <v>85</v>
      </c>
      <c r="OQ38" s="6" t="s">
        <v>18</v>
      </c>
      <c r="OT38" s="6" t="s">
        <v>7</v>
      </c>
      <c r="OU38" s="9" t="s">
        <v>65</v>
      </c>
      <c r="OV38" s="9" t="s">
        <v>71</v>
      </c>
      <c r="OW38" s="10" t="s">
        <v>84</v>
      </c>
      <c r="OX38" s="6" t="s">
        <v>85</v>
      </c>
      <c r="OY38" s="6" t="s">
        <v>18</v>
      </c>
      <c r="PB38" s="6" t="s">
        <v>7</v>
      </c>
      <c r="PC38" s="9" t="s">
        <v>65</v>
      </c>
      <c r="PD38" s="9" t="s">
        <v>71</v>
      </c>
      <c r="PE38" s="10" t="s">
        <v>84</v>
      </c>
      <c r="PF38" s="6" t="s">
        <v>85</v>
      </c>
      <c r="PG38" s="6" t="s">
        <v>18</v>
      </c>
      <c r="PJ38" s="6" t="s">
        <v>7</v>
      </c>
      <c r="PK38" s="9" t="s">
        <v>65</v>
      </c>
      <c r="PL38" s="9" t="s">
        <v>71</v>
      </c>
      <c r="PM38" s="10" t="s">
        <v>84</v>
      </c>
      <c r="PN38" s="6" t="s">
        <v>85</v>
      </c>
      <c r="PO38" s="6" t="s">
        <v>18</v>
      </c>
      <c r="PR38" s="6" t="s">
        <v>7</v>
      </c>
      <c r="PS38" s="9" t="s">
        <v>65</v>
      </c>
      <c r="PT38" s="9" t="s">
        <v>71</v>
      </c>
      <c r="PU38" s="10" t="s">
        <v>84</v>
      </c>
      <c r="PV38" s="6" t="s">
        <v>85</v>
      </c>
      <c r="PW38" s="6" t="s">
        <v>18</v>
      </c>
      <c r="PZ38" s="6" t="s">
        <v>7</v>
      </c>
      <c r="QA38" s="9" t="s">
        <v>65</v>
      </c>
      <c r="QB38" s="9" t="s">
        <v>71</v>
      </c>
      <c r="QC38" s="10" t="s">
        <v>84</v>
      </c>
      <c r="QD38" s="6" t="s">
        <v>85</v>
      </c>
      <c r="QE38" s="6" t="s">
        <v>18</v>
      </c>
      <c r="QH38" s="6" t="s">
        <v>7</v>
      </c>
      <c r="QI38" s="9" t="s">
        <v>65</v>
      </c>
      <c r="QJ38" s="9" t="s">
        <v>71</v>
      </c>
      <c r="QK38" s="10" t="s">
        <v>84</v>
      </c>
      <c r="QL38" s="6" t="s">
        <v>85</v>
      </c>
      <c r="QM38" s="6" t="s">
        <v>18</v>
      </c>
      <c r="QP38" s="6" t="s">
        <v>7</v>
      </c>
      <c r="QQ38" s="9" t="s">
        <v>65</v>
      </c>
      <c r="QR38" s="9" t="s">
        <v>71</v>
      </c>
      <c r="QS38" s="10" t="s">
        <v>84</v>
      </c>
      <c r="QT38" s="6" t="s">
        <v>85</v>
      </c>
      <c r="QU38" s="6" t="s">
        <v>18</v>
      </c>
      <c r="QX38" s="6" t="s">
        <v>7</v>
      </c>
      <c r="QY38" s="9" t="s">
        <v>65</v>
      </c>
      <c r="QZ38" s="9" t="s">
        <v>71</v>
      </c>
      <c r="RA38" s="10" t="s">
        <v>84</v>
      </c>
      <c r="RB38" s="6" t="s">
        <v>85</v>
      </c>
      <c r="RC38" s="6" t="s">
        <v>18</v>
      </c>
      <c r="RF38" s="6" t="s">
        <v>7</v>
      </c>
      <c r="RG38" s="9" t="s">
        <v>65</v>
      </c>
      <c r="RH38" s="9" t="s">
        <v>71</v>
      </c>
      <c r="RI38" s="10" t="s">
        <v>84</v>
      </c>
      <c r="RJ38" s="6" t="s">
        <v>85</v>
      </c>
      <c r="RK38" s="6" t="s">
        <v>18</v>
      </c>
      <c r="RN38" s="6" t="s">
        <v>7</v>
      </c>
      <c r="RO38" s="9" t="s">
        <v>65</v>
      </c>
      <c r="RP38" s="9" t="s">
        <v>71</v>
      </c>
      <c r="RQ38" s="10" t="s">
        <v>84</v>
      </c>
      <c r="RR38" s="6" t="s">
        <v>85</v>
      </c>
      <c r="RS38" s="6" t="s">
        <v>18</v>
      </c>
      <c r="RV38" s="6" t="s">
        <v>7</v>
      </c>
      <c r="RW38" s="9" t="s">
        <v>65</v>
      </c>
      <c r="RX38" s="9" t="s">
        <v>71</v>
      </c>
      <c r="RY38" s="10" t="s">
        <v>84</v>
      </c>
      <c r="RZ38" s="6" t="s">
        <v>85</v>
      </c>
      <c r="SA38" s="6" t="s">
        <v>18</v>
      </c>
      <c r="SD38" s="6" t="s">
        <v>7</v>
      </c>
      <c r="SE38" s="9" t="s">
        <v>65</v>
      </c>
      <c r="SF38" s="9" t="s">
        <v>71</v>
      </c>
      <c r="SG38" s="10" t="s">
        <v>84</v>
      </c>
      <c r="SH38" s="6" t="s">
        <v>85</v>
      </c>
      <c r="SI38" s="6" t="s">
        <v>18</v>
      </c>
      <c r="SL38" s="6" t="s">
        <v>7</v>
      </c>
      <c r="SM38" s="9" t="s">
        <v>65</v>
      </c>
      <c r="SN38" s="9" t="s">
        <v>71</v>
      </c>
      <c r="SO38" s="10" t="s">
        <v>84</v>
      </c>
      <c r="SP38" s="6" t="s">
        <v>85</v>
      </c>
      <c r="SQ38" s="6" t="s">
        <v>18</v>
      </c>
      <c r="ST38" s="6" t="s">
        <v>7</v>
      </c>
      <c r="SU38" s="9" t="s">
        <v>65</v>
      </c>
      <c r="SV38" s="9" t="s">
        <v>71</v>
      </c>
      <c r="SW38" s="10" t="s">
        <v>84</v>
      </c>
      <c r="SX38" s="6" t="s">
        <v>85</v>
      </c>
      <c r="SY38" s="6" t="s">
        <v>18</v>
      </c>
      <c r="TB38" s="6" t="s">
        <v>7</v>
      </c>
      <c r="TC38" s="9" t="s">
        <v>65</v>
      </c>
      <c r="TD38" s="9" t="s">
        <v>71</v>
      </c>
      <c r="TE38" s="10" t="s">
        <v>84</v>
      </c>
      <c r="TF38" s="6" t="s">
        <v>85</v>
      </c>
      <c r="TG38" s="6" t="s">
        <v>18</v>
      </c>
      <c r="TJ38" s="6" t="s">
        <v>7</v>
      </c>
      <c r="TK38" s="9" t="s">
        <v>65</v>
      </c>
      <c r="TL38" s="9" t="s">
        <v>71</v>
      </c>
      <c r="TM38" s="10" t="s">
        <v>84</v>
      </c>
      <c r="TN38" s="6" t="s">
        <v>85</v>
      </c>
      <c r="TO38" s="6" t="s">
        <v>18</v>
      </c>
      <c r="TR38" s="6" t="s">
        <v>7</v>
      </c>
      <c r="TS38" s="9" t="s">
        <v>65</v>
      </c>
      <c r="TT38" s="9" t="s">
        <v>71</v>
      </c>
      <c r="TU38" s="10" t="s">
        <v>84</v>
      </c>
      <c r="TV38" s="6" t="s">
        <v>85</v>
      </c>
      <c r="TW38" s="6" t="s">
        <v>18</v>
      </c>
      <c r="TZ38" s="6" t="s">
        <v>7</v>
      </c>
      <c r="UA38" s="9" t="s">
        <v>65</v>
      </c>
      <c r="UB38" s="9" t="s">
        <v>71</v>
      </c>
      <c r="UC38" s="10" t="s">
        <v>84</v>
      </c>
      <c r="UD38" s="6" t="s">
        <v>85</v>
      </c>
      <c r="UE38" s="6" t="s">
        <v>18</v>
      </c>
      <c r="UH38" s="6" t="s">
        <v>7</v>
      </c>
      <c r="UI38" s="9" t="s">
        <v>65</v>
      </c>
      <c r="UJ38" s="9" t="s">
        <v>71</v>
      </c>
      <c r="UK38" s="10" t="s">
        <v>84</v>
      </c>
      <c r="UL38" s="6" t="s">
        <v>85</v>
      </c>
      <c r="UM38" s="6" t="s">
        <v>18</v>
      </c>
      <c r="UP38" s="6" t="s">
        <v>7</v>
      </c>
      <c r="UQ38" s="9" t="s">
        <v>65</v>
      </c>
      <c r="UR38" s="9" t="s">
        <v>71</v>
      </c>
      <c r="US38" s="10" t="s">
        <v>84</v>
      </c>
      <c r="UT38" s="6" t="s">
        <v>85</v>
      </c>
      <c r="UU38" s="6" t="s">
        <v>18</v>
      </c>
      <c r="UX38" s="6" t="s">
        <v>7</v>
      </c>
      <c r="UY38" s="9" t="s">
        <v>65</v>
      </c>
      <c r="UZ38" s="9" t="s">
        <v>71</v>
      </c>
      <c r="VA38" s="10" t="s">
        <v>84</v>
      </c>
      <c r="VB38" s="6" t="s">
        <v>85</v>
      </c>
      <c r="VC38" s="6" t="s">
        <v>18</v>
      </c>
      <c r="VF38" s="6" t="s">
        <v>7</v>
      </c>
      <c r="VG38" s="9" t="s">
        <v>65</v>
      </c>
      <c r="VH38" s="9" t="s">
        <v>71</v>
      </c>
      <c r="VI38" s="10" t="s">
        <v>84</v>
      </c>
      <c r="VJ38" s="6" t="s">
        <v>85</v>
      </c>
      <c r="VK38" s="6" t="s">
        <v>18</v>
      </c>
      <c r="VN38" s="6" t="s">
        <v>7</v>
      </c>
      <c r="VO38" s="9" t="s">
        <v>65</v>
      </c>
      <c r="VP38" s="9" t="s">
        <v>71</v>
      </c>
      <c r="VQ38" s="10" t="s">
        <v>84</v>
      </c>
      <c r="VR38" s="6" t="s">
        <v>85</v>
      </c>
      <c r="VS38" s="6" t="s">
        <v>18</v>
      </c>
      <c r="VV38" s="6" t="s">
        <v>7</v>
      </c>
      <c r="VW38" s="9" t="s">
        <v>65</v>
      </c>
      <c r="VX38" s="9" t="s">
        <v>71</v>
      </c>
      <c r="VY38" s="10" t="s">
        <v>84</v>
      </c>
      <c r="VZ38" s="6" t="s">
        <v>85</v>
      </c>
      <c r="WA38" s="6" t="s">
        <v>18</v>
      </c>
      <c r="WD38" s="6" t="s">
        <v>7</v>
      </c>
      <c r="WE38" s="9" t="s">
        <v>65</v>
      </c>
      <c r="WF38" s="9" t="s">
        <v>71</v>
      </c>
      <c r="WG38" s="10" t="s">
        <v>84</v>
      </c>
      <c r="WH38" s="6" t="s">
        <v>85</v>
      </c>
      <c r="WI38" s="6" t="s">
        <v>18</v>
      </c>
      <c r="WL38" s="6" t="s">
        <v>7</v>
      </c>
      <c r="WM38" s="9" t="s">
        <v>65</v>
      </c>
      <c r="WN38" s="9" t="s">
        <v>71</v>
      </c>
      <c r="WO38" s="10" t="s">
        <v>84</v>
      </c>
      <c r="WP38" s="6" t="s">
        <v>85</v>
      </c>
      <c r="WQ38" s="6" t="s">
        <v>18</v>
      </c>
      <c r="WT38" s="6" t="s">
        <v>7</v>
      </c>
      <c r="WU38" s="9" t="s">
        <v>65</v>
      </c>
      <c r="WV38" s="9" t="s">
        <v>71</v>
      </c>
      <c r="WW38" s="10" t="s">
        <v>84</v>
      </c>
      <c r="WX38" s="6" t="s">
        <v>85</v>
      </c>
      <c r="WY38" s="6" t="s">
        <v>18</v>
      </c>
      <c r="XB38" s="6" t="s">
        <v>7</v>
      </c>
      <c r="XC38" s="9" t="s">
        <v>65</v>
      </c>
      <c r="XD38" s="9" t="s">
        <v>71</v>
      </c>
      <c r="XE38" s="10" t="s">
        <v>84</v>
      </c>
      <c r="XF38" s="6" t="s">
        <v>85</v>
      </c>
      <c r="XG38" s="6" t="s">
        <v>18</v>
      </c>
      <c r="XJ38" s="6" t="s">
        <v>7</v>
      </c>
      <c r="XK38" s="9" t="s">
        <v>65</v>
      </c>
      <c r="XL38" s="9" t="s">
        <v>71</v>
      </c>
      <c r="XM38" s="10" t="s">
        <v>84</v>
      </c>
      <c r="XN38" s="6" t="s">
        <v>85</v>
      </c>
      <c r="XO38" s="6" t="s">
        <v>18</v>
      </c>
      <c r="XR38" s="6" t="s">
        <v>7</v>
      </c>
      <c r="XS38" s="9" t="s">
        <v>65</v>
      </c>
      <c r="XT38" s="9" t="s">
        <v>71</v>
      </c>
      <c r="XU38" s="10" t="s">
        <v>84</v>
      </c>
      <c r="XV38" s="6" t="s">
        <v>85</v>
      </c>
      <c r="XW38" s="6" t="s">
        <v>18</v>
      </c>
      <c r="XZ38" s="6" t="s">
        <v>7</v>
      </c>
      <c r="YA38" s="9" t="s">
        <v>65</v>
      </c>
      <c r="YB38" s="9" t="s">
        <v>71</v>
      </c>
      <c r="YC38" s="10" t="s">
        <v>84</v>
      </c>
      <c r="YD38" s="6" t="s">
        <v>85</v>
      </c>
      <c r="YE38" s="6" t="s">
        <v>18</v>
      </c>
      <c r="YH38" s="6" t="s">
        <v>7</v>
      </c>
      <c r="YI38" s="9" t="s">
        <v>65</v>
      </c>
      <c r="YJ38" s="9" t="s">
        <v>71</v>
      </c>
      <c r="YK38" s="10" t="s">
        <v>84</v>
      </c>
      <c r="YL38" s="6" t="s">
        <v>85</v>
      </c>
      <c r="YM38" s="6" t="s">
        <v>18</v>
      </c>
      <c r="YP38" s="6" t="s">
        <v>7</v>
      </c>
      <c r="YQ38" s="9" t="s">
        <v>65</v>
      </c>
      <c r="YR38" s="9" t="s">
        <v>71</v>
      </c>
      <c r="YS38" s="10" t="s">
        <v>84</v>
      </c>
      <c r="YT38" s="6" t="s">
        <v>85</v>
      </c>
      <c r="YU38" s="6" t="s">
        <v>18</v>
      </c>
      <c r="YX38" s="6" t="s">
        <v>7</v>
      </c>
      <c r="YY38" s="9" t="s">
        <v>65</v>
      </c>
      <c r="YZ38" s="9" t="s">
        <v>71</v>
      </c>
      <c r="ZA38" s="10" t="s">
        <v>84</v>
      </c>
      <c r="ZB38" s="6" t="s">
        <v>85</v>
      </c>
      <c r="ZC38" s="6" t="s">
        <v>18</v>
      </c>
      <c r="ZF38" s="6" t="s">
        <v>7</v>
      </c>
      <c r="ZG38" s="9" t="s">
        <v>65</v>
      </c>
      <c r="ZH38" s="9" t="s">
        <v>71</v>
      </c>
      <c r="ZI38" s="10" t="s">
        <v>84</v>
      </c>
      <c r="ZJ38" s="6" t="s">
        <v>85</v>
      </c>
      <c r="ZK38" s="6" t="s">
        <v>18</v>
      </c>
      <c r="ZN38" s="6" t="s">
        <v>7</v>
      </c>
      <c r="ZO38" s="9" t="s">
        <v>65</v>
      </c>
      <c r="ZP38" s="9" t="s">
        <v>71</v>
      </c>
      <c r="ZQ38" s="10" t="s">
        <v>84</v>
      </c>
      <c r="ZR38" s="6" t="s">
        <v>85</v>
      </c>
      <c r="ZS38" s="6" t="s">
        <v>18</v>
      </c>
      <c r="ZV38" s="6" t="s">
        <v>7</v>
      </c>
      <c r="ZW38" s="9" t="s">
        <v>65</v>
      </c>
      <c r="ZX38" s="9" t="s">
        <v>71</v>
      </c>
      <c r="ZY38" s="10" t="s">
        <v>84</v>
      </c>
      <c r="ZZ38" s="6" t="s">
        <v>85</v>
      </c>
      <c r="AAA38" s="6" t="s">
        <v>18</v>
      </c>
      <c r="AAD38" s="6" t="s">
        <v>7</v>
      </c>
      <c r="AAE38" s="9" t="s">
        <v>65</v>
      </c>
      <c r="AAF38" s="9" t="s">
        <v>71</v>
      </c>
      <c r="AAG38" s="10" t="s">
        <v>84</v>
      </c>
      <c r="AAH38" s="6" t="s">
        <v>85</v>
      </c>
      <c r="AAI38" s="6" t="s">
        <v>18</v>
      </c>
      <c r="AAL38" s="6" t="s">
        <v>7</v>
      </c>
      <c r="AAM38" s="9" t="s">
        <v>65</v>
      </c>
      <c r="AAN38" s="9" t="s">
        <v>71</v>
      </c>
      <c r="AAO38" s="10" t="s">
        <v>84</v>
      </c>
      <c r="AAP38" s="6" t="s">
        <v>85</v>
      </c>
      <c r="AAQ38" s="6" t="s">
        <v>18</v>
      </c>
      <c r="AAT38" s="6" t="s">
        <v>7</v>
      </c>
      <c r="AAU38" s="9" t="s">
        <v>65</v>
      </c>
      <c r="AAV38" s="9" t="s">
        <v>71</v>
      </c>
      <c r="AAW38" s="10" t="s">
        <v>84</v>
      </c>
      <c r="AAX38" s="6" t="s">
        <v>85</v>
      </c>
      <c r="AAY38" s="6" t="s">
        <v>18</v>
      </c>
      <c r="ABB38" s="6" t="s">
        <v>7</v>
      </c>
      <c r="ABC38" s="9" t="s">
        <v>65</v>
      </c>
      <c r="ABD38" s="9" t="s">
        <v>71</v>
      </c>
      <c r="ABE38" s="10" t="s">
        <v>84</v>
      </c>
      <c r="ABF38" s="6" t="s">
        <v>85</v>
      </c>
      <c r="ABG38" s="6" t="s">
        <v>18</v>
      </c>
      <c r="ABJ38" s="6" t="s">
        <v>7</v>
      </c>
      <c r="ABK38" s="9" t="s">
        <v>65</v>
      </c>
      <c r="ABL38" s="9" t="s">
        <v>71</v>
      </c>
      <c r="ABM38" s="10" t="s">
        <v>84</v>
      </c>
      <c r="ABN38" s="6" t="s">
        <v>85</v>
      </c>
      <c r="ABO38" s="6" t="s">
        <v>18</v>
      </c>
      <c r="ABR38" s="6" t="s">
        <v>7</v>
      </c>
      <c r="ABS38" s="9" t="s">
        <v>65</v>
      </c>
      <c r="ABT38" s="9" t="s">
        <v>71</v>
      </c>
      <c r="ABU38" s="10" t="s">
        <v>84</v>
      </c>
      <c r="ABV38" s="6" t="s">
        <v>85</v>
      </c>
      <c r="ABW38" s="6" t="s">
        <v>18</v>
      </c>
      <c r="ABZ38" s="6" t="s">
        <v>7</v>
      </c>
      <c r="ACA38" s="9" t="s">
        <v>65</v>
      </c>
      <c r="ACB38" s="9" t="s">
        <v>71</v>
      </c>
      <c r="ACC38" s="10" t="s">
        <v>84</v>
      </c>
      <c r="ACD38" s="6" t="s">
        <v>85</v>
      </c>
      <c r="ACE38" s="6" t="s">
        <v>18</v>
      </c>
      <c r="ACH38" s="6" t="s">
        <v>7</v>
      </c>
      <c r="ACI38" s="9" t="s">
        <v>65</v>
      </c>
      <c r="ACJ38" s="9" t="s">
        <v>71</v>
      </c>
      <c r="ACK38" s="10" t="s">
        <v>84</v>
      </c>
      <c r="ACL38" s="6" t="s">
        <v>85</v>
      </c>
      <c r="ACM38" s="6" t="s">
        <v>18</v>
      </c>
      <c r="ACP38" s="6" t="s">
        <v>7</v>
      </c>
      <c r="ACQ38" s="9" t="s">
        <v>65</v>
      </c>
      <c r="ACR38" s="9" t="s">
        <v>71</v>
      </c>
      <c r="ACS38" s="10" t="s">
        <v>84</v>
      </c>
      <c r="ACT38" s="6" t="s">
        <v>85</v>
      </c>
      <c r="ACU38" s="6" t="s">
        <v>18</v>
      </c>
      <c r="ACX38" s="6" t="s">
        <v>7</v>
      </c>
      <c r="ACY38" s="9" t="s">
        <v>65</v>
      </c>
      <c r="ACZ38" s="9" t="s">
        <v>71</v>
      </c>
      <c r="ADA38" s="10" t="s">
        <v>84</v>
      </c>
      <c r="ADB38" s="6" t="s">
        <v>85</v>
      </c>
      <c r="ADC38" s="6" t="s">
        <v>18</v>
      </c>
      <c r="ADF38" s="6" t="s">
        <v>7</v>
      </c>
      <c r="ADG38" s="9" t="s">
        <v>65</v>
      </c>
      <c r="ADH38" s="9" t="s">
        <v>71</v>
      </c>
      <c r="ADI38" s="10" t="s">
        <v>84</v>
      </c>
      <c r="ADJ38" s="6" t="s">
        <v>85</v>
      </c>
      <c r="ADK38" s="6" t="s">
        <v>18</v>
      </c>
      <c r="ADN38" s="6" t="s">
        <v>7</v>
      </c>
      <c r="ADO38" s="9" t="s">
        <v>65</v>
      </c>
      <c r="ADP38" s="9" t="s">
        <v>71</v>
      </c>
      <c r="ADQ38" s="10" t="s">
        <v>84</v>
      </c>
      <c r="ADR38" s="6" t="s">
        <v>85</v>
      </c>
      <c r="ADS38" s="6" t="s">
        <v>18</v>
      </c>
      <c r="ADV38" s="6" t="s">
        <v>7</v>
      </c>
      <c r="ADW38" s="9" t="s">
        <v>65</v>
      </c>
      <c r="ADX38" s="9" t="s">
        <v>71</v>
      </c>
      <c r="ADY38" s="10" t="s">
        <v>84</v>
      </c>
      <c r="ADZ38" s="6" t="s">
        <v>85</v>
      </c>
      <c r="AEA38" s="6" t="s">
        <v>18</v>
      </c>
      <c r="AED38" s="6" t="s">
        <v>7</v>
      </c>
      <c r="AEE38" s="9" t="s">
        <v>65</v>
      </c>
      <c r="AEF38" s="9" t="s">
        <v>71</v>
      </c>
      <c r="AEG38" s="10" t="s">
        <v>84</v>
      </c>
      <c r="AEH38" s="6" t="s">
        <v>85</v>
      </c>
      <c r="AEI38" s="6" t="s">
        <v>18</v>
      </c>
      <c r="AEL38" s="6" t="s">
        <v>7</v>
      </c>
      <c r="AEM38" s="9" t="s">
        <v>65</v>
      </c>
      <c r="AEN38" s="9" t="s">
        <v>71</v>
      </c>
      <c r="AEO38" s="10" t="s">
        <v>84</v>
      </c>
      <c r="AEP38" s="6" t="s">
        <v>85</v>
      </c>
      <c r="AEQ38" s="6" t="s">
        <v>18</v>
      </c>
      <c r="AET38" s="6" t="s">
        <v>7</v>
      </c>
      <c r="AEU38" s="9" t="s">
        <v>65</v>
      </c>
      <c r="AEV38" s="9" t="s">
        <v>71</v>
      </c>
      <c r="AEW38" s="10" t="s">
        <v>84</v>
      </c>
      <c r="AEX38" s="6" t="s">
        <v>85</v>
      </c>
      <c r="AEY38" s="6" t="s">
        <v>18</v>
      </c>
      <c r="AFB38" s="6" t="s">
        <v>7</v>
      </c>
      <c r="AFC38" s="9" t="s">
        <v>65</v>
      </c>
      <c r="AFD38" s="9" t="s">
        <v>71</v>
      </c>
      <c r="AFE38" s="10" t="s">
        <v>84</v>
      </c>
      <c r="AFF38" s="6" t="s">
        <v>85</v>
      </c>
      <c r="AFG38" s="6" t="s">
        <v>18</v>
      </c>
      <c r="AFJ38" s="6" t="s">
        <v>7</v>
      </c>
      <c r="AFK38" s="9" t="s">
        <v>65</v>
      </c>
      <c r="AFL38" s="9" t="s">
        <v>71</v>
      </c>
      <c r="AFM38" s="10" t="s">
        <v>84</v>
      </c>
      <c r="AFN38" s="6" t="s">
        <v>85</v>
      </c>
      <c r="AFO38" s="6" t="s">
        <v>18</v>
      </c>
      <c r="AFR38" s="6" t="s">
        <v>7</v>
      </c>
      <c r="AFS38" s="9" t="s">
        <v>65</v>
      </c>
      <c r="AFT38" s="9" t="s">
        <v>71</v>
      </c>
      <c r="AFU38" s="10" t="s">
        <v>84</v>
      </c>
      <c r="AFV38" s="6" t="s">
        <v>85</v>
      </c>
      <c r="AFW38" s="6" t="s">
        <v>18</v>
      </c>
      <c r="AFZ38" s="6" t="s">
        <v>7</v>
      </c>
      <c r="AGA38" s="9" t="s">
        <v>65</v>
      </c>
      <c r="AGB38" s="9" t="s">
        <v>71</v>
      </c>
      <c r="AGC38" s="10" t="s">
        <v>84</v>
      </c>
      <c r="AGD38" s="6" t="s">
        <v>85</v>
      </c>
      <c r="AGE38" s="6" t="s">
        <v>18</v>
      </c>
      <c r="AGH38" s="6" t="s">
        <v>7</v>
      </c>
      <c r="AGI38" s="9" t="s">
        <v>65</v>
      </c>
      <c r="AGJ38" s="9" t="s">
        <v>71</v>
      </c>
      <c r="AGK38" s="10" t="s">
        <v>84</v>
      </c>
      <c r="AGL38" s="6" t="s">
        <v>85</v>
      </c>
      <c r="AGM38" s="6" t="s">
        <v>18</v>
      </c>
      <c r="AGP38" s="6" t="s">
        <v>7</v>
      </c>
      <c r="AGQ38" s="9" t="s">
        <v>65</v>
      </c>
      <c r="AGR38" s="9" t="s">
        <v>71</v>
      </c>
      <c r="AGS38" s="10" t="s">
        <v>84</v>
      </c>
      <c r="AGT38" s="6" t="s">
        <v>85</v>
      </c>
      <c r="AGU38" s="6" t="s">
        <v>18</v>
      </c>
      <c r="AGX38" s="6" t="s">
        <v>7</v>
      </c>
      <c r="AGY38" s="9" t="s">
        <v>65</v>
      </c>
      <c r="AGZ38" s="9" t="s">
        <v>71</v>
      </c>
      <c r="AHA38" s="10" t="s">
        <v>84</v>
      </c>
      <c r="AHB38" s="6" t="s">
        <v>85</v>
      </c>
      <c r="AHC38" s="6" t="s">
        <v>18</v>
      </c>
      <c r="AHF38" s="6" t="s">
        <v>7</v>
      </c>
      <c r="AHG38" s="9" t="s">
        <v>65</v>
      </c>
      <c r="AHH38" s="9" t="s">
        <v>71</v>
      </c>
      <c r="AHI38" s="10" t="s">
        <v>84</v>
      </c>
      <c r="AHJ38" s="6" t="s">
        <v>85</v>
      </c>
      <c r="AHK38" s="6" t="s">
        <v>18</v>
      </c>
      <c r="AHN38" s="6" t="s">
        <v>7</v>
      </c>
      <c r="AHO38" s="9" t="s">
        <v>65</v>
      </c>
      <c r="AHP38" s="9" t="s">
        <v>71</v>
      </c>
      <c r="AHQ38" s="10" t="s">
        <v>84</v>
      </c>
      <c r="AHR38" s="6" t="s">
        <v>85</v>
      </c>
      <c r="AHS38" s="6" t="s">
        <v>18</v>
      </c>
      <c r="AHV38" s="6" t="s">
        <v>7</v>
      </c>
      <c r="AHW38" s="9" t="s">
        <v>65</v>
      </c>
      <c r="AHX38" s="9" t="s">
        <v>71</v>
      </c>
      <c r="AHY38" s="10" t="s">
        <v>84</v>
      </c>
      <c r="AHZ38" s="6" t="s">
        <v>85</v>
      </c>
      <c r="AIA38" s="6" t="s">
        <v>18</v>
      </c>
      <c r="AID38" s="6" t="s">
        <v>7</v>
      </c>
      <c r="AIE38" s="9" t="s">
        <v>65</v>
      </c>
      <c r="AIF38" s="9" t="s">
        <v>71</v>
      </c>
      <c r="AIG38" s="10" t="s">
        <v>84</v>
      </c>
      <c r="AIH38" s="6" t="s">
        <v>85</v>
      </c>
      <c r="AII38" s="6" t="s">
        <v>18</v>
      </c>
      <c r="AIL38" s="6" t="s">
        <v>7</v>
      </c>
      <c r="AIM38" s="9" t="s">
        <v>65</v>
      </c>
      <c r="AIN38" s="9" t="s">
        <v>71</v>
      </c>
      <c r="AIO38" s="10" t="s">
        <v>84</v>
      </c>
      <c r="AIP38" s="6" t="s">
        <v>85</v>
      </c>
      <c r="AIQ38" s="6" t="s">
        <v>18</v>
      </c>
      <c r="AIT38" s="6" t="s">
        <v>7</v>
      </c>
      <c r="AIU38" s="9" t="s">
        <v>65</v>
      </c>
      <c r="AIV38" s="9" t="s">
        <v>71</v>
      </c>
      <c r="AIW38" s="10" t="s">
        <v>84</v>
      </c>
      <c r="AIX38" s="6" t="s">
        <v>85</v>
      </c>
      <c r="AIY38" s="6" t="s">
        <v>18</v>
      </c>
      <c r="AJB38" s="6" t="s">
        <v>7</v>
      </c>
      <c r="AJC38" s="9" t="s">
        <v>65</v>
      </c>
      <c r="AJD38" s="9" t="s">
        <v>71</v>
      </c>
      <c r="AJE38" s="10" t="s">
        <v>84</v>
      </c>
      <c r="AJF38" s="6" t="s">
        <v>85</v>
      </c>
      <c r="AJG38" s="6" t="s">
        <v>18</v>
      </c>
      <c r="AJJ38" s="6" t="s">
        <v>7</v>
      </c>
      <c r="AJK38" s="9" t="s">
        <v>65</v>
      </c>
      <c r="AJL38" s="9" t="s">
        <v>71</v>
      </c>
      <c r="AJM38" s="10" t="s">
        <v>84</v>
      </c>
      <c r="AJN38" s="6" t="s">
        <v>85</v>
      </c>
      <c r="AJO38" s="6" t="s">
        <v>18</v>
      </c>
      <c r="AJR38" s="6" t="s">
        <v>7</v>
      </c>
      <c r="AJS38" s="9" t="s">
        <v>65</v>
      </c>
      <c r="AJT38" s="9" t="s">
        <v>71</v>
      </c>
      <c r="AJU38" s="10" t="s">
        <v>84</v>
      </c>
      <c r="AJV38" s="6" t="s">
        <v>85</v>
      </c>
      <c r="AJW38" s="6" t="s">
        <v>18</v>
      </c>
      <c r="AJZ38" s="6" t="s">
        <v>7</v>
      </c>
      <c r="AKA38" s="9" t="s">
        <v>65</v>
      </c>
      <c r="AKB38" s="9" t="s">
        <v>71</v>
      </c>
      <c r="AKC38" s="10" t="s">
        <v>84</v>
      </c>
      <c r="AKD38" s="6" t="s">
        <v>85</v>
      </c>
      <c r="AKE38" s="6" t="s">
        <v>18</v>
      </c>
      <c r="AKH38" s="6" t="s">
        <v>7</v>
      </c>
      <c r="AKI38" s="9" t="s">
        <v>65</v>
      </c>
      <c r="AKJ38" s="9" t="s">
        <v>71</v>
      </c>
      <c r="AKK38" s="10" t="s">
        <v>84</v>
      </c>
      <c r="AKL38" s="6" t="s">
        <v>85</v>
      </c>
      <c r="AKM38" s="6" t="s">
        <v>18</v>
      </c>
      <c r="AKP38" s="6" t="s">
        <v>7</v>
      </c>
      <c r="AKQ38" s="9" t="s">
        <v>65</v>
      </c>
      <c r="AKR38" s="9" t="s">
        <v>71</v>
      </c>
      <c r="AKS38" s="10" t="s">
        <v>84</v>
      </c>
      <c r="AKT38" s="6" t="s">
        <v>85</v>
      </c>
      <c r="AKU38" s="6" t="s">
        <v>18</v>
      </c>
      <c r="AKX38" s="6" t="s">
        <v>7</v>
      </c>
      <c r="AKY38" s="9" t="s">
        <v>65</v>
      </c>
      <c r="AKZ38" s="9" t="s">
        <v>71</v>
      </c>
      <c r="ALA38" s="10" t="s">
        <v>84</v>
      </c>
      <c r="ALB38" s="6" t="s">
        <v>85</v>
      </c>
      <c r="ALC38" s="6" t="s">
        <v>18</v>
      </c>
      <c r="ALF38" s="6" t="s">
        <v>7</v>
      </c>
      <c r="ALG38" s="9" t="s">
        <v>65</v>
      </c>
      <c r="ALH38" s="9" t="s">
        <v>71</v>
      </c>
      <c r="ALI38" s="10" t="s">
        <v>84</v>
      </c>
      <c r="ALJ38" s="6" t="s">
        <v>85</v>
      </c>
      <c r="ALK38" s="6" t="s">
        <v>18</v>
      </c>
      <c r="ALN38" s="6" t="s">
        <v>7</v>
      </c>
      <c r="ALO38" s="9" t="s">
        <v>65</v>
      </c>
      <c r="ALP38" s="9" t="s">
        <v>71</v>
      </c>
      <c r="ALQ38" s="10" t="s">
        <v>84</v>
      </c>
      <c r="ALR38" s="6" t="s">
        <v>85</v>
      </c>
      <c r="ALS38" s="6" t="s">
        <v>18</v>
      </c>
      <c r="ALV38" s="6" t="s">
        <v>7</v>
      </c>
      <c r="ALW38" s="9" t="s">
        <v>65</v>
      </c>
      <c r="ALX38" s="9" t="s">
        <v>71</v>
      </c>
      <c r="ALY38" s="10" t="s">
        <v>84</v>
      </c>
      <c r="ALZ38" s="6" t="s">
        <v>85</v>
      </c>
      <c r="AMA38" s="6" t="s">
        <v>18</v>
      </c>
      <c r="AMD38" s="6" t="s">
        <v>7</v>
      </c>
      <c r="AME38" s="9" t="s">
        <v>65</v>
      </c>
      <c r="AMF38" s="9" t="s">
        <v>71</v>
      </c>
      <c r="AMG38" s="10" t="s">
        <v>84</v>
      </c>
      <c r="AMH38" s="6" t="s">
        <v>85</v>
      </c>
      <c r="AMI38" s="6" t="s">
        <v>18</v>
      </c>
      <c r="AML38" s="6" t="s">
        <v>7</v>
      </c>
      <c r="AMM38" s="9" t="s">
        <v>65</v>
      </c>
      <c r="AMN38" s="9" t="s">
        <v>71</v>
      </c>
      <c r="AMO38" s="10" t="s">
        <v>84</v>
      </c>
      <c r="AMP38" s="6" t="s">
        <v>85</v>
      </c>
      <c r="AMQ38" s="6" t="s">
        <v>18</v>
      </c>
      <c r="AMT38" s="6" t="s">
        <v>7</v>
      </c>
      <c r="AMU38" s="9" t="s">
        <v>65</v>
      </c>
      <c r="AMV38" s="9" t="s">
        <v>71</v>
      </c>
      <c r="AMW38" s="10" t="s">
        <v>84</v>
      </c>
      <c r="AMX38" s="6" t="s">
        <v>85</v>
      </c>
      <c r="AMY38" s="6" t="s">
        <v>18</v>
      </c>
      <c r="ANB38" s="6" t="s">
        <v>7</v>
      </c>
      <c r="ANC38" s="9" t="s">
        <v>65</v>
      </c>
      <c r="AND38" s="9" t="s">
        <v>71</v>
      </c>
      <c r="ANE38" s="10" t="s">
        <v>84</v>
      </c>
      <c r="ANF38" s="6" t="s">
        <v>85</v>
      </c>
      <c r="ANG38" s="6" t="s">
        <v>18</v>
      </c>
      <c r="ANJ38" s="6" t="s">
        <v>7</v>
      </c>
      <c r="ANK38" s="9" t="s">
        <v>65</v>
      </c>
      <c r="ANL38" s="9" t="s">
        <v>71</v>
      </c>
      <c r="ANM38" s="10" t="s">
        <v>84</v>
      </c>
      <c r="ANN38" s="6" t="s">
        <v>85</v>
      </c>
      <c r="ANO38" s="6" t="s">
        <v>18</v>
      </c>
      <c r="ANR38" s="6" t="s">
        <v>7</v>
      </c>
      <c r="ANS38" s="9" t="s">
        <v>65</v>
      </c>
      <c r="ANT38" s="9" t="s">
        <v>71</v>
      </c>
      <c r="ANU38" s="10" t="s">
        <v>84</v>
      </c>
      <c r="ANV38" s="6" t="s">
        <v>85</v>
      </c>
      <c r="ANW38" s="6" t="s">
        <v>18</v>
      </c>
      <c r="ANZ38" s="6" t="s">
        <v>7</v>
      </c>
      <c r="AOA38" s="9" t="s">
        <v>65</v>
      </c>
      <c r="AOB38" s="9" t="s">
        <v>71</v>
      </c>
      <c r="AOC38" s="10" t="s">
        <v>84</v>
      </c>
      <c r="AOD38" s="6" t="s">
        <v>85</v>
      </c>
      <c r="AOE38" s="6" t="s">
        <v>18</v>
      </c>
      <c r="AOH38" s="6" t="s">
        <v>7</v>
      </c>
      <c r="AOI38" s="9" t="s">
        <v>65</v>
      </c>
      <c r="AOJ38" s="9" t="s">
        <v>71</v>
      </c>
      <c r="AOK38" s="10" t="s">
        <v>84</v>
      </c>
      <c r="AOL38" s="6" t="s">
        <v>85</v>
      </c>
      <c r="AOM38" s="6" t="s">
        <v>18</v>
      </c>
      <c r="AOP38" s="6" t="s">
        <v>7</v>
      </c>
      <c r="AOQ38" s="9" t="s">
        <v>65</v>
      </c>
      <c r="AOR38" s="9" t="s">
        <v>71</v>
      </c>
      <c r="AOS38" s="10" t="s">
        <v>84</v>
      </c>
      <c r="AOT38" s="6" t="s">
        <v>85</v>
      </c>
      <c r="AOU38" s="6" t="s">
        <v>18</v>
      </c>
      <c r="AOX38" s="6" t="s">
        <v>7</v>
      </c>
      <c r="AOY38" s="9" t="s">
        <v>65</v>
      </c>
      <c r="AOZ38" s="9" t="s">
        <v>71</v>
      </c>
      <c r="APA38" s="10" t="s">
        <v>84</v>
      </c>
      <c r="APB38" s="6" t="s">
        <v>85</v>
      </c>
      <c r="APC38" s="6" t="s">
        <v>18</v>
      </c>
      <c r="APF38" s="6" t="s">
        <v>7</v>
      </c>
      <c r="APG38" s="9" t="s">
        <v>65</v>
      </c>
      <c r="APH38" s="9" t="s">
        <v>71</v>
      </c>
      <c r="API38" s="10" t="s">
        <v>84</v>
      </c>
      <c r="APJ38" s="6" t="s">
        <v>85</v>
      </c>
      <c r="APK38" s="6" t="s">
        <v>18</v>
      </c>
      <c r="APN38" s="6" t="s">
        <v>7</v>
      </c>
      <c r="APO38" s="9" t="s">
        <v>65</v>
      </c>
      <c r="APP38" s="9" t="s">
        <v>71</v>
      </c>
      <c r="APQ38" s="10" t="s">
        <v>84</v>
      </c>
      <c r="APR38" s="6" t="s">
        <v>85</v>
      </c>
      <c r="APS38" s="6" t="s">
        <v>18</v>
      </c>
      <c r="APV38" s="6" t="s">
        <v>7</v>
      </c>
      <c r="APW38" s="9" t="s">
        <v>65</v>
      </c>
      <c r="APX38" s="9" t="s">
        <v>71</v>
      </c>
      <c r="APY38" s="10" t="s">
        <v>84</v>
      </c>
      <c r="APZ38" s="6" t="s">
        <v>85</v>
      </c>
      <c r="AQA38" s="6" t="s">
        <v>18</v>
      </c>
      <c r="AQD38" s="6" t="s">
        <v>7</v>
      </c>
      <c r="AQE38" s="9" t="s">
        <v>65</v>
      </c>
      <c r="AQF38" s="9" t="s">
        <v>71</v>
      </c>
      <c r="AQG38" s="10" t="s">
        <v>84</v>
      </c>
      <c r="AQH38" s="6" t="s">
        <v>85</v>
      </c>
      <c r="AQI38" s="6" t="s">
        <v>18</v>
      </c>
      <c r="AQL38" s="6" t="s">
        <v>7</v>
      </c>
      <c r="AQM38" s="9" t="s">
        <v>65</v>
      </c>
      <c r="AQN38" s="9" t="s">
        <v>71</v>
      </c>
      <c r="AQO38" s="10" t="s">
        <v>84</v>
      </c>
      <c r="AQP38" s="6" t="s">
        <v>85</v>
      </c>
      <c r="AQQ38" s="6" t="s">
        <v>18</v>
      </c>
      <c r="AQT38" s="6" t="s">
        <v>7</v>
      </c>
      <c r="AQU38" s="9" t="s">
        <v>65</v>
      </c>
      <c r="AQV38" s="9" t="s">
        <v>71</v>
      </c>
      <c r="AQW38" s="10" t="s">
        <v>84</v>
      </c>
      <c r="AQX38" s="6" t="s">
        <v>85</v>
      </c>
      <c r="AQY38" s="6" t="s">
        <v>18</v>
      </c>
      <c r="ARB38" s="6" t="s">
        <v>7</v>
      </c>
      <c r="ARC38" s="9" t="s">
        <v>65</v>
      </c>
      <c r="ARD38" s="9" t="s">
        <v>71</v>
      </c>
      <c r="ARE38" s="10" t="s">
        <v>84</v>
      </c>
      <c r="ARF38" s="6" t="s">
        <v>85</v>
      </c>
      <c r="ARG38" s="6" t="s">
        <v>18</v>
      </c>
      <c r="ARJ38" s="6" t="s">
        <v>7</v>
      </c>
      <c r="ARK38" s="9" t="s">
        <v>65</v>
      </c>
      <c r="ARL38" s="9" t="s">
        <v>71</v>
      </c>
      <c r="ARM38" s="10" t="s">
        <v>84</v>
      </c>
      <c r="ARN38" s="6" t="s">
        <v>85</v>
      </c>
      <c r="ARO38" s="6" t="s">
        <v>18</v>
      </c>
      <c r="ARR38" s="6" t="s">
        <v>7</v>
      </c>
      <c r="ARS38" s="9" t="s">
        <v>65</v>
      </c>
      <c r="ART38" s="9" t="s">
        <v>71</v>
      </c>
      <c r="ARU38" s="10" t="s">
        <v>84</v>
      </c>
      <c r="ARV38" s="6" t="s">
        <v>85</v>
      </c>
      <c r="ARW38" s="6" t="s">
        <v>18</v>
      </c>
      <c r="ARZ38" s="6" t="s">
        <v>7</v>
      </c>
      <c r="ASA38" s="9" t="s">
        <v>65</v>
      </c>
      <c r="ASB38" s="9" t="s">
        <v>71</v>
      </c>
      <c r="ASC38" s="10" t="s">
        <v>84</v>
      </c>
      <c r="ASD38" s="6" t="s">
        <v>85</v>
      </c>
      <c r="ASE38" s="6" t="s">
        <v>18</v>
      </c>
      <c r="ASH38" s="6" t="s">
        <v>7</v>
      </c>
      <c r="ASI38" s="9" t="s">
        <v>65</v>
      </c>
      <c r="ASJ38" s="9" t="s">
        <v>71</v>
      </c>
      <c r="ASK38" s="10" t="s">
        <v>84</v>
      </c>
      <c r="ASL38" s="6" t="s">
        <v>85</v>
      </c>
      <c r="ASM38" s="6" t="s">
        <v>18</v>
      </c>
      <c r="ASP38" s="6" t="s">
        <v>7</v>
      </c>
      <c r="ASQ38" s="9" t="s">
        <v>65</v>
      </c>
      <c r="ASR38" s="9" t="s">
        <v>71</v>
      </c>
      <c r="ASS38" s="10" t="s">
        <v>84</v>
      </c>
      <c r="AST38" s="6" t="s">
        <v>85</v>
      </c>
      <c r="ASU38" s="6" t="s">
        <v>18</v>
      </c>
      <c r="ASX38" s="6" t="s">
        <v>7</v>
      </c>
      <c r="ASY38" s="9" t="s">
        <v>65</v>
      </c>
      <c r="ASZ38" s="9" t="s">
        <v>71</v>
      </c>
      <c r="ATA38" s="10" t="s">
        <v>84</v>
      </c>
      <c r="ATB38" s="6" t="s">
        <v>85</v>
      </c>
      <c r="ATC38" s="6" t="s">
        <v>18</v>
      </c>
      <c r="ATF38" s="6" t="s">
        <v>7</v>
      </c>
      <c r="ATG38" s="9" t="s">
        <v>65</v>
      </c>
      <c r="ATH38" s="9" t="s">
        <v>71</v>
      </c>
      <c r="ATI38" s="10" t="s">
        <v>84</v>
      </c>
      <c r="ATJ38" s="6" t="s">
        <v>85</v>
      </c>
      <c r="ATK38" s="6" t="s">
        <v>18</v>
      </c>
      <c r="ATN38" s="6" t="s">
        <v>7</v>
      </c>
      <c r="ATO38" s="9" t="s">
        <v>65</v>
      </c>
      <c r="ATP38" s="9" t="s">
        <v>71</v>
      </c>
      <c r="ATQ38" s="10" t="s">
        <v>84</v>
      </c>
      <c r="ATR38" s="6" t="s">
        <v>85</v>
      </c>
      <c r="ATS38" s="6" t="s">
        <v>18</v>
      </c>
      <c r="ATV38" s="6" t="s">
        <v>7</v>
      </c>
      <c r="ATW38" s="9" t="s">
        <v>65</v>
      </c>
      <c r="ATX38" s="9" t="s">
        <v>71</v>
      </c>
      <c r="ATY38" s="10" t="s">
        <v>84</v>
      </c>
      <c r="ATZ38" s="6" t="s">
        <v>85</v>
      </c>
      <c r="AUA38" s="6" t="s">
        <v>18</v>
      </c>
      <c r="AUD38" s="6" t="s">
        <v>7</v>
      </c>
      <c r="AUE38" s="9" t="s">
        <v>65</v>
      </c>
      <c r="AUF38" s="9" t="s">
        <v>71</v>
      </c>
      <c r="AUG38" s="10" t="s">
        <v>84</v>
      </c>
      <c r="AUH38" s="6" t="s">
        <v>85</v>
      </c>
      <c r="AUI38" s="6" t="s">
        <v>18</v>
      </c>
      <c r="AUL38" s="6" t="s">
        <v>7</v>
      </c>
      <c r="AUM38" s="9" t="s">
        <v>65</v>
      </c>
      <c r="AUN38" s="9" t="s">
        <v>71</v>
      </c>
      <c r="AUO38" s="10" t="s">
        <v>84</v>
      </c>
      <c r="AUP38" s="6" t="s">
        <v>85</v>
      </c>
      <c r="AUQ38" s="6" t="s">
        <v>18</v>
      </c>
      <c r="AUT38" s="6" t="s">
        <v>7</v>
      </c>
      <c r="AUU38" s="9" t="s">
        <v>65</v>
      </c>
      <c r="AUV38" s="9" t="s">
        <v>71</v>
      </c>
      <c r="AUW38" s="10" t="s">
        <v>84</v>
      </c>
      <c r="AUX38" s="6" t="s">
        <v>85</v>
      </c>
      <c r="AUY38" s="6" t="s">
        <v>18</v>
      </c>
      <c r="AVB38" s="6" t="s">
        <v>7</v>
      </c>
      <c r="AVC38" s="9" t="s">
        <v>65</v>
      </c>
      <c r="AVD38" s="9" t="s">
        <v>71</v>
      </c>
      <c r="AVE38" s="10" t="s">
        <v>84</v>
      </c>
      <c r="AVF38" s="6" t="s">
        <v>85</v>
      </c>
      <c r="AVG38" s="6" t="s">
        <v>18</v>
      </c>
      <c r="AVJ38" s="6" t="s">
        <v>7</v>
      </c>
      <c r="AVK38" s="9" t="s">
        <v>65</v>
      </c>
      <c r="AVL38" s="9" t="s">
        <v>71</v>
      </c>
      <c r="AVM38" s="10" t="s">
        <v>84</v>
      </c>
      <c r="AVN38" s="6" t="s">
        <v>85</v>
      </c>
      <c r="AVO38" s="6" t="s">
        <v>18</v>
      </c>
      <c r="AVR38" s="6" t="s">
        <v>7</v>
      </c>
      <c r="AVS38" s="9" t="s">
        <v>65</v>
      </c>
      <c r="AVT38" s="9" t="s">
        <v>71</v>
      </c>
      <c r="AVU38" s="10" t="s">
        <v>84</v>
      </c>
      <c r="AVV38" s="6" t="s">
        <v>85</v>
      </c>
      <c r="AVW38" s="6" t="s">
        <v>18</v>
      </c>
      <c r="AVZ38" s="6" t="s">
        <v>7</v>
      </c>
      <c r="AWA38" s="9" t="s">
        <v>65</v>
      </c>
      <c r="AWB38" s="9" t="s">
        <v>71</v>
      </c>
      <c r="AWC38" s="10" t="s">
        <v>84</v>
      </c>
      <c r="AWD38" s="6" t="s">
        <v>85</v>
      </c>
      <c r="AWE38" s="6" t="s">
        <v>18</v>
      </c>
      <c r="AWH38" s="6" t="s">
        <v>7</v>
      </c>
      <c r="AWI38" s="9" t="s">
        <v>65</v>
      </c>
      <c r="AWJ38" s="9" t="s">
        <v>71</v>
      </c>
      <c r="AWK38" s="10" t="s">
        <v>84</v>
      </c>
      <c r="AWL38" s="6" t="s">
        <v>85</v>
      </c>
      <c r="AWM38" s="6" t="s">
        <v>18</v>
      </c>
      <c r="AWP38" s="6" t="s">
        <v>7</v>
      </c>
      <c r="AWQ38" s="9" t="s">
        <v>65</v>
      </c>
      <c r="AWR38" s="9" t="s">
        <v>71</v>
      </c>
      <c r="AWS38" s="10" t="s">
        <v>84</v>
      </c>
      <c r="AWT38" s="6" t="s">
        <v>85</v>
      </c>
      <c r="AWU38" s="6" t="s">
        <v>18</v>
      </c>
      <c r="AWX38" s="6" t="s">
        <v>7</v>
      </c>
      <c r="AWY38" s="9" t="s">
        <v>65</v>
      </c>
      <c r="AWZ38" s="9" t="s">
        <v>71</v>
      </c>
      <c r="AXA38" s="10" t="s">
        <v>84</v>
      </c>
      <c r="AXB38" s="6" t="s">
        <v>85</v>
      </c>
      <c r="AXC38" s="6" t="s">
        <v>18</v>
      </c>
      <c r="AXF38" s="6" t="s">
        <v>7</v>
      </c>
      <c r="AXG38" s="9" t="s">
        <v>65</v>
      </c>
      <c r="AXH38" s="9" t="s">
        <v>71</v>
      </c>
      <c r="AXI38" s="10" t="s">
        <v>84</v>
      </c>
      <c r="AXJ38" s="6" t="s">
        <v>85</v>
      </c>
      <c r="AXK38" s="6" t="s">
        <v>18</v>
      </c>
      <c r="AXN38" s="6" t="s">
        <v>7</v>
      </c>
      <c r="AXO38" s="9" t="s">
        <v>65</v>
      </c>
      <c r="AXP38" s="9" t="s">
        <v>71</v>
      </c>
      <c r="AXQ38" s="10" t="s">
        <v>84</v>
      </c>
      <c r="AXR38" s="6" t="s">
        <v>85</v>
      </c>
      <c r="AXS38" s="6" t="s">
        <v>18</v>
      </c>
      <c r="AXV38" s="6" t="s">
        <v>7</v>
      </c>
      <c r="AXW38" s="9" t="s">
        <v>65</v>
      </c>
      <c r="AXX38" s="9" t="s">
        <v>71</v>
      </c>
      <c r="AXY38" s="10" t="s">
        <v>84</v>
      </c>
      <c r="AXZ38" s="6" t="s">
        <v>85</v>
      </c>
      <c r="AYA38" s="6" t="s">
        <v>18</v>
      </c>
      <c r="AYD38" s="6" t="s">
        <v>7</v>
      </c>
      <c r="AYE38" s="9" t="s">
        <v>65</v>
      </c>
      <c r="AYF38" s="9" t="s">
        <v>71</v>
      </c>
      <c r="AYG38" s="10" t="s">
        <v>84</v>
      </c>
      <c r="AYH38" s="6" t="s">
        <v>85</v>
      </c>
      <c r="AYI38" s="6" t="s">
        <v>18</v>
      </c>
      <c r="AYL38" s="6" t="s">
        <v>7</v>
      </c>
      <c r="AYM38" s="9" t="s">
        <v>65</v>
      </c>
      <c r="AYN38" s="9" t="s">
        <v>71</v>
      </c>
      <c r="AYO38" s="10" t="s">
        <v>84</v>
      </c>
      <c r="AYP38" s="6" t="s">
        <v>85</v>
      </c>
      <c r="AYQ38" s="6" t="s">
        <v>18</v>
      </c>
      <c r="AYT38" s="6" t="s">
        <v>7</v>
      </c>
      <c r="AYU38" s="9" t="s">
        <v>65</v>
      </c>
      <c r="AYV38" s="9" t="s">
        <v>71</v>
      </c>
      <c r="AYW38" s="10" t="s">
        <v>84</v>
      </c>
      <c r="AYX38" s="6" t="s">
        <v>85</v>
      </c>
      <c r="AYY38" s="6" t="s">
        <v>18</v>
      </c>
      <c r="AZB38" s="6" t="s">
        <v>7</v>
      </c>
      <c r="AZC38" s="9" t="s">
        <v>65</v>
      </c>
      <c r="AZD38" s="9" t="s">
        <v>71</v>
      </c>
      <c r="AZE38" s="10" t="s">
        <v>84</v>
      </c>
      <c r="AZF38" s="6" t="s">
        <v>85</v>
      </c>
      <c r="AZG38" s="6" t="s">
        <v>18</v>
      </c>
      <c r="AZJ38" s="6" t="s">
        <v>7</v>
      </c>
      <c r="AZK38" s="9" t="s">
        <v>65</v>
      </c>
      <c r="AZL38" s="9" t="s">
        <v>71</v>
      </c>
      <c r="AZM38" s="10" t="s">
        <v>84</v>
      </c>
      <c r="AZN38" s="6" t="s">
        <v>85</v>
      </c>
      <c r="AZO38" s="6" t="s">
        <v>18</v>
      </c>
      <c r="AZR38" s="6" t="s">
        <v>7</v>
      </c>
      <c r="AZS38" s="9" t="s">
        <v>65</v>
      </c>
      <c r="AZT38" s="9" t="s">
        <v>71</v>
      </c>
      <c r="AZU38" s="10" t="s">
        <v>84</v>
      </c>
      <c r="AZV38" s="6" t="s">
        <v>85</v>
      </c>
      <c r="AZW38" s="6" t="s">
        <v>18</v>
      </c>
      <c r="AZZ38" s="6" t="s">
        <v>7</v>
      </c>
      <c r="BAA38" s="9" t="s">
        <v>65</v>
      </c>
      <c r="BAB38" s="9" t="s">
        <v>71</v>
      </c>
      <c r="BAC38" s="10" t="s">
        <v>84</v>
      </c>
      <c r="BAD38" s="6" t="s">
        <v>85</v>
      </c>
      <c r="BAE38" s="6" t="s">
        <v>18</v>
      </c>
      <c r="BAH38" s="6" t="s">
        <v>7</v>
      </c>
      <c r="BAI38" s="9" t="s">
        <v>65</v>
      </c>
      <c r="BAJ38" s="9" t="s">
        <v>71</v>
      </c>
      <c r="BAK38" s="10" t="s">
        <v>84</v>
      </c>
      <c r="BAL38" s="6" t="s">
        <v>85</v>
      </c>
      <c r="BAM38" s="6" t="s">
        <v>18</v>
      </c>
      <c r="BAP38" s="6" t="s">
        <v>7</v>
      </c>
      <c r="BAQ38" s="9" t="s">
        <v>65</v>
      </c>
      <c r="BAR38" s="9" t="s">
        <v>71</v>
      </c>
      <c r="BAS38" s="10" t="s">
        <v>84</v>
      </c>
      <c r="BAT38" s="6" t="s">
        <v>85</v>
      </c>
      <c r="BAU38" s="6" t="s">
        <v>18</v>
      </c>
      <c r="BAX38" s="6" t="s">
        <v>7</v>
      </c>
      <c r="BAY38" s="9" t="s">
        <v>65</v>
      </c>
      <c r="BAZ38" s="9" t="s">
        <v>71</v>
      </c>
      <c r="BBA38" s="10" t="s">
        <v>84</v>
      </c>
      <c r="BBB38" s="6" t="s">
        <v>85</v>
      </c>
      <c r="BBC38" s="6" t="s">
        <v>18</v>
      </c>
      <c r="BBF38" s="6" t="s">
        <v>7</v>
      </c>
      <c r="BBG38" s="9" t="s">
        <v>65</v>
      </c>
      <c r="BBH38" s="9" t="s">
        <v>71</v>
      </c>
      <c r="BBI38" s="10" t="s">
        <v>84</v>
      </c>
      <c r="BBJ38" s="6" t="s">
        <v>85</v>
      </c>
      <c r="BBK38" s="6" t="s">
        <v>18</v>
      </c>
      <c r="BBN38" s="6" t="s">
        <v>7</v>
      </c>
      <c r="BBO38" s="9" t="s">
        <v>65</v>
      </c>
      <c r="BBP38" s="9" t="s">
        <v>71</v>
      </c>
      <c r="BBQ38" s="10" t="s">
        <v>84</v>
      </c>
      <c r="BBR38" s="6" t="s">
        <v>85</v>
      </c>
      <c r="BBS38" s="6" t="s">
        <v>18</v>
      </c>
      <c r="BBV38" s="6" t="s">
        <v>7</v>
      </c>
      <c r="BBW38" s="9" t="s">
        <v>65</v>
      </c>
      <c r="BBX38" s="9" t="s">
        <v>71</v>
      </c>
      <c r="BBY38" s="10" t="s">
        <v>84</v>
      </c>
      <c r="BBZ38" s="6" t="s">
        <v>85</v>
      </c>
      <c r="BCA38" s="6" t="s">
        <v>18</v>
      </c>
      <c r="BCD38" s="6" t="s">
        <v>7</v>
      </c>
      <c r="BCE38" s="9" t="s">
        <v>65</v>
      </c>
      <c r="BCF38" s="9" t="s">
        <v>71</v>
      </c>
      <c r="BCG38" s="10" t="s">
        <v>84</v>
      </c>
      <c r="BCH38" s="6" t="s">
        <v>85</v>
      </c>
      <c r="BCI38" s="6" t="s">
        <v>18</v>
      </c>
      <c r="BCL38" s="6" t="s">
        <v>7</v>
      </c>
      <c r="BCM38" s="9" t="s">
        <v>65</v>
      </c>
      <c r="BCN38" s="9" t="s">
        <v>71</v>
      </c>
      <c r="BCO38" s="10" t="s">
        <v>84</v>
      </c>
      <c r="BCP38" s="6" t="s">
        <v>85</v>
      </c>
      <c r="BCQ38" s="6" t="s">
        <v>18</v>
      </c>
      <c r="BCT38" s="6" t="s">
        <v>7</v>
      </c>
      <c r="BCU38" s="9" t="s">
        <v>65</v>
      </c>
      <c r="BCV38" s="9" t="s">
        <v>71</v>
      </c>
      <c r="BCW38" s="10" t="s">
        <v>84</v>
      </c>
      <c r="BCX38" s="6" t="s">
        <v>85</v>
      </c>
      <c r="BCY38" s="6" t="s">
        <v>18</v>
      </c>
      <c r="BDB38" s="6" t="s">
        <v>7</v>
      </c>
      <c r="BDC38" s="9" t="s">
        <v>65</v>
      </c>
      <c r="BDD38" s="9" t="s">
        <v>71</v>
      </c>
      <c r="BDE38" s="10" t="s">
        <v>84</v>
      </c>
      <c r="BDF38" s="6" t="s">
        <v>85</v>
      </c>
      <c r="BDG38" s="6" t="s">
        <v>18</v>
      </c>
      <c r="BDJ38" s="6" t="s">
        <v>7</v>
      </c>
      <c r="BDK38" s="9" t="s">
        <v>65</v>
      </c>
      <c r="BDL38" s="9" t="s">
        <v>71</v>
      </c>
      <c r="BDM38" s="10" t="s">
        <v>84</v>
      </c>
      <c r="BDN38" s="6" t="s">
        <v>85</v>
      </c>
      <c r="BDO38" s="6" t="s">
        <v>18</v>
      </c>
      <c r="BDR38" s="6" t="s">
        <v>7</v>
      </c>
      <c r="BDS38" s="9" t="s">
        <v>65</v>
      </c>
      <c r="BDT38" s="9" t="s">
        <v>71</v>
      </c>
      <c r="BDU38" s="10" t="s">
        <v>84</v>
      </c>
      <c r="BDV38" s="6" t="s">
        <v>85</v>
      </c>
      <c r="BDW38" s="6" t="s">
        <v>18</v>
      </c>
      <c r="BDZ38" s="6" t="s">
        <v>7</v>
      </c>
      <c r="BEA38" s="9" t="s">
        <v>65</v>
      </c>
      <c r="BEB38" s="9" t="s">
        <v>71</v>
      </c>
      <c r="BEC38" s="10" t="s">
        <v>84</v>
      </c>
      <c r="BED38" s="6" t="s">
        <v>85</v>
      </c>
      <c r="BEE38" s="6" t="s">
        <v>18</v>
      </c>
      <c r="BEH38" s="6" t="s">
        <v>7</v>
      </c>
      <c r="BEI38" s="9" t="s">
        <v>65</v>
      </c>
      <c r="BEJ38" s="9" t="s">
        <v>71</v>
      </c>
      <c r="BEK38" s="10" t="s">
        <v>84</v>
      </c>
      <c r="BEL38" s="6" t="s">
        <v>85</v>
      </c>
      <c r="BEM38" s="6" t="s">
        <v>18</v>
      </c>
      <c r="BEP38" s="6" t="s">
        <v>7</v>
      </c>
      <c r="BEQ38" s="9" t="s">
        <v>65</v>
      </c>
      <c r="BER38" s="9" t="s">
        <v>71</v>
      </c>
      <c r="BES38" s="10" t="s">
        <v>84</v>
      </c>
      <c r="BET38" s="6" t="s">
        <v>85</v>
      </c>
      <c r="BEU38" s="6" t="s">
        <v>18</v>
      </c>
      <c r="BEX38" s="6" t="s">
        <v>7</v>
      </c>
      <c r="BEY38" s="9" t="s">
        <v>65</v>
      </c>
      <c r="BEZ38" s="9" t="s">
        <v>71</v>
      </c>
      <c r="BFA38" s="10" t="s">
        <v>84</v>
      </c>
      <c r="BFB38" s="6" t="s">
        <v>85</v>
      </c>
      <c r="BFC38" s="6" t="s">
        <v>18</v>
      </c>
      <c r="BFF38" s="6" t="s">
        <v>7</v>
      </c>
      <c r="BFG38" s="9" t="s">
        <v>65</v>
      </c>
      <c r="BFH38" s="9" t="s">
        <v>71</v>
      </c>
      <c r="BFI38" s="10" t="s">
        <v>84</v>
      </c>
      <c r="BFJ38" s="6" t="s">
        <v>85</v>
      </c>
      <c r="BFK38" s="6" t="s">
        <v>18</v>
      </c>
      <c r="BFN38" s="6" t="s">
        <v>7</v>
      </c>
      <c r="BFO38" s="9" t="s">
        <v>65</v>
      </c>
      <c r="BFP38" s="9" t="s">
        <v>71</v>
      </c>
      <c r="BFQ38" s="10" t="s">
        <v>84</v>
      </c>
      <c r="BFR38" s="6" t="s">
        <v>85</v>
      </c>
      <c r="BFS38" s="6" t="s">
        <v>18</v>
      </c>
      <c r="BFV38" s="6" t="s">
        <v>7</v>
      </c>
      <c r="BFW38" s="9" t="s">
        <v>65</v>
      </c>
      <c r="BFX38" s="9" t="s">
        <v>71</v>
      </c>
      <c r="BFY38" s="10" t="s">
        <v>84</v>
      </c>
      <c r="BFZ38" s="6" t="s">
        <v>85</v>
      </c>
      <c r="BGA38" s="6" t="s">
        <v>18</v>
      </c>
      <c r="BGD38" s="6" t="s">
        <v>7</v>
      </c>
      <c r="BGE38" s="9" t="s">
        <v>65</v>
      </c>
      <c r="BGF38" s="9" t="s">
        <v>71</v>
      </c>
      <c r="BGG38" s="10" t="s">
        <v>84</v>
      </c>
      <c r="BGH38" s="6" t="s">
        <v>85</v>
      </c>
      <c r="BGI38" s="6" t="s">
        <v>18</v>
      </c>
      <c r="BGL38" s="6" t="s">
        <v>7</v>
      </c>
      <c r="BGM38" s="9" t="s">
        <v>65</v>
      </c>
      <c r="BGN38" s="9" t="s">
        <v>71</v>
      </c>
      <c r="BGO38" s="10" t="s">
        <v>84</v>
      </c>
      <c r="BGP38" s="6" t="s">
        <v>85</v>
      </c>
      <c r="BGQ38" s="6" t="s">
        <v>18</v>
      </c>
      <c r="BGT38" s="6" t="s">
        <v>7</v>
      </c>
      <c r="BGU38" s="9" t="s">
        <v>65</v>
      </c>
      <c r="BGV38" s="9" t="s">
        <v>71</v>
      </c>
      <c r="BGW38" s="10" t="s">
        <v>84</v>
      </c>
      <c r="BGX38" s="6" t="s">
        <v>85</v>
      </c>
      <c r="BGY38" s="6" t="s">
        <v>18</v>
      </c>
      <c r="BHB38" s="6" t="s">
        <v>7</v>
      </c>
      <c r="BHC38" s="9" t="s">
        <v>65</v>
      </c>
      <c r="BHD38" s="9" t="s">
        <v>71</v>
      </c>
      <c r="BHE38" s="10" t="s">
        <v>84</v>
      </c>
      <c r="BHF38" s="6" t="s">
        <v>85</v>
      </c>
      <c r="BHG38" s="6" t="s">
        <v>18</v>
      </c>
      <c r="BHJ38" s="6" t="s">
        <v>7</v>
      </c>
      <c r="BHK38" s="9" t="s">
        <v>65</v>
      </c>
      <c r="BHL38" s="9" t="s">
        <v>71</v>
      </c>
      <c r="BHM38" s="10" t="s">
        <v>84</v>
      </c>
      <c r="BHN38" s="6" t="s">
        <v>85</v>
      </c>
      <c r="BHO38" s="6" t="s">
        <v>18</v>
      </c>
      <c r="BHR38" s="6" t="s">
        <v>7</v>
      </c>
      <c r="BHS38" s="9" t="s">
        <v>65</v>
      </c>
      <c r="BHT38" s="9" t="s">
        <v>71</v>
      </c>
      <c r="BHU38" s="10" t="s">
        <v>84</v>
      </c>
      <c r="BHV38" s="6" t="s">
        <v>85</v>
      </c>
      <c r="BHW38" s="6" t="s">
        <v>18</v>
      </c>
      <c r="BHZ38" s="6" t="s">
        <v>7</v>
      </c>
      <c r="BIA38" s="9" t="s">
        <v>65</v>
      </c>
      <c r="BIB38" s="9" t="s">
        <v>71</v>
      </c>
      <c r="BIC38" s="10" t="s">
        <v>84</v>
      </c>
      <c r="BID38" s="6" t="s">
        <v>85</v>
      </c>
      <c r="BIE38" s="6" t="s">
        <v>18</v>
      </c>
      <c r="BIH38" s="6" t="s">
        <v>7</v>
      </c>
      <c r="BII38" s="9" t="s">
        <v>65</v>
      </c>
      <c r="BIJ38" s="9" t="s">
        <v>71</v>
      </c>
      <c r="BIK38" s="10" t="s">
        <v>84</v>
      </c>
      <c r="BIL38" s="6" t="s">
        <v>85</v>
      </c>
      <c r="BIM38" s="6" t="s">
        <v>18</v>
      </c>
      <c r="BIP38" s="6" t="s">
        <v>7</v>
      </c>
      <c r="BIQ38" s="9" t="s">
        <v>65</v>
      </c>
      <c r="BIR38" s="9" t="s">
        <v>71</v>
      </c>
      <c r="BIS38" s="10" t="s">
        <v>84</v>
      </c>
      <c r="BIT38" s="6" t="s">
        <v>85</v>
      </c>
      <c r="BIU38" s="6" t="s">
        <v>18</v>
      </c>
      <c r="BIX38" s="6" t="s">
        <v>7</v>
      </c>
      <c r="BIY38" s="9" t="s">
        <v>65</v>
      </c>
      <c r="BIZ38" s="9" t="s">
        <v>71</v>
      </c>
      <c r="BJA38" s="10" t="s">
        <v>84</v>
      </c>
      <c r="BJB38" s="6" t="s">
        <v>85</v>
      </c>
      <c r="BJC38" s="6" t="s">
        <v>18</v>
      </c>
      <c r="BJF38" s="6" t="s">
        <v>7</v>
      </c>
      <c r="BJG38" s="9" t="s">
        <v>65</v>
      </c>
      <c r="BJH38" s="9" t="s">
        <v>71</v>
      </c>
      <c r="BJI38" s="10" t="s">
        <v>84</v>
      </c>
      <c r="BJJ38" s="6" t="s">
        <v>85</v>
      </c>
      <c r="BJK38" s="6" t="s">
        <v>18</v>
      </c>
      <c r="BJN38" s="6" t="s">
        <v>7</v>
      </c>
      <c r="BJO38" s="9" t="s">
        <v>65</v>
      </c>
      <c r="BJP38" s="9" t="s">
        <v>71</v>
      </c>
      <c r="BJQ38" s="10" t="s">
        <v>84</v>
      </c>
      <c r="BJR38" s="6" t="s">
        <v>85</v>
      </c>
      <c r="BJS38" s="6" t="s">
        <v>18</v>
      </c>
      <c r="BJV38" s="6" t="s">
        <v>7</v>
      </c>
      <c r="BJW38" s="9" t="s">
        <v>65</v>
      </c>
      <c r="BJX38" s="9" t="s">
        <v>71</v>
      </c>
      <c r="BJY38" s="10" t="s">
        <v>84</v>
      </c>
      <c r="BJZ38" s="6" t="s">
        <v>85</v>
      </c>
      <c r="BKA38" s="6" t="s">
        <v>18</v>
      </c>
      <c r="BKD38" s="6" t="s">
        <v>7</v>
      </c>
      <c r="BKE38" s="9" t="s">
        <v>65</v>
      </c>
      <c r="BKF38" s="9" t="s">
        <v>71</v>
      </c>
      <c r="BKG38" s="10" t="s">
        <v>84</v>
      </c>
      <c r="BKH38" s="6" t="s">
        <v>85</v>
      </c>
      <c r="BKI38" s="6" t="s">
        <v>18</v>
      </c>
      <c r="BKL38" s="6" t="s">
        <v>7</v>
      </c>
      <c r="BKM38" s="9" t="s">
        <v>65</v>
      </c>
      <c r="BKN38" s="9" t="s">
        <v>71</v>
      </c>
      <c r="BKO38" s="10" t="s">
        <v>84</v>
      </c>
      <c r="BKP38" s="6" t="s">
        <v>85</v>
      </c>
      <c r="BKQ38" s="6" t="s">
        <v>18</v>
      </c>
      <c r="BKT38" s="6" t="s">
        <v>7</v>
      </c>
      <c r="BKU38" s="9" t="s">
        <v>65</v>
      </c>
      <c r="BKV38" s="9" t="s">
        <v>71</v>
      </c>
      <c r="BKW38" s="10" t="s">
        <v>84</v>
      </c>
      <c r="BKX38" s="6" t="s">
        <v>85</v>
      </c>
      <c r="BKY38" s="6" t="s">
        <v>18</v>
      </c>
      <c r="BLB38" s="6" t="s">
        <v>7</v>
      </c>
      <c r="BLC38" s="9" t="s">
        <v>65</v>
      </c>
      <c r="BLD38" s="9" t="s">
        <v>71</v>
      </c>
      <c r="BLE38" s="10" t="s">
        <v>84</v>
      </c>
      <c r="BLF38" s="6" t="s">
        <v>85</v>
      </c>
      <c r="BLG38" s="6" t="s">
        <v>18</v>
      </c>
      <c r="BLJ38" s="6" t="s">
        <v>7</v>
      </c>
      <c r="BLK38" s="9" t="s">
        <v>65</v>
      </c>
      <c r="BLL38" s="9" t="s">
        <v>71</v>
      </c>
      <c r="BLM38" s="10" t="s">
        <v>84</v>
      </c>
      <c r="BLN38" s="6" t="s">
        <v>85</v>
      </c>
      <c r="BLO38" s="6" t="s">
        <v>18</v>
      </c>
      <c r="BLR38" s="6" t="s">
        <v>7</v>
      </c>
      <c r="BLS38" s="9" t="s">
        <v>65</v>
      </c>
      <c r="BLT38" s="9" t="s">
        <v>71</v>
      </c>
      <c r="BLU38" s="10" t="s">
        <v>84</v>
      </c>
      <c r="BLV38" s="6" t="s">
        <v>85</v>
      </c>
      <c r="BLW38" s="6" t="s">
        <v>18</v>
      </c>
      <c r="BLZ38" s="6" t="s">
        <v>7</v>
      </c>
      <c r="BMA38" s="9" t="s">
        <v>65</v>
      </c>
      <c r="BMB38" s="9" t="s">
        <v>71</v>
      </c>
      <c r="BMC38" s="10" t="s">
        <v>84</v>
      </c>
      <c r="BMD38" s="6" t="s">
        <v>85</v>
      </c>
      <c r="BME38" s="6" t="s">
        <v>18</v>
      </c>
      <c r="BMH38" s="6" t="s">
        <v>7</v>
      </c>
      <c r="BMI38" s="9" t="s">
        <v>65</v>
      </c>
      <c r="BMJ38" s="9" t="s">
        <v>71</v>
      </c>
      <c r="BMK38" s="10" t="s">
        <v>84</v>
      </c>
      <c r="BML38" s="6" t="s">
        <v>85</v>
      </c>
      <c r="BMM38" s="6" t="s">
        <v>18</v>
      </c>
      <c r="BMP38" s="6" t="s">
        <v>7</v>
      </c>
      <c r="BMQ38" s="9" t="s">
        <v>65</v>
      </c>
      <c r="BMR38" s="9" t="s">
        <v>71</v>
      </c>
      <c r="BMS38" s="10" t="s">
        <v>84</v>
      </c>
      <c r="BMT38" s="6" t="s">
        <v>85</v>
      </c>
      <c r="BMU38" s="6" t="s">
        <v>18</v>
      </c>
      <c r="BMX38" s="6" t="s">
        <v>7</v>
      </c>
      <c r="BMY38" s="9" t="s">
        <v>65</v>
      </c>
      <c r="BMZ38" s="9" t="s">
        <v>71</v>
      </c>
      <c r="BNA38" s="10" t="s">
        <v>84</v>
      </c>
      <c r="BNB38" s="6" t="s">
        <v>85</v>
      </c>
      <c r="BNC38" s="6" t="s">
        <v>18</v>
      </c>
      <c r="BNF38" s="6" t="s">
        <v>7</v>
      </c>
      <c r="BNG38" s="9" t="s">
        <v>65</v>
      </c>
      <c r="BNH38" s="9" t="s">
        <v>71</v>
      </c>
      <c r="BNI38" s="10" t="s">
        <v>84</v>
      </c>
      <c r="BNJ38" s="6" t="s">
        <v>85</v>
      </c>
      <c r="BNK38" s="6" t="s">
        <v>18</v>
      </c>
      <c r="BNN38" s="6" t="s">
        <v>7</v>
      </c>
      <c r="BNO38" s="9" t="s">
        <v>65</v>
      </c>
      <c r="BNP38" s="9" t="s">
        <v>71</v>
      </c>
      <c r="BNQ38" s="10" t="s">
        <v>84</v>
      </c>
      <c r="BNR38" s="6" t="s">
        <v>85</v>
      </c>
      <c r="BNS38" s="6" t="s">
        <v>18</v>
      </c>
      <c r="BNV38" s="6" t="s">
        <v>7</v>
      </c>
      <c r="BNW38" s="9" t="s">
        <v>65</v>
      </c>
      <c r="BNX38" s="9" t="s">
        <v>71</v>
      </c>
      <c r="BNY38" s="10" t="s">
        <v>84</v>
      </c>
      <c r="BNZ38" s="6" t="s">
        <v>85</v>
      </c>
      <c r="BOA38" s="6" t="s">
        <v>18</v>
      </c>
      <c r="BOD38" s="6" t="s">
        <v>7</v>
      </c>
      <c r="BOE38" s="9" t="s">
        <v>65</v>
      </c>
      <c r="BOF38" s="9" t="s">
        <v>71</v>
      </c>
      <c r="BOG38" s="10" t="s">
        <v>84</v>
      </c>
      <c r="BOH38" s="6" t="s">
        <v>85</v>
      </c>
      <c r="BOI38" s="6" t="s">
        <v>18</v>
      </c>
      <c r="BOL38" s="6" t="s">
        <v>7</v>
      </c>
      <c r="BOM38" s="9" t="s">
        <v>65</v>
      </c>
      <c r="BON38" s="9" t="s">
        <v>71</v>
      </c>
      <c r="BOO38" s="10" t="s">
        <v>84</v>
      </c>
      <c r="BOP38" s="6" t="s">
        <v>85</v>
      </c>
      <c r="BOQ38" s="6" t="s">
        <v>18</v>
      </c>
      <c r="BOT38" s="6" t="s">
        <v>7</v>
      </c>
      <c r="BOU38" s="9" t="s">
        <v>65</v>
      </c>
      <c r="BOV38" s="9" t="s">
        <v>71</v>
      </c>
      <c r="BOW38" s="10" t="s">
        <v>84</v>
      </c>
      <c r="BOX38" s="6" t="s">
        <v>85</v>
      </c>
      <c r="BOY38" s="6" t="s">
        <v>18</v>
      </c>
      <c r="BPB38" s="6" t="s">
        <v>7</v>
      </c>
      <c r="BPC38" s="9" t="s">
        <v>65</v>
      </c>
      <c r="BPD38" s="9" t="s">
        <v>71</v>
      </c>
      <c r="BPE38" s="10" t="s">
        <v>84</v>
      </c>
      <c r="BPF38" s="6" t="s">
        <v>85</v>
      </c>
      <c r="BPG38" s="6" t="s">
        <v>18</v>
      </c>
      <c r="BPJ38" s="6" t="s">
        <v>7</v>
      </c>
      <c r="BPK38" s="9" t="s">
        <v>65</v>
      </c>
      <c r="BPL38" s="9" t="s">
        <v>71</v>
      </c>
      <c r="BPM38" s="10" t="s">
        <v>84</v>
      </c>
      <c r="BPN38" s="6" t="s">
        <v>85</v>
      </c>
      <c r="BPO38" s="6" t="s">
        <v>18</v>
      </c>
      <c r="BPR38" s="6" t="s">
        <v>7</v>
      </c>
      <c r="BPS38" s="9" t="s">
        <v>65</v>
      </c>
      <c r="BPT38" s="9" t="s">
        <v>71</v>
      </c>
      <c r="BPU38" s="10" t="s">
        <v>84</v>
      </c>
      <c r="BPV38" s="6" t="s">
        <v>85</v>
      </c>
      <c r="BPW38" s="6" t="s">
        <v>18</v>
      </c>
      <c r="BPZ38" s="6" t="s">
        <v>7</v>
      </c>
      <c r="BQA38" s="9" t="s">
        <v>65</v>
      </c>
      <c r="BQB38" s="9" t="s">
        <v>71</v>
      </c>
      <c r="BQC38" s="10" t="s">
        <v>84</v>
      </c>
      <c r="BQD38" s="6" t="s">
        <v>85</v>
      </c>
      <c r="BQE38" s="6" t="s">
        <v>18</v>
      </c>
      <c r="BQH38" s="6" t="s">
        <v>7</v>
      </c>
      <c r="BQI38" s="9" t="s">
        <v>65</v>
      </c>
      <c r="BQJ38" s="9" t="s">
        <v>71</v>
      </c>
      <c r="BQK38" s="10" t="s">
        <v>84</v>
      </c>
      <c r="BQL38" s="6" t="s">
        <v>85</v>
      </c>
      <c r="BQM38" s="6" t="s">
        <v>18</v>
      </c>
      <c r="BQP38" s="6" t="s">
        <v>7</v>
      </c>
      <c r="BQQ38" s="9" t="s">
        <v>65</v>
      </c>
      <c r="BQR38" s="9" t="s">
        <v>71</v>
      </c>
      <c r="BQS38" s="10" t="s">
        <v>84</v>
      </c>
      <c r="BQT38" s="6" t="s">
        <v>85</v>
      </c>
      <c r="BQU38" s="6" t="s">
        <v>18</v>
      </c>
      <c r="BQX38" s="6" t="s">
        <v>7</v>
      </c>
      <c r="BQY38" s="9" t="s">
        <v>65</v>
      </c>
      <c r="BQZ38" s="9" t="s">
        <v>71</v>
      </c>
      <c r="BRA38" s="10" t="s">
        <v>84</v>
      </c>
      <c r="BRB38" s="6" t="s">
        <v>85</v>
      </c>
      <c r="BRC38" s="6" t="s">
        <v>18</v>
      </c>
      <c r="BRF38" s="6" t="s">
        <v>7</v>
      </c>
      <c r="BRG38" s="9" t="s">
        <v>65</v>
      </c>
      <c r="BRH38" s="9" t="s">
        <v>71</v>
      </c>
      <c r="BRI38" s="10" t="s">
        <v>84</v>
      </c>
      <c r="BRJ38" s="6" t="s">
        <v>85</v>
      </c>
      <c r="BRK38" s="6" t="s">
        <v>18</v>
      </c>
      <c r="BRN38" s="6" t="s">
        <v>7</v>
      </c>
      <c r="BRO38" s="9" t="s">
        <v>65</v>
      </c>
      <c r="BRP38" s="9" t="s">
        <v>71</v>
      </c>
      <c r="BRQ38" s="10" t="s">
        <v>84</v>
      </c>
      <c r="BRR38" s="6" t="s">
        <v>85</v>
      </c>
      <c r="BRS38" s="6" t="s">
        <v>18</v>
      </c>
      <c r="BRV38" s="6" t="s">
        <v>7</v>
      </c>
      <c r="BRW38" s="9" t="s">
        <v>65</v>
      </c>
      <c r="BRX38" s="9" t="s">
        <v>71</v>
      </c>
      <c r="BRY38" s="10" t="s">
        <v>84</v>
      </c>
      <c r="BRZ38" s="6" t="s">
        <v>85</v>
      </c>
      <c r="BSA38" s="6" t="s">
        <v>18</v>
      </c>
      <c r="BSD38" s="6" t="s">
        <v>7</v>
      </c>
      <c r="BSE38" s="9" t="s">
        <v>65</v>
      </c>
      <c r="BSF38" s="9" t="s">
        <v>71</v>
      </c>
      <c r="BSG38" s="10" t="s">
        <v>84</v>
      </c>
      <c r="BSH38" s="6" t="s">
        <v>85</v>
      </c>
      <c r="BSI38" s="6" t="s">
        <v>18</v>
      </c>
      <c r="BSL38" s="6" t="s">
        <v>7</v>
      </c>
      <c r="BSM38" s="9" t="s">
        <v>65</v>
      </c>
      <c r="BSN38" s="9" t="s">
        <v>71</v>
      </c>
      <c r="BSO38" s="10" t="s">
        <v>84</v>
      </c>
      <c r="BSP38" s="6" t="s">
        <v>85</v>
      </c>
      <c r="BSQ38" s="6" t="s">
        <v>18</v>
      </c>
      <c r="BST38" s="6" t="s">
        <v>7</v>
      </c>
      <c r="BSU38" s="9" t="s">
        <v>65</v>
      </c>
      <c r="BSV38" s="9" t="s">
        <v>71</v>
      </c>
      <c r="BSW38" s="10" t="s">
        <v>84</v>
      </c>
      <c r="BSX38" s="6" t="s">
        <v>85</v>
      </c>
      <c r="BSY38" s="6" t="s">
        <v>18</v>
      </c>
      <c r="BTB38" s="6" t="s">
        <v>7</v>
      </c>
      <c r="BTC38" s="9" t="s">
        <v>65</v>
      </c>
      <c r="BTD38" s="9" t="s">
        <v>71</v>
      </c>
      <c r="BTE38" s="10" t="s">
        <v>84</v>
      </c>
      <c r="BTF38" s="6" t="s">
        <v>85</v>
      </c>
      <c r="BTG38" s="6" t="s">
        <v>18</v>
      </c>
      <c r="BTJ38" s="6" t="s">
        <v>7</v>
      </c>
      <c r="BTK38" s="9" t="s">
        <v>65</v>
      </c>
      <c r="BTL38" s="9" t="s">
        <v>71</v>
      </c>
      <c r="BTM38" s="10" t="s">
        <v>84</v>
      </c>
      <c r="BTN38" s="6" t="s">
        <v>85</v>
      </c>
      <c r="BTO38" s="6" t="s">
        <v>18</v>
      </c>
      <c r="BTR38" s="6" t="s">
        <v>7</v>
      </c>
      <c r="BTS38" s="9" t="s">
        <v>65</v>
      </c>
      <c r="BTT38" s="9" t="s">
        <v>71</v>
      </c>
      <c r="BTU38" s="10" t="s">
        <v>84</v>
      </c>
      <c r="BTV38" s="6" t="s">
        <v>85</v>
      </c>
      <c r="BTW38" s="6" t="s">
        <v>18</v>
      </c>
      <c r="BTZ38" s="6" t="s">
        <v>7</v>
      </c>
      <c r="BUA38" s="9" t="s">
        <v>65</v>
      </c>
      <c r="BUB38" s="9" t="s">
        <v>71</v>
      </c>
      <c r="BUC38" s="10" t="s">
        <v>84</v>
      </c>
      <c r="BUD38" s="6" t="s">
        <v>85</v>
      </c>
      <c r="BUE38" s="6" t="s">
        <v>18</v>
      </c>
      <c r="BUH38" s="6" t="s">
        <v>7</v>
      </c>
      <c r="BUI38" s="9" t="s">
        <v>65</v>
      </c>
      <c r="BUJ38" s="9" t="s">
        <v>71</v>
      </c>
      <c r="BUK38" s="10" t="s">
        <v>84</v>
      </c>
      <c r="BUL38" s="6" t="s">
        <v>85</v>
      </c>
      <c r="BUM38" s="6" t="s">
        <v>18</v>
      </c>
      <c r="BUP38" s="6" t="s">
        <v>7</v>
      </c>
      <c r="BUQ38" s="9" t="s">
        <v>65</v>
      </c>
      <c r="BUR38" s="9" t="s">
        <v>71</v>
      </c>
      <c r="BUS38" s="10" t="s">
        <v>84</v>
      </c>
      <c r="BUT38" s="6" t="s">
        <v>85</v>
      </c>
      <c r="BUU38" s="6" t="s">
        <v>18</v>
      </c>
      <c r="BUX38" s="6" t="s">
        <v>7</v>
      </c>
      <c r="BUY38" s="9" t="s">
        <v>65</v>
      </c>
      <c r="BUZ38" s="9" t="s">
        <v>71</v>
      </c>
      <c r="BVA38" s="10" t="s">
        <v>84</v>
      </c>
      <c r="BVB38" s="6" t="s">
        <v>85</v>
      </c>
      <c r="BVC38" s="6" t="s">
        <v>18</v>
      </c>
      <c r="BVF38" s="6" t="s">
        <v>7</v>
      </c>
      <c r="BVG38" s="9" t="s">
        <v>65</v>
      </c>
      <c r="BVH38" s="9" t="s">
        <v>71</v>
      </c>
      <c r="BVI38" s="10" t="s">
        <v>84</v>
      </c>
      <c r="BVJ38" s="6" t="s">
        <v>85</v>
      </c>
      <c r="BVK38" s="6" t="s">
        <v>18</v>
      </c>
      <c r="BVN38" s="6" t="s">
        <v>7</v>
      </c>
      <c r="BVO38" s="9" t="s">
        <v>65</v>
      </c>
      <c r="BVP38" s="9" t="s">
        <v>71</v>
      </c>
      <c r="BVQ38" s="10" t="s">
        <v>84</v>
      </c>
      <c r="BVR38" s="6" t="s">
        <v>85</v>
      </c>
      <c r="BVS38" s="6" t="s">
        <v>18</v>
      </c>
      <c r="BVV38" s="6" t="s">
        <v>7</v>
      </c>
      <c r="BVW38" s="9" t="s">
        <v>65</v>
      </c>
      <c r="BVX38" s="9" t="s">
        <v>71</v>
      </c>
      <c r="BVY38" s="10" t="s">
        <v>84</v>
      </c>
      <c r="BVZ38" s="6" t="s">
        <v>85</v>
      </c>
      <c r="BWA38" s="6" t="s">
        <v>18</v>
      </c>
      <c r="BWD38" s="6" t="s">
        <v>7</v>
      </c>
      <c r="BWE38" s="9" t="s">
        <v>65</v>
      </c>
      <c r="BWF38" s="9" t="s">
        <v>71</v>
      </c>
      <c r="BWG38" s="10" t="s">
        <v>84</v>
      </c>
      <c r="BWH38" s="6" t="s">
        <v>85</v>
      </c>
      <c r="BWI38" s="6" t="s">
        <v>18</v>
      </c>
      <c r="BWL38" s="6" t="s">
        <v>7</v>
      </c>
      <c r="BWM38" s="9" t="s">
        <v>65</v>
      </c>
      <c r="BWN38" s="9" t="s">
        <v>71</v>
      </c>
      <c r="BWO38" s="10" t="s">
        <v>84</v>
      </c>
      <c r="BWP38" s="6" t="s">
        <v>85</v>
      </c>
      <c r="BWQ38" s="6" t="s">
        <v>18</v>
      </c>
      <c r="BWT38" s="6" t="s">
        <v>7</v>
      </c>
      <c r="BWU38" s="9" t="s">
        <v>65</v>
      </c>
      <c r="BWV38" s="9" t="s">
        <v>71</v>
      </c>
      <c r="BWW38" s="10" t="s">
        <v>84</v>
      </c>
      <c r="BWX38" s="6" t="s">
        <v>85</v>
      </c>
      <c r="BWY38" s="6" t="s">
        <v>18</v>
      </c>
      <c r="BXB38" s="6" t="s">
        <v>7</v>
      </c>
      <c r="BXC38" s="9" t="s">
        <v>65</v>
      </c>
      <c r="BXD38" s="9" t="s">
        <v>71</v>
      </c>
      <c r="BXE38" s="10" t="s">
        <v>84</v>
      </c>
      <c r="BXF38" s="6" t="s">
        <v>85</v>
      </c>
      <c r="BXG38" s="6" t="s">
        <v>18</v>
      </c>
      <c r="BXJ38" s="6" t="s">
        <v>7</v>
      </c>
      <c r="BXK38" s="9" t="s">
        <v>65</v>
      </c>
      <c r="BXL38" s="9" t="s">
        <v>71</v>
      </c>
      <c r="BXM38" s="10" t="s">
        <v>84</v>
      </c>
      <c r="BXN38" s="6" t="s">
        <v>85</v>
      </c>
      <c r="BXO38" s="6" t="s">
        <v>18</v>
      </c>
      <c r="BXR38" s="6" t="s">
        <v>7</v>
      </c>
      <c r="BXS38" s="9" t="s">
        <v>65</v>
      </c>
      <c r="BXT38" s="9" t="s">
        <v>71</v>
      </c>
      <c r="BXU38" s="10" t="s">
        <v>84</v>
      </c>
      <c r="BXV38" s="6" t="s">
        <v>85</v>
      </c>
      <c r="BXW38" s="6" t="s">
        <v>18</v>
      </c>
      <c r="BXZ38" s="6" t="s">
        <v>7</v>
      </c>
      <c r="BYA38" s="9" t="s">
        <v>65</v>
      </c>
      <c r="BYB38" s="9" t="s">
        <v>71</v>
      </c>
      <c r="BYC38" s="10" t="s">
        <v>84</v>
      </c>
      <c r="BYD38" s="6" t="s">
        <v>85</v>
      </c>
      <c r="BYE38" s="6" t="s">
        <v>18</v>
      </c>
      <c r="BYH38" s="6" t="s">
        <v>7</v>
      </c>
      <c r="BYI38" s="9" t="s">
        <v>65</v>
      </c>
      <c r="BYJ38" s="9" t="s">
        <v>71</v>
      </c>
      <c r="BYK38" s="10" t="s">
        <v>84</v>
      </c>
      <c r="BYL38" s="6" t="s">
        <v>85</v>
      </c>
      <c r="BYM38" s="6" t="s">
        <v>18</v>
      </c>
      <c r="BYP38" s="6" t="s">
        <v>7</v>
      </c>
      <c r="BYQ38" s="9" t="s">
        <v>65</v>
      </c>
      <c r="BYR38" s="9" t="s">
        <v>71</v>
      </c>
      <c r="BYS38" s="10" t="s">
        <v>84</v>
      </c>
      <c r="BYT38" s="6" t="s">
        <v>85</v>
      </c>
      <c r="BYU38" s="6" t="s">
        <v>18</v>
      </c>
      <c r="BYX38" s="6" t="s">
        <v>7</v>
      </c>
      <c r="BYY38" s="9" t="s">
        <v>65</v>
      </c>
      <c r="BYZ38" s="9" t="s">
        <v>71</v>
      </c>
      <c r="BZA38" s="10" t="s">
        <v>84</v>
      </c>
      <c r="BZB38" s="6" t="s">
        <v>85</v>
      </c>
      <c r="BZC38" s="6" t="s">
        <v>18</v>
      </c>
      <c r="BZF38" s="6" t="s">
        <v>7</v>
      </c>
      <c r="BZG38" s="9" t="s">
        <v>65</v>
      </c>
      <c r="BZH38" s="9" t="s">
        <v>71</v>
      </c>
      <c r="BZI38" s="10" t="s">
        <v>84</v>
      </c>
      <c r="BZJ38" s="6" t="s">
        <v>85</v>
      </c>
      <c r="BZK38" s="6" t="s">
        <v>18</v>
      </c>
      <c r="BZN38" s="6" t="s">
        <v>7</v>
      </c>
      <c r="BZO38" s="9" t="s">
        <v>65</v>
      </c>
      <c r="BZP38" s="9" t="s">
        <v>71</v>
      </c>
      <c r="BZQ38" s="10" t="s">
        <v>84</v>
      </c>
      <c r="BZR38" s="6" t="s">
        <v>85</v>
      </c>
      <c r="BZS38" s="6" t="s">
        <v>18</v>
      </c>
      <c r="BZV38" s="6" t="s">
        <v>7</v>
      </c>
      <c r="BZW38" s="9" t="s">
        <v>65</v>
      </c>
      <c r="BZX38" s="9" t="s">
        <v>71</v>
      </c>
      <c r="BZY38" s="10" t="s">
        <v>84</v>
      </c>
      <c r="BZZ38" s="6" t="s">
        <v>85</v>
      </c>
      <c r="CAA38" s="6" t="s">
        <v>18</v>
      </c>
      <c r="CAD38" s="6" t="s">
        <v>7</v>
      </c>
      <c r="CAE38" s="9" t="s">
        <v>65</v>
      </c>
      <c r="CAF38" s="9" t="s">
        <v>71</v>
      </c>
      <c r="CAG38" s="10" t="s">
        <v>84</v>
      </c>
      <c r="CAH38" s="6" t="s">
        <v>85</v>
      </c>
      <c r="CAI38" s="6" t="s">
        <v>18</v>
      </c>
      <c r="CAL38" s="6" t="s">
        <v>7</v>
      </c>
      <c r="CAM38" s="9" t="s">
        <v>65</v>
      </c>
      <c r="CAN38" s="9" t="s">
        <v>71</v>
      </c>
      <c r="CAO38" s="10" t="s">
        <v>84</v>
      </c>
      <c r="CAP38" s="6" t="s">
        <v>85</v>
      </c>
      <c r="CAQ38" s="6" t="s">
        <v>18</v>
      </c>
      <c r="CAT38" s="6" t="s">
        <v>7</v>
      </c>
      <c r="CAU38" s="9" t="s">
        <v>65</v>
      </c>
      <c r="CAV38" s="9" t="s">
        <v>71</v>
      </c>
      <c r="CAW38" s="10" t="s">
        <v>84</v>
      </c>
      <c r="CAX38" s="6" t="s">
        <v>85</v>
      </c>
      <c r="CAY38" s="6" t="s">
        <v>18</v>
      </c>
      <c r="CBB38" s="6" t="s">
        <v>7</v>
      </c>
      <c r="CBC38" s="9" t="s">
        <v>65</v>
      </c>
      <c r="CBD38" s="9" t="s">
        <v>71</v>
      </c>
      <c r="CBE38" s="10" t="s">
        <v>84</v>
      </c>
      <c r="CBF38" s="6" t="s">
        <v>85</v>
      </c>
      <c r="CBG38" s="6" t="s">
        <v>18</v>
      </c>
      <c r="CBJ38" s="6" t="s">
        <v>7</v>
      </c>
      <c r="CBK38" s="9" t="s">
        <v>65</v>
      </c>
      <c r="CBL38" s="9" t="s">
        <v>71</v>
      </c>
      <c r="CBM38" s="10" t="s">
        <v>84</v>
      </c>
      <c r="CBN38" s="6" t="s">
        <v>85</v>
      </c>
      <c r="CBO38" s="6" t="s">
        <v>18</v>
      </c>
      <c r="CBR38" s="6" t="s">
        <v>7</v>
      </c>
      <c r="CBS38" s="9" t="s">
        <v>65</v>
      </c>
      <c r="CBT38" s="9" t="s">
        <v>71</v>
      </c>
      <c r="CBU38" s="10" t="s">
        <v>84</v>
      </c>
      <c r="CBV38" s="6" t="s">
        <v>85</v>
      </c>
      <c r="CBW38" s="6" t="s">
        <v>18</v>
      </c>
      <c r="CBZ38" s="6" t="s">
        <v>7</v>
      </c>
      <c r="CCA38" s="9" t="s">
        <v>65</v>
      </c>
      <c r="CCB38" s="9" t="s">
        <v>71</v>
      </c>
      <c r="CCC38" s="10" t="s">
        <v>84</v>
      </c>
      <c r="CCD38" s="6" t="s">
        <v>85</v>
      </c>
      <c r="CCE38" s="6" t="s">
        <v>18</v>
      </c>
      <c r="CCH38" s="6" t="s">
        <v>7</v>
      </c>
      <c r="CCI38" s="9" t="s">
        <v>65</v>
      </c>
      <c r="CCJ38" s="9" t="s">
        <v>71</v>
      </c>
      <c r="CCK38" s="10" t="s">
        <v>84</v>
      </c>
      <c r="CCL38" s="6" t="s">
        <v>85</v>
      </c>
      <c r="CCM38" s="6" t="s">
        <v>18</v>
      </c>
      <c r="CCP38" s="6" t="s">
        <v>7</v>
      </c>
      <c r="CCQ38" s="9" t="s">
        <v>65</v>
      </c>
      <c r="CCR38" s="9" t="s">
        <v>71</v>
      </c>
      <c r="CCS38" s="10" t="s">
        <v>84</v>
      </c>
      <c r="CCT38" s="6" t="s">
        <v>85</v>
      </c>
      <c r="CCU38" s="6" t="s">
        <v>18</v>
      </c>
      <c r="CCX38" s="6" t="s">
        <v>7</v>
      </c>
      <c r="CCY38" s="9" t="s">
        <v>65</v>
      </c>
      <c r="CCZ38" s="9" t="s">
        <v>71</v>
      </c>
      <c r="CDA38" s="10" t="s">
        <v>84</v>
      </c>
      <c r="CDB38" s="6" t="s">
        <v>85</v>
      </c>
      <c r="CDC38" s="6" t="s">
        <v>18</v>
      </c>
      <c r="CDF38" s="6" t="s">
        <v>7</v>
      </c>
      <c r="CDG38" s="9" t="s">
        <v>65</v>
      </c>
      <c r="CDH38" s="9" t="s">
        <v>71</v>
      </c>
      <c r="CDI38" s="10" t="s">
        <v>84</v>
      </c>
      <c r="CDJ38" s="6" t="s">
        <v>85</v>
      </c>
      <c r="CDK38" s="6" t="s">
        <v>18</v>
      </c>
      <c r="CDN38" s="6" t="s">
        <v>7</v>
      </c>
      <c r="CDO38" s="9" t="s">
        <v>65</v>
      </c>
      <c r="CDP38" s="9" t="s">
        <v>71</v>
      </c>
      <c r="CDQ38" s="10" t="s">
        <v>84</v>
      </c>
      <c r="CDR38" s="6" t="s">
        <v>85</v>
      </c>
      <c r="CDS38" s="6" t="s">
        <v>18</v>
      </c>
      <c r="CDV38" s="6" t="s">
        <v>7</v>
      </c>
      <c r="CDW38" s="9" t="s">
        <v>65</v>
      </c>
      <c r="CDX38" s="9" t="s">
        <v>71</v>
      </c>
      <c r="CDY38" s="10" t="s">
        <v>84</v>
      </c>
      <c r="CDZ38" s="6" t="s">
        <v>85</v>
      </c>
      <c r="CEA38" s="6" t="s">
        <v>18</v>
      </c>
      <c r="CED38" s="6" t="s">
        <v>7</v>
      </c>
      <c r="CEE38" s="9" t="s">
        <v>65</v>
      </c>
      <c r="CEF38" s="9" t="s">
        <v>71</v>
      </c>
      <c r="CEG38" s="10" t="s">
        <v>84</v>
      </c>
      <c r="CEH38" s="6" t="s">
        <v>85</v>
      </c>
      <c r="CEI38" s="6" t="s">
        <v>18</v>
      </c>
      <c r="CEL38" s="6" t="s">
        <v>7</v>
      </c>
      <c r="CEM38" s="9" t="s">
        <v>65</v>
      </c>
      <c r="CEN38" s="9" t="s">
        <v>71</v>
      </c>
      <c r="CEO38" s="10" t="s">
        <v>84</v>
      </c>
      <c r="CEP38" s="6" t="s">
        <v>85</v>
      </c>
      <c r="CEQ38" s="6" t="s">
        <v>18</v>
      </c>
      <c r="CET38" s="6" t="s">
        <v>7</v>
      </c>
      <c r="CEU38" s="9" t="s">
        <v>65</v>
      </c>
      <c r="CEV38" s="9" t="s">
        <v>71</v>
      </c>
      <c r="CEW38" s="10" t="s">
        <v>84</v>
      </c>
      <c r="CEX38" s="6" t="s">
        <v>85</v>
      </c>
      <c r="CEY38" s="6" t="s">
        <v>18</v>
      </c>
      <c r="CFB38" s="6" t="s">
        <v>7</v>
      </c>
      <c r="CFC38" s="9" t="s">
        <v>65</v>
      </c>
      <c r="CFD38" s="9" t="s">
        <v>71</v>
      </c>
      <c r="CFE38" s="10" t="s">
        <v>84</v>
      </c>
      <c r="CFF38" s="6" t="s">
        <v>85</v>
      </c>
      <c r="CFG38" s="6" t="s">
        <v>18</v>
      </c>
      <c r="CFJ38" s="6" t="s">
        <v>7</v>
      </c>
      <c r="CFK38" s="9" t="s">
        <v>65</v>
      </c>
      <c r="CFL38" s="9" t="s">
        <v>71</v>
      </c>
      <c r="CFM38" s="10" t="s">
        <v>84</v>
      </c>
      <c r="CFN38" s="6" t="s">
        <v>85</v>
      </c>
      <c r="CFO38" s="6" t="s">
        <v>18</v>
      </c>
      <c r="CFR38" s="6" t="s">
        <v>7</v>
      </c>
      <c r="CFS38" s="9" t="s">
        <v>65</v>
      </c>
      <c r="CFT38" s="9" t="s">
        <v>71</v>
      </c>
      <c r="CFU38" s="10" t="s">
        <v>84</v>
      </c>
      <c r="CFV38" s="6" t="s">
        <v>85</v>
      </c>
      <c r="CFW38" s="6" t="s">
        <v>18</v>
      </c>
      <c r="CFZ38" s="6" t="s">
        <v>7</v>
      </c>
      <c r="CGA38" s="9" t="s">
        <v>65</v>
      </c>
      <c r="CGB38" s="9" t="s">
        <v>71</v>
      </c>
      <c r="CGC38" s="10" t="s">
        <v>84</v>
      </c>
      <c r="CGD38" s="6" t="s">
        <v>85</v>
      </c>
      <c r="CGE38" s="6" t="s">
        <v>18</v>
      </c>
      <c r="CGH38" s="6" t="s">
        <v>7</v>
      </c>
      <c r="CGI38" s="9" t="s">
        <v>65</v>
      </c>
      <c r="CGJ38" s="9" t="s">
        <v>71</v>
      </c>
      <c r="CGK38" s="10" t="s">
        <v>84</v>
      </c>
      <c r="CGL38" s="6" t="s">
        <v>85</v>
      </c>
      <c r="CGM38" s="6" t="s">
        <v>18</v>
      </c>
      <c r="CGP38" s="6" t="s">
        <v>7</v>
      </c>
      <c r="CGQ38" s="9" t="s">
        <v>65</v>
      </c>
      <c r="CGR38" s="9" t="s">
        <v>71</v>
      </c>
      <c r="CGS38" s="10" t="s">
        <v>84</v>
      </c>
      <c r="CGT38" s="6" t="s">
        <v>85</v>
      </c>
      <c r="CGU38" s="6" t="s">
        <v>18</v>
      </c>
      <c r="CGX38" s="6" t="s">
        <v>7</v>
      </c>
      <c r="CGY38" s="9" t="s">
        <v>65</v>
      </c>
      <c r="CGZ38" s="9" t="s">
        <v>71</v>
      </c>
      <c r="CHA38" s="10" t="s">
        <v>84</v>
      </c>
      <c r="CHB38" s="6" t="s">
        <v>85</v>
      </c>
      <c r="CHC38" s="6" t="s">
        <v>18</v>
      </c>
      <c r="CHF38" s="6" t="s">
        <v>7</v>
      </c>
      <c r="CHG38" s="9" t="s">
        <v>65</v>
      </c>
      <c r="CHH38" s="9" t="s">
        <v>71</v>
      </c>
      <c r="CHI38" s="10" t="s">
        <v>84</v>
      </c>
      <c r="CHJ38" s="6" t="s">
        <v>85</v>
      </c>
      <c r="CHK38" s="6" t="s">
        <v>18</v>
      </c>
      <c r="CHN38" s="6" t="s">
        <v>7</v>
      </c>
      <c r="CHO38" s="9" t="s">
        <v>65</v>
      </c>
      <c r="CHP38" s="9" t="s">
        <v>71</v>
      </c>
      <c r="CHQ38" s="10" t="s">
        <v>84</v>
      </c>
      <c r="CHR38" s="6" t="s">
        <v>85</v>
      </c>
      <c r="CHS38" s="6" t="s">
        <v>18</v>
      </c>
      <c r="CHV38" s="6" t="s">
        <v>7</v>
      </c>
      <c r="CHW38" s="9" t="s">
        <v>65</v>
      </c>
      <c r="CHX38" s="9" t="s">
        <v>71</v>
      </c>
      <c r="CHY38" s="10" t="s">
        <v>84</v>
      </c>
      <c r="CHZ38" s="6" t="s">
        <v>85</v>
      </c>
      <c r="CIA38" s="6" t="s">
        <v>18</v>
      </c>
      <c r="CID38" s="6" t="s">
        <v>7</v>
      </c>
      <c r="CIE38" s="9" t="s">
        <v>65</v>
      </c>
      <c r="CIF38" s="9" t="s">
        <v>71</v>
      </c>
      <c r="CIG38" s="10" t="s">
        <v>84</v>
      </c>
      <c r="CIH38" s="6" t="s">
        <v>85</v>
      </c>
      <c r="CII38" s="6" t="s">
        <v>18</v>
      </c>
      <c r="CIL38" s="6" t="s">
        <v>7</v>
      </c>
      <c r="CIM38" s="9" t="s">
        <v>65</v>
      </c>
      <c r="CIN38" s="9" t="s">
        <v>71</v>
      </c>
      <c r="CIO38" s="10" t="s">
        <v>84</v>
      </c>
      <c r="CIP38" s="6" t="s">
        <v>85</v>
      </c>
      <c r="CIQ38" s="6" t="s">
        <v>18</v>
      </c>
      <c r="CIT38" s="6" t="s">
        <v>7</v>
      </c>
      <c r="CIU38" s="9" t="s">
        <v>65</v>
      </c>
      <c r="CIV38" s="9" t="s">
        <v>71</v>
      </c>
      <c r="CIW38" s="10" t="s">
        <v>84</v>
      </c>
      <c r="CIX38" s="6" t="s">
        <v>85</v>
      </c>
      <c r="CIY38" s="6" t="s">
        <v>18</v>
      </c>
      <c r="CJB38" s="6" t="s">
        <v>7</v>
      </c>
      <c r="CJC38" s="9" t="s">
        <v>65</v>
      </c>
      <c r="CJD38" s="9" t="s">
        <v>71</v>
      </c>
      <c r="CJE38" s="10" t="s">
        <v>84</v>
      </c>
      <c r="CJF38" s="6" t="s">
        <v>85</v>
      </c>
      <c r="CJG38" s="6" t="s">
        <v>18</v>
      </c>
      <c r="CJJ38" s="6" t="s">
        <v>7</v>
      </c>
      <c r="CJK38" s="9" t="s">
        <v>65</v>
      </c>
      <c r="CJL38" s="9" t="s">
        <v>71</v>
      </c>
      <c r="CJM38" s="10" t="s">
        <v>84</v>
      </c>
      <c r="CJN38" s="6" t="s">
        <v>85</v>
      </c>
      <c r="CJO38" s="6" t="s">
        <v>18</v>
      </c>
      <c r="CJR38" s="6" t="s">
        <v>7</v>
      </c>
      <c r="CJS38" s="9" t="s">
        <v>65</v>
      </c>
      <c r="CJT38" s="9" t="s">
        <v>71</v>
      </c>
      <c r="CJU38" s="10" t="s">
        <v>84</v>
      </c>
      <c r="CJV38" s="6" t="s">
        <v>85</v>
      </c>
      <c r="CJW38" s="6" t="s">
        <v>18</v>
      </c>
      <c r="CJZ38" s="6" t="s">
        <v>7</v>
      </c>
      <c r="CKA38" s="9" t="s">
        <v>65</v>
      </c>
      <c r="CKB38" s="9" t="s">
        <v>71</v>
      </c>
      <c r="CKC38" s="10" t="s">
        <v>84</v>
      </c>
      <c r="CKD38" s="6" t="s">
        <v>85</v>
      </c>
      <c r="CKE38" s="6" t="s">
        <v>18</v>
      </c>
      <c r="CKH38" s="6" t="s">
        <v>7</v>
      </c>
      <c r="CKI38" s="9" t="s">
        <v>65</v>
      </c>
      <c r="CKJ38" s="9" t="s">
        <v>71</v>
      </c>
      <c r="CKK38" s="10" t="s">
        <v>84</v>
      </c>
      <c r="CKL38" s="6" t="s">
        <v>85</v>
      </c>
      <c r="CKM38" s="6" t="s">
        <v>18</v>
      </c>
      <c r="CKP38" s="6" t="s">
        <v>7</v>
      </c>
      <c r="CKQ38" s="9" t="s">
        <v>65</v>
      </c>
      <c r="CKR38" s="9" t="s">
        <v>71</v>
      </c>
      <c r="CKS38" s="10" t="s">
        <v>84</v>
      </c>
      <c r="CKT38" s="6" t="s">
        <v>85</v>
      </c>
      <c r="CKU38" s="6" t="s">
        <v>18</v>
      </c>
      <c r="CKX38" s="6" t="s">
        <v>7</v>
      </c>
      <c r="CKY38" s="9" t="s">
        <v>65</v>
      </c>
      <c r="CKZ38" s="9" t="s">
        <v>71</v>
      </c>
      <c r="CLA38" s="10" t="s">
        <v>84</v>
      </c>
      <c r="CLB38" s="6" t="s">
        <v>85</v>
      </c>
      <c r="CLC38" s="6" t="s">
        <v>18</v>
      </c>
      <c r="CLF38" s="6" t="s">
        <v>7</v>
      </c>
      <c r="CLG38" s="9" t="s">
        <v>65</v>
      </c>
      <c r="CLH38" s="9" t="s">
        <v>71</v>
      </c>
      <c r="CLI38" s="10" t="s">
        <v>84</v>
      </c>
      <c r="CLJ38" s="6" t="s">
        <v>85</v>
      </c>
      <c r="CLK38" s="6" t="s">
        <v>18</v>
      </c>
      <c r="CLN38" s="6" t="s">
        <v>7</v>
      </c>
      <c r="CLO38" s="9" t="s">
        <v>65</v>
      </c>
      <c r="CLP38" s="9" t="s">
        <v>71</v>
      </c>
      <c r="CLQ38" s="10" t="s">
        <v>84</v>
      </c>
      <c r="CLR38" s="6" t="s">
        <v>85</v>
      </c>
      <c r="CLS38" s="6" t="s">
        <v>18</v>
      </c>
      <c r="CLV38" s="6" t="s">
        <v>7</v>
      </c>
      <c r="CLW38" s="9" t="s">
        <v>65</v>
      </c>
      <c r="CLX38" s="9" t="s">
        <v>71</v>
      </c>
      <c r="CLY38" s="10" t="s">
        <v>84</v>
      </c>
      <c r="CLZ38" s="6" t="s">
        <v>85</v>
      </c>
      <c r="CMA38" s="6" t="s">
        <v>18</v>
      </c>
      <c r="CMD38" s="6" t="s">
        <v>7</v>
      </c>
      <c r="CME38" s="9" t="s">
        <v>65</v>
      </c>
      <c r="CMF38" s="9" t="s">
        <v>71</v>
      </c>
      <c r="CMG38" s="10" t="s">
        <v>84</v>
      </c>
      <c r="CMH38" s="6" t="s">
        <v>85</v>
      </c>
      <c r="CMI38" s="6" t="s">
        <v>18</v>
      </c>
      <c r="CML38" s="6" t="s">
        <v>7</v>
      </c>
      <c r="CMM38" s="9" t="s">
        <v>65</v>
      </c>
      <c r="CMN38" s="9" t="s">
        <v>71</v>
      </c>
      <c r="CMO38" s="10" t="s">
        <v>84</v>
      </c>
      <c r="CMP38" s="6" t="s">
        <v>85</v>
      </c>
      <c r="CMQ38" s="6" t="s">
        <v>18</v>
      </c>
      <c r="CMT38" s="6" t="s">
        <v>7</v>
      </c>
      <c r="CMU38" s="9" t="s">
        <v>65</v>
      </c>
      <c r="CMV38" s="9" t="s">
        <v>71</v>
      </c>
      <c r="CMW38" s="10" t="s">
        <v>84</v>
      </c>
      <c r="CMX38" s="6" t="s">
        <v>85</v>
      </c>
      <c r="CMY38" s="6" t="s">
        <v>18</v>
      </c>
      <c r="CNB38" s="6" t="s">
        <v>7</v>
      </c>
      <c r="CNC38" s="9" t="s">
        <v>65</v>
      </c>
      <c r="CND38" s="9" t="s">
        <v>71</v>
      </c>
      <c r="CNE38" s="10" t="s">
        <v>84</v>
      </c>
      <c r="CNF38" s="6" t="s">
        <v>85</v>
      </c>
      <c r="CNG38" s="6" t="s">
        <v>18</v>
      </c>
      <c r="CNJ38" s="6" t="s">
        <v>7</v>
      </c>
      <c r="CNK38" s="9" t="s">
        <v>65</v>
      </c>
      <c r="CNL38" s="9" t="s">
        <v>71</v>
      </c>
      <c r="CNM38" s="10" t="s">
        <v>84</v>
      </c>
      <c r="CNN38" s="6" t="s">
        <v>85</v>
      </c>
      <c r="CNO38" s="6" t="s">
        <v>18</v>
      </c>
      <c r="CNR38" s="6" t="s">
        <v>7</v>
      </c>
      <c r="CNS38" s="9" t="s">
        <v>65</v>
      </c>
      <c r="CNT38" s="9" t="s">
        <v>71</v>
      </c>
      <c r="CNU38" s="10" t="s">
        <v>84</v>
      </c>
      <c r="CNV38" s="6" t="s">
        <v>85</v>
      </c>
      <c r="CNW38" s="6" t="s">
        <v>18</v>
      </c>
      <c r="CNZ38" s="6" t="s">
        <v>7</v>
      </c>
      <c r="COA38" s="9" t="s">
        <v>65</v>
      </c>
      <c r="COB38" s="9" t="s">
        <v>71</v>
      </c>
      <c r="COC38" s="10" t="s">
        <v>84</v>
      </c>
      <c r="COD38" s="6" t="s">
        <v>85</v>
      </c>
      <c r="COE38" s="6" t="s">
        <v>18</v>
      </c>
      <c r="COH38" s="6" t="s">
        <v>7</v>
      </c>
      <c r="COI38" s="9" t="s">
        <v>65</v>
      </c>
      <c r="COJ38" s="9" t="s">
        <v>71</v>
      </c>
      <c r="COK38" s="10" t="s">
        <v>84</v>
      </c>
      <c r="COL38" s="6" t="s">
        <v>85</v>
      </c>
      <c r="COM38" s="6" t="s">
        <v>18</v>
      </c>
      <c r="COP38" s="6" t="s">
        <v>7</v>
      </c>
      <c r="COQ38" s="9" t="s">
        <v>65</v>
      </c>
      <c r="COR38" s="9" t="s">
        <v>71</v>
      </c>
      <c r="COS38" s="10" t="s">
        <v>84</v>
      </c>
      <c r="COT38" s="6" t="s">
        <v>85</v>
      </c>
      <c r="COU38" s="6" t="s">
        <v>18</v>
      </c>
      <c r="COX38" s="6" t="s">
        <v>7</v>
      </c>
      <c r="COY38" s="9" t="s">
        <v>65</v>
      </c>
      <c r="COZ38" s="9" t="s">
        <v>71</v>
      </c>
      <c r="CPA38" s="10" t="s">
        <v>84</v>
      </c>
      <c r="CPB38" s="6" t="s">
        <v>85</v>
      </c>
      <c r="CPC38" s="6" t="s">
        <v>18</v>
      </c>
      <c r="CPF38" s="6" t="s">
        <v>7</v>
      </c>
      <c r="CPG38" s="9" t="s">
        <v>65</v>
      </c>
      <c r="CPH38" s="9" t="s">
        <v>71</v>
      </c>
      <c r="CPI38" s="10" t="s">
        <v>84</v>
      </c>
      <c r="CPJ38" s="6" t="s">
        <v>85</v>
      </c>
      <c r="CPK38" s="6" t="s">
        <v>18</v>
      </c>
      <c r="CPN38" s="6" t="s">
        <v>7</v>
      </c>
      <c r="CPO38" s="9" t="s">
        <v>65</v>
      </c>
      <c r="CPP38" s="9" t="s">
        <v>71</v>
      </c>
      <c r="CPQ38" s="10" t="s">
        <v>84</v>
      </c>
      <c r="CPR38" s="6" t="s">
        <v>85</v>
      </c>
      <c r="CPS38" s="6" t="s">
        <v>18</v>
      </c>
      <c r="CPV38" s="6" t="s">
        <v>7</v>
      </c>
      <c r="CPW38" s="9" t="s">
        <v>65</v>
      </c>
      <c r="CPX38" s="9" t="s">
        <v>71</v>
      </c>
      <c r="CPY38" s="10" t="s">
        <v>84</v>
      </c>
      <c r="CPZ38" s="6" t="s">
        <v>85</v>
      </c>
      <c r="CQA38" s="6" t="s">
        <v>18</v>
      </c>
      <c r="CQD38" s="6" t="s">
        <v>7</v>
      </c>
      <c r="CQE38" s="9" t="s">
        <v>65</v>
      </c>
      <c r="CQF38" s="9" t="s">
        <v>71</v>
      </c>
      <c r="CQG38" s="10" t="s">
        <v>84</v>
      </c>
      <c r="CQH38" s="6" t="s">
        <v>85</v>
      </c>
      <c r="CQI38" s="6" t="s">
        <v>18</v>
      </c>
      <c r="CQL38" s="6" t="s">
        <v>7</v>
      </c>
      <c r="CQM38" s="9" t="s">
        <v>65</v>
      </c>
      <c r="CQN38" s="9" t="s">
        <v>71</v>
      </c>
      <c r="CQO38" s="10" t="s">
        <v>84</v>
      </c>
      <c r="CQP38" s="6" t="s">
        <v>85</v>
      </c>
      <c r="CQQ38" s="6" t="s">
        <v>18</v>
      </c>
      <c r="CQT38" s="6" t="s">
        <v>7</v>
      </c>
      <c r="CQU38" s="9" t="s">
        <v>65</v>
      </c>
      <c r="CQV38" s="9" t="s">
        <v>71</v>
      </c>
      <c r="CQW38" s="10" t="s">
        <v>84</v>
      </c>
      <c r="CQX38" s="6" t="s">
        <v>85</v>
      </c>
      <c r="CQY38" s="6" t="s">
        <v>18</v>
      </c>
      <c r="CRB38" s="6" t="s">
        <v>7</v>
      </c>
      <c r="CRC38" s="9" t="s">
        <v>65</v>
      </c>
      <c r="CRD38" s="9" t="s">
        <v>71</v>
      </c>
      <c r="CRE38" s="10" t="s">
        <v>84</v>
      </c>
      <c r="CRF38" s="6" t="s">
        <v>85</v>
      </c>
      <c r="CRG38" s="6" t="s">
        <v>18</v>
      </c>
      <c r="CRJ38" s="6" t="s">
        <v>7</v>
      </c>
      <c r="CRK38" s="9" t="s">
        <v>65</v>
      </c>
      <c r="CRL38" s="9" t="s">
        <v>71</v>
      </c>
      <c r="CRM38" s="10" t="s">
        <v>84</v>
      </c>
      <c r="CRN38" s="6" t="s">
        <v>85</v>
      </c>
      <c r="CRO38" s="6" t="s">
        <v>18</v>
      </c>
      <c r="CRR38" s="6" t="s">
        <v>7</v>
      </c>
      <c r="CRS38" s="9" t="s">
        <v>65</v>
      </c>
      <c r="CRT38" s="9" t="s">
        <v>71</v>
      </c>
      <c r="CRU38" s="10" t="s">
        <v>84</v>
      </c>
      <c r="CRV38" s="6" t="s">
        <v>85</v>
      </c>
      <c r="CRW38" s="6" t="s">
        <v>18</v>
      </c>
      <c r="CRZ38" s="6" t="s">
        <v>7</v>
      </c>
      <c r="CSA38" s="9" t="s">
        <v>65</v>
      </c>
      <c r="CSB38" s="9" t="s">
        <v>71</v>
      </c>
      <c r="CSC38" s="10" t="s">
        <v>84</v>
      </c>
      <c r="CSD38" s="6" t="s">
        <v>85</v>
      </c>
      <c r="CSE38" s="6" t="s">
        <v>18</v>
      </c>
      <c r="CSH38" s="6" t="s">
        <v>7</v>
      </c>
      <c r="CSI38" s="9" t="s">
        <v>65</v>
      </c>
      <c r="CSJ38" s="9" t="s">
        <v>71</v>
      </c>
      <c r="CSK38" s="10" t="s">
        <v>84</v>
      </c>
      <c r="CSL38" s="6" t="s">
        <v>85</v>
      </c>
      <c r="CSM38" s="6" t="s">
        <v>18</v>
      </c>
      <c r="CSP38" s="6" t="s">
        <v>7</v>
      </c>
      <c r="CSQ38" s="9" t="s">
        <v>65</v>
      </c>
      <c r="CSR38" s="9" t="s">
        <v>71</v>
      </c>
      <c r="CSS38" s="10" t="s">
        <v>84</v>
      </c>
      <c r="CST38" s="6" t="s">
        <v>85</v>
      </c>
      <c r="CSU38" s="6" t="s">
        <v>18</v>
      </c>
      <c r="CSX38" s="6" t="s">
        <v>7</v>
      </c>
      <c r="CSY38" s="9" t="s">
        <v>65</v>
      </c>
      <c r="CSZ38" s="9" t="s">
        <v>71</v>
      </c>
      <c r="CTA38" s="10" t="s">
        <v>84</v>
      </c>
      <c r="CTB38" s="6" t="s">
        <v>85</v>
      </c>
      <c r="CTC38" s="6" t="s">
        <v>18</v>
      </c>
      <c r="CTF38" s="6" t="s">
        <v>7</v>
      </c>
      <c r="CTG38" s="9" t="s">
        <v>65</v>
      </c>
      <c r="CTH38" s="9" t="s">
        <v>71</v>
      </c>
      <c r="CTI38" s="10" t="s">
        <v>84</v>
      </c>
      <c r="CTJ38" s="6" t="s">
        <v>85</v>
      </c>
      <c r="CTK38" s="6" t="s">
        <v>18</v>
      </c>
      <c r="CTN38" s="6" t="s">
        <v>7</v>
      </c>
      <c r="CTO38" s="9" t="s">
        <v>65</v>
      </c>
      <c r="CTP38" s="9" t="s">
        <v>71</v>
      </c>
      <c r="CTQ38" s="10" t="s">
        <v>84</v>
      </c>
      <c r="CTR38" s="6" t="s">
        <v>85</v>
      </c>
      <c r="CTS38" s="6" t="s">
        <v>18</v>
      </c>
      <c r="CTV38" s="6" t="s">
        <v>7</v>
      </c>
      <c r="CTW38" s="9" t="s">
        <v>65</v>
      </c>
      <c r="CTX38" s="9" t="s">
        <v>71</v>
      </c>
      <c r="CTY38" s="10" t="s">
        <v>84</v>
      </c>
      <c r="CTZ38" s="6" t="s">
        <v>85</v>
      </c>
      <c r="CUA38" s="6" t="s">
        <v>18</v>
      </c>
      <c r="CUD38" s="6" t="s">
        <v>7</v>
      </c>
      <c r="CUE38" s="9" t="s">
        <v>65</v>
      </c>
      <c r="CUF38" s="9" t="s">
        <v>71</v>
      </c>
      <c r="CUG38" s="10" t="s">
        <v>84</v>
      </c>
      <c r="CUH38" s="6" t="s">
        <v>85</v>
      </c>
      <c r="CUI38" s="6" t="s">
        <v>18</v>
      </c>
      <c r="CUL38" s="6" t="s">
        <v>7</v>
      </c>
      <c r="CUM38" s="9" t="s">
        <v>65</v>
      </c>
      <c r="CUN38" s="9" t="s">
        <v>71</v>
      </c>
      <c r="CUO38" s="10" t="s">
        <v>84</v>
      </c>
      <c r="CUP38" s="6" t="s">
        <v>85</v>
      </c>
      <c r="CUQ38" s="6" t="s">
        <v>18</v>
      </c>
      <c r="CUT38" s="6" t="s">
        <v>7</v>
      </c>
      <c r="CUU38" s="9" t="s">
        <v>65</v>
      </c>
      <c r="CUV38" s="9" t="s">
        <v>71</v>
      </c>
      <c r="CUW38" s="10" t="s">
        <v>84</v>
      </c>
      <c r="CUX38" s="6" t="s">
        <v>85</v>
      </c>
      <c r="CUY38" s="6" t="s">
        <v>18</v>
      </c>
      <c r="CVB38" s="6" t="s">
        <v>7</v>
      </c>
      <c r="CVC38" s="9" t="s">
        <v>65</v>
      </c>
      <c r="CVD38" s="9" t="s">
        <v>71</v>
      </c>
      <c r="CVE38" s="10" t="s">
        <v>84</v>
      </c>
      <c r="CVF38" s="6" t="s">
        <v>85</v>
      </c>
      <c r="CVG38" s="6" t="s">
        <v>18</v>
      </c>
      <c r="CVJ38" s="6" t="s">
        <v>7</v>
      </c>
      <c r="CVK38" s="9" t="s">
        <v>65</v>
      </c>
      <c r="CVL38" s="9" t="s">
        <v>71</v>
      </c>
      <c r="CVM38" s="10" t="s">
        <v>84</v>
      </c>
      <c r="CVN38" s="6" t="s">
        <v>85</v>
      </c>
      <c r="CVO38" s="6" t="s">
        <v>18</v>
      </c>
      <c r="CVR38" s="6" t="s">
        <v>7</v>
      </c>
      <c r="CVS38" s="9" t="s">
        <v>65</v>
      </c>
      <c r="CVT38" s="9" t="s">
        <v>71</v>
      </c>
      <c r="CVU38" s="10" t="s">
        <v>84</v>
      </c>
      <c r="CVV38" s="6" t="s">
        <v>85</v>
      </c>
      <c r="CVW38" s="6" t="s">
        <v>18</v>
      </c>
      <c r="CVZ38" s="6" t="s">
        <v>7</v>
      </c>
      <c r="CWA38" s="9" t="s">
        <v>65</v>
      </c>
      <c r="CWB38" s="9" t="s">
        <v>71</v>
      </c>
      <c r="CWC38" s="10" t="s">
        <v>84</v>
      </c>
      <c r="CWD38" s="6" t="s">
        <v>85</v>
      </c>
      <c r="CWE38" s="6" t="s">
        <v>18</v>
      </c>
      <c r="CWH38" s="6" t="s">
        <v>7</v>
      </c>
      <c r="CWI38" s="9" t="s">
        <v>65</v>
      </c>
      <c r="CWJ38" s="9" t="s">
        <v>71</v>
      </c>
      <c r="CWK38" s="10" t="s">
        <v>84</v>
      </c>
      <c r="CWL38" s="6" t="s">
        <v>85</v>
      </c>
      <c r="CWM38" s="6" t="s">
        <v>18</v>
      </c>
      <c r="CWP38" s="6" t="s">
        <v>7</v>
      </c>
      <c r="CWQ38" s="9" t="s">
        <v>65</v>
      </c>
      <c r="CWR38" s="9" t="s">
        <v>71</v>
      </c>
      <c r="CWS38" s="10" t="s">
        <v>84</v>
      </c>
      <c r="CWT38" s="6" t="s">
        <v>85</v>
      </c>
      <c r="CWU38" s="6" t="s">
        <v>18</v>
      </c>
      <c r="CWX38" s="6" t="s">
        <v>7</v>
      </c>
      <c r="CWY38" s="9" t="s">
        <v>65</v>
      </c>
      <c r="CWZ38" s="9" t="s">
        <v>71</v>
      </c>
      <c r="CXA38" s="10" t="s">
        <v>84</v>
      </c>
      <c r="CXB38" s="6" t="s">
        <v>85</v>
      </c>
      <c r="CXC38" s="6" t="s">
        <v>18</v>
      </c>
      <c r="CXF38" s="6" t="s">
        <v>7</v>
      </c>
      <c r="CXG38" s="9" t="s">
        <v>65</v>
      </c>
      <c r="CXH38" s="9" t="s">
        <v>71</v>
      </c>
      <c r="CXI38" s="10" t="s">
        <v>84</v>
      </c>
      <c r="CXJ38" s="6" t="s">
        <v>85</v>
      </c>
      <c r="CXK38" s="6" t="s">
        <v>18</v>
      </c>
      <c r="CXN38" s="6" t="s">
        <v>7</v>
      </c>
      <c r="CXO38" s="9" t="s">
        <v>65</v>
      </c>
      <c r="CXP38" s="9" t="s">
        <v>71</v>
      </c>
      <c r="CXQ38" s="10" t="s">
        <v>84</v>
      </c>
      <c r="CXR38" s="6" t="s">
        <v>85</v>
      </c>
      <c r="CXS38" s="6" t="s">
        <v>18</v>
      </c>
      <c r="CXV38" s="6" t="s">
        <v>7</v>
      </c>
      <c r="CXW38" s="9" t="s">
        <v>65</v>
      </c>
      <c r="CXX38" s="9" t="s">
        <v>71</v>
      </c>
      <c r="CXY38" s="10" t="s">
        <v>84</v>
      </c>
      <c r="CXZ38" s="6" t="s">
        <v>85</v>
      </c>
      <c r="CYA38" s="6" t="s">
        <v>18</v>
      </c>
      <c r="CYD38" s="6" t="s">
        <v>7</v>
      </c>
      <c r="CYE38" s="9" t="s">
        <v>65</v>
      </c>
      <c r="CYF38" s="9" t="s">
        <v>71</v>
      </c>
      <c r="CYG38" s="10" t="s">
        <v>84</v>
      </c>
      <c r="CYH38" s="6" t="s">
        <v>85</v>
      </c>
      <c r="CYI38" s="6" t="s">
        <v>18</v>
      </c>
      <c r="CYL38" s="6" t="s">
        <v>7</v>
      </c>
      <c r="CYM38" s="9" t="s">
        <v>65</v>
      </c>
      <c r="CYN38" s="9" t="s">
        <v>71</v>
      </c>
      <c r="CYO38" s="10" t="s">
        <v>84</v>
      </c>
      <c r="CYP38" s="6" t="s">
        <v>85</v>
      </c>
      <c r="CYQ38" s="6" t="s">
        <v>18</v>
      </c>
      <c r="CYT38" s="6" t="s">
        <v>7</v>
      </c>
      <c r="CYU38" s="9" t="s">
        <v>65</v>
      </c>
      <c r="CYV38" s="9" t="s">
        <v>71</v>
      </c>
      <c r="CYW38" s="10" t="s">
        <v>84</v>
      </c>
      <c r="CYX38" s="6" t="s">
        <v>85</v>
      </c>
      <c r="CYY38" s="6" t="s">
        <v>18</v>
      </c>
      <c r="CZB38" s="6" t="s">
        <v>7</v>
      </c>
      <c r="CZC38" s="9" t="s">
        <v>65</v>
      </c>
      <c r="CZD38" s="9" t="s">
        <v>71</v>
      </c>
      <c r="CZE38" s="10" t="s">
        <v>84</v>
      </c>
      <c r="CZF38" s="6" t="s">
        <v>85</v>
      </c>
      <c r="CZG38" s="6" t="s">
        <v>18</v>
      </c>
      <c r="CZJ38" s="6" t="s">
        <v>7</v>
      </c>
      <c r="CZK38" s="9" t="s">
        <v>65</v>
      </c>
      <c r="CZL38" s="9" t="s">
        <v>71</v>
      </c>
      <c r="CZM38" s="10" t="s">
        <v>84</v>
      </c>
      <c r="CZN38" s="6" t="s">
        <v>85</v>
      </c>
      <c r="CZO38" s="6" t="s">
        <v>18</v>
      </c>
      <c r="CZR38" s="6" t="s">
        <v>7</v>
      </c>
      <c r="CZS38" s="9" t="s">
        <v>65</v>
      </c>
      <c r="CZT38" s="9" t="s">
        <v>71</v>
      </c>
      <c r="CZU38" s="10" t="s">
        <v>84</v>
      </c>
      <c r="CZV38" s="6" t="s">
        <v>85</v>
      </c>
      <c r="CZW38" s="6" t="s">
        <v>18</v>
      </c>
      <c r="CZZ38" s="6" t="s">
        <v>7</v>
      </c>
      <c r="DAA38" s="9" t="s">
        <v>65</v>
      </c>
      <c r="DAB38" s="9" t="s">
        <v>71</v>
      </c>
      <c r="DAC38" s="10" t="s">
        <v>84</v>
      </c>
      <c r="DAD38" s="6" t="s">
        <v>85</v>
      </c>
      <c r="DAE38" s="6" t="s">
        <v>18</v>
      </c>
      <c r="DAH38" s="6" t="s">
        <v>7</v>
      </c>
      <c r="DAI38" s="9" t="s">
        <v>65</v>
      </c>
      <c r="DAJ38" s="9" t="s">
        <v>71</v>
      </c>
      <c r="DAK38" s="10" t="s">
        <v>84</v>
      </c>
      <c r="DAL38" s="6" t="s">
        <v>85</v>
      </c>
      <c r="DAM38" s="6" t="s">
        <v>18</v>
      </c>
      <c r="DAP38" s="6" t="s">
        <v>7</v>
      </c>
      <c r="DAQ38" s="9" t="s">
        <v>65</v>
      </c>
      <c r="DAR38" s="9" t="s">
        <v>71</v>
      </c>
      <c r="DAS38" s="10" t="s">
        <v>84</v>
      </c>
      <c r="DAT38" s="6" t="s">
        <v>85</v>
      </c>
      <c r="DAU38" s="6" t="s">
        <v>18</v>
      </c>
      <c r="DAX38" s="6" t="s">
        <v>7</v>
      </c>
      <c r="DAY38" s="9" t="s">
        <v>65</v>
      </c>
      <c r="DAZ38" s="9" t="s">
        <v>71</v>
      </c>
      <c r="DBA38" s="10" t="s">
        <v>84</v>
      </c>
      <c r="DBB38" s="6" t="s">
        <v>85</v>
      </c>
      <c r="DBC38" s="6" t="s">
        <v>18</v>
      </c>
      <c r="DBF38" s="6" t="s">
        <v>7</v>
      </c>
      <c r="DBG38" s="9" t="s">
        <v>65</v>
      </c>
      <c r="DBH38" s="9" t="s">
        <v>71</v>
      </c>
      <c r="DBI38" s="10" t="s">
        <v>84</v>
      </c>
      <c r="DBJ38" s="6" t="s">
        <v>85</v>
      </c>
      <c r="DBK38" s="6" t="s">
        <v>18</v>
      </c>
      <c r="DBN38" s="6" t="s">
        <v>7</v>
      </c>
      <c r="DBO38" s="9" t="s">
        <v>65</v>
      </c>
      <c r="DBP38" s="9" t="s">
        <v>71</v>
      </c>
      <c r="DBQ38" s="10" t="s">
        <v>84</v>
      </c>
      <c r="DBR38" s="6" t="s">
        <v>85</v>
      </c>
      <c r="DBS38" s="6" t="s">
        <v>18</v>
      </c>
      <c r="DBV38" s="6" t="s">
        <v>7</v>
      </c>
      <c r="DBW38" s="9" t="s">
        <v>65</v>
      </c>
      <c r="DBX38" s="9" t="s">
        <v>71</v>
      </c>
      <c r="DBY38" s="10" t="s">
        <v>84</v>
      </c>
      <c r="DBZ38" s="6" t="s">
        <v>85</v>
      </c>
      <c r="DCA38" s="6" t="s">
        <v>18</v>
      </c>
      <c r="DCD38" s="6" t="s">
        <v>7</v>
      </c>
      <c r="DCE38" s="9" t="s">
        <v>65</v>
      </c>
      <c r="DCF38" s="9" t="s">
        <v>71</v>
      </c>
      <c r="DCG38" s="10" t="s">
        <v>84</v>
      </c>
      <c r="DCH38" s="6" t="s">
        <v>85</v>
      </c>
      <c r="DCI38" s="6" t="s">
        <v>18</v>
      </c>
      <c r="DCL38" s="6" t="s">
        <v>7</v>
      </c>
      <c r="DCM38" s="9" t="s">
        <v>65</v>
      </c>
      <c r="DCN38" s="9" t="s">
        <v>71</v>
      </c>
      <c r="DCO38" s="10" t="s">
        <v>84</v>
      </c>
      <c r="DCP38" s="6" t="s">
        <v>85</v>
      </c>
      <c r="DCQ38" s="6" t="s">
        <v>18</v>
      </c>
      <c r="DCT38" s="6" t="s">
        <v>7</v>
      </c>
      <c r="DCU38" s="9" t="s">
        <v>65</v>
      </c>
      <c r="DCV38" s="9" t="s">
        <v>71</v>
      </c>
      <c r="DCW38" s="10" t="s">
        <v>84</v>
      </c>
      <c r="DCX38" s="6" t="s">
        <v>85</v>
      </c>
      <c r="DCY38" s="6" t="s">
        <v>18</v>
      </c>
      <c r="DDB38" s="6" t="s">
        <v>7</v>
      </c>
      <c r="DDC38" s="9" t="s">
        <v>65</v>
      </c>
      <c r="DDD38" s="9" t="s">
        <v>71</v>
      </c>
      <c r="DDE38" s="10" t="s">
        <v>84</v>
      </c>
      <c r="DDF38" s="6" t="s">
        <v>85</v>
      </c>
      <c r="DDG38" s="6" t="s">
        <v>18</v>
      </c>
      <c r="DDJ38" s="6" t="s">
        <v>7</v>
      </c>
      <c r="DDK38" s="9" t="s">
        <v>65</v>
      </c>
      <c r="DDL38" s="9" t="s">
        <v>71</v>
      </c>
      <c r="DDM38" s="10" t="s">
        <v>84</v>
      </c>
      <c r="DDN38" s="6" t="s">
        <v>85</v>
      </c>
      <c r="DDO38" s="6" t="s">
        <v>18</v>
      </c>
      <c r="DDR38" s="6" t="s">
        <v>7</v>
      </c>
      <c r="DDS38" s="9" t="s">
        <v>65</v>
      </c>
      <c r="DDT38" s="9" t="s">
        <v>71</v>
      </c>
      <c r="DDU38" s="10" t="s">
        <v>84</v>
      </c>
      <c r="DDV38" s="6" t="s">
        <v>85</v>
      </c>
      <c r="DDW38" s="6" t="s">
        <v>18</v>
      </c>
      <c r="DDZ38" s="6" t="s">
        <v>7</v>
      </c>
      <c r="DEA38" s="9" t="s">
        <v>65</v>
      </c>
      <c r="DEB38" s="9" t="s">
        <v>71</v>
      </c>
      <c r="DEC38" s="10" t="s">
        <v>84</v>
      </c>
      <c r="DED38" s="6" t="s">
        <v>85</v>
      </c>
      <c r="DEE38" s="6" t="s">
        <v>18</v>
      </c>
      <c r="DEH38" s="6" t="s">
        <v>7</v>
      </c>
      <c r="DEI38" s="9" t="s">
        <v>65</v>
      </c>
      <c r="DEJ38" s="9" t="s">
        <v>71</v>
      </c>
      <c r="DEK38" s="10" t="s">
        <v>84</v>
      </c>
      <c r="DEL38" s="6" t="s">
        <v>85</v>
      </c>
      <c r="DEM38" s="6" t="s">
        <v>18</v>
      </c>
      <c r="DEP38" s="6" t="s">
        <v>7</v>
      </c>
      <c r="DEQ38" s="9" t="s">
        <v>65</v>
      </c>
      <c r="DER38" s="9" t="s">
        <v>71</v>
      </c>
      <c r="DES38" s="10" t="s">
        <v>84</v>
      </c>
      <c r="DET38" s="6" t="s">
        <v>85</v>
      </c>
      <c r="DEU38" s="6" t="s">
        <v>18</v>
      </c>
      <c r="DEX38" s="6" t="s">
        <v>7</v>
      </c>
      <c r="DEY38" s="9" t="s">
        <v>65</v>
      </c>
      <c r="DEZ38" s="9" t="s">
        <v>71</v>
      </c>
      <c r="DFA38" s="10" t="s">
        <v>84</v>
      </c>
      <c r="DFB38" s="6" t="s">
        <v>85</v>
      </c>
      <c r="DFC38" s="6" t="s">
        <v>18</v>
      </c>
      <c r="DFF38" s="6" t="s">
        <v>7</v>
      </c>
      <c r="DFG38" s="9" t="s">
        <v>65</v>
      </c>
      <c r="DFH38" s="9" t="s">
        <v>71</v>
      </c>
      <c r="DFI38" s="10" t="s">
        <v>84</v>
      </c>
      <c r="DFJ38" s="6" t="s">
        <v>85</v>
      </c>
      <c r="DFK38" s="6" t="s">
        <v>18</v>
      </c>
      <c r="DFN38" s="6" t="s">
        <v>7</v>
      </c>
      <c r="DFO38" s="9" t="s">
        <v>65</v>
      </c>
      <c r="DFP38" s="9" t="s">
        <v>71</v>
      </c>
      <c r="DFQ38" s="10" t="s">
        <v>84</v>
      </c>
      <c r="DFR38" s="6" t="s">
        <v>85</v>
      </c>
      <c r="DFS38" s="6" t="s">
        <v>18</v>
      </c>
      <c r="DFV38" s="6" t="s">
        <v>7</v>
      </c>
      <c r="DFW38" s="9" t="s">
        <v>65</v>
      </c>
      <c r="DFX38" s="9" t="s">
        <v>71</v>
      </c>
      <c r="DFY38" s="10" t="s">
        <v>84</v>
      </c>
      <c r="DFZ38" s="6" t="s">
        <v>85</v>
      </c>
      <c r="DGA38" s="6" t="s">
        <v>18</v>
      </c>
      <c r="DGD38" s="6" t="s">
        <v>7</v>
      </c>
      <c r="DGE38" s="9" t="s">
        <v>65</v>
      </c>
      <c r="DGF38" s="9" t="s">
        <v>71</v>
      </c>
      <c r="DGG38" s="10" t="s">
        <v>84</v>
      </c>
      <c r="DGH38" s="6" t="s">
        <v>85</v>
      </c>
      <c r="DGI38" s="6" t="s">
        <v>18</v>
      </c>
      <c r="DGL38" s="6" t="s">
        <v>7</v>
      </c>
      <c r="DGM38" s="9" t="s">
        <v>65</v>
      </c>
      <c r="DGN38" s="9" t="s">
        <v>71</v>
      </c>
      <c r="DGO38" s="10" t="s">
        <v>84</v>
      </c>
      <c r="DGP38" s="6" t="s">
        <v>85</v>
      </c>
      <c r="DGQ38" s="6" t="s">
        <v>18</v>
      </c>
      <c r="DGT38" s="6" t="s">
        <v>7</v>
      </c>
      <c r="DGU38" s="9" t="s">
        <v>65</v>
      </c>
      <c r="DGV38" s="9" t="s">
        <v>71</v>
      </c>
      <c r="DGW38" s="10" t="s">
        <v>84</v>
      </c>
      <c r="DGX38" s="6" t="s">
        <v>85</v>
      </c>
      <c r="DGY38" s="6" t="s">
        <v>18</v>
      </c>
      <c r="DHB38" s="6" t="s">
        <v>7</v>
      </c>
      <c r="DHC38" s="9" t="s">
        <v>65</v>
      </c>
      <c r="DHD38" s="9" t="s">
        <v>71</v>
      </c>
      <c r="DHE38" s="10" t="s">
        <v>84</v>
      </c>
      <c r="DHF38" s="6" t="s">
        <v>85</v>
      </c>
      <c r="DHG38" s="6" t="s">
        <v>18</v>
      </c>
      <c r="DHJ38" s="6" t="s">
        <v>7</v>
      </c>
      <c r="DHK38" s="9" t="s">
        <v>65</v>
      </c>
      <c r="DHL38" s="9" t="s">
        <v>71</v>
      </c>
      <c r="DHM38" s="10" t="s">
        <v>84</v>
      </c>
      <c r="DHN38" s="6" t="s">
        <v>85</v>
      </c>
      <c r="DHO38" s="6" t="s">
        <v>18</v>
      </c>
      <c r="DHR38" s="6" t="s">
        <v>7</v>
      </c>
      <c r="DHS38" s="9" t="s">
        <v>65</v>
      </c>
      <c r="DHT38" s="9" t="s">
        <v>71</v>
      </c>
      <c r="DHU38" s="10" t="s">
        <v>84</v>
      </c>
      <c r="DHV38" s="6" t="s">
        <v>85</v>
      </c>
      <c r="DHW38" s="6" t="s">
        <v>18</v>
      </c>
      <c r="DHZ38" s="6" t="s">
        <v>7</v>
      </c>
      <c r="DIA38" s="9" t="s">
        <v>65</v>
      </c>
      <c r="DIB38" s="9" t="s">
        <v>71</v>
      </c>
      <c r="DIC38" s="10" t="s">
        <v>84</v>
      </c>
      <c r="DID38" s="6" t="s">
        <v>85</v>
      </c>
      <c r="DIE38" s="6" t="s">
        <v>18</v>
      </c>
      <c r="DIH38" s="6" t="s">
        <v>7</v>
      </c>
      <c r="DII38" s="9" t="s">
        <v>65</v>
      </c>
      <c r="DIJ38" s="9" t="s">
        <v>71</v>
      </c>
      <c r="DIK38" s="10" t="s">
        <v>84</v>
      </c>
      <c r="DIL38" s="6" t="s">
        <v>85</v>
      </c>
      <c r="DIM38" s="6" t="s">
        <v>18</v>
      </c>
      <c r="DIP38" s="6" t="s">
        <v>7</v>
      </c>
      <c r="DIQ38" s="9" t="s">
        <v>65</v>
      </c>
      <c r="DIR38" s="9" t="s">
        <v>71</v>
      </c>
      <c r="DIS38" s="10" t="s">
        <v>84</v>
      </c>
      <c r="DIT38" s="6" t="s">
        <v>85</v>
      </c>
      <c r="DIU38" s="6" t="s">
        <v>18</v>
      </c>
      <c r="DIX38" s="6" t="s">
        <v>7</v>
      </c>
      <c r="DIY38" s="9" t="s">
        <v>65</v>
      </c>
      <c r="DIZ38" s="9" t="s">
        <v>71</v>
      </c>
      <c r="DJA38" s="10" t="s">
        <v>84</v>
      </c>
      <c r="DJB38" s="6" t="s">
        <v>85</v>
      </c>
      <c r="DJC38" s="6" t="s">
        <v>18</v>
      </c>
      <c r="DJF38" s="6" t="s">
        <v>7</v>
      </c>
      <c r="DJG38" s="9" t="s">
        <v>65</v>
      </c>
      <c r="DJH38" s="9" t="s">
        <v>71</v>
      </c>
      <c r="DJI38" s="10" t="s">
        <v>84</v>
      </c>
      <c r="DJJ38" s="6" t="s">
        <v>85</v>
      </c>
      <c r="DJK38" s="6" t="s">
        <v>18</v>
      </c>
      <c r="DJN38" s="6" t="s">
        <v>7</v>
      </c>
      <c r="DJO38" s="9" t="s">
        <v>65</v>
      </c>
      <c r="DJP38" s="9" t="s">
        <v>71</v>
      </c>
      <c r="DJQ38" s="10" t="s">
        <v>84</v>
      </c>
      <c r="DJR38" s="6" t="s">
        <v>85</v>
      </c>
      <c r="DJS38" s="6" t="s">
        <v>18</v>
      </c>
      <c r="DJV38" s="6" t="s">
        <v>7</v>
      </c>
      <c r="DJW38" s="9" t="s">
        <v>65</v>
      </c>
      <c r="DJX38" s="9" t="s">
        <v>71</v>
      </c>
      <c r="DJY38" s="10" t="s">
        <v>84</v>
      </c>
      <c r="DJZ38" s="6" t="s">
        <v>85</v>
      </c>
      <c r="DKA38" s="6" t="s">
        <v>18</v>
      </c>
      <c r="DKD38" s="6" t="s">
        <v>7</v>
      </c>
      <c r="DKE38" s="9" t="s">
        <v>65</v>
      </c>
      <c r="DKF38" s="9" t="s">
        <v>71</v>
      </c>
      <c r="DKG38" s="10" t="s">
        <v>84</v>
      </c>
      <c r="DKH38" s="6" t="s">
        <v>85</v>
      </c>
      <c r="DKI38" s="6" t="s">
        <v>18</v>
      </c>
      <c r="DKL38" s="6" t="s">
        <v>7</v>
      </c>
      <c r="DKM38" s="9" t="s">
        <v>65</v>
      </c>
      <c r="DKN38" s="9" t="s">
        <v>71</v>
      </c>
      <c r="DKO38" s="10" t="s">
        <v>84</v>
      </c>
      <c r="DKP38" s="6" t="s">
        <v>85</v>
      </c>
      <c r="DKQ38" s="6" t="s">
        <v>18</v>
      </c>
      <c r="DKT38" s="6" t="s">
        <v>7</v>
      </c>
      <c r="DKU38" s="9" t="s">
        <v>65</v>
      </c>
      <c r="DKV38" s="9" t="s">
        <v>71</v>
      </c>
      <c r="DKW38" s="10" t="s">
        <v>84</v>
      </c>
      <c r="DKX38" s="6" t="s">
        <v>85</v>
      </c>
      <c r="DKY38" s="6" t="s">
        <v>18</v>
      </c>
      <c r="DLB38" s="6" t="s">
        <v>7</v>
      </c>
      <c r="DLC38" s="9" t="s">
        <v>65</v>
      </c>
      <c r="DLD38" s="9" t="s">
        <v>71</v>
      </c>
      <c r="DLE38" s="10" t="s">
        <v>84</v>
      </c>
      <c r="DLF38" s="6" t="s">
        <v>85</v>
      </c>
      <c r="DLG38" s="6" t="s">
        <v>18</v>
      </c>
      <c r="DLJ38" s="6" t="s">
        <v>7</v>
      </c>
      <c r="DLK38" s="9" t="s">
        <v>65</v>
      </c>
      <c r="DLL38" s="9" t="s">
        <v>71</v>
      </c>
      <c r="DLM38" s="10" t="s">
        <v>84</v>
      </c>
      <c r="DLN38" s="6" t="s">
        <v>85</v>
      </c>
      <c r="DLO38" s="6" t="s">
        <v>18</v>
      </c>
      <c r="DLR38" s="6" t="s">
        <v>7</v>
      </c>
      <c r="DLS38" s="9" t="s">
        <v>65</v>
      </c>
      <c r="DLT38" s="9" t="s">
        <v>71</v>
      </c>
      <c r="DLU38" s="10" t="s">
        <v>84</v>
      </c>
      <c r="DLV38" s="6" t="s">
        <v>85</v>
      </c>
      <c r="DLW38" s="6" t="s">
        <v>18</v>
      </c>
      <c r="DLZ38" s="6" t="s">
        <v>7</v>
      </c>
      <c r="DMA38" s="9" t="s">
        <v>65</v>
      </c>
      <c r="DMB38" s="9" t="s">
        <v>71</v>
      </c>
      <c r="DMC38" s="10" t="s">
        <v>84</v>
      </c>
      <c r="DMD38" s="6" t="s">
        <v>85</v>
      </c>
      <c r="DME38" s="6" t="s">
        <v>18</v>
      </c>
      <c r="DMH38" s="6" t="s">
        <v>7</v>
      </c>
      <c r="DMI38" s="9" t="s">
        <v>65</v>
      </c>
      <c r="DMJ38" s="9" t="s">
        <v>71</v>
      </c>
      <c r="DMK38" s="10" t="s">
        <v>84</v>
      </c>
      <c r="DML38" s="6" t="s">
        <v>85</v>
      </c>
      <c r="DMM38" s="6" t="s">
        <v>18</v>
      </c>
      <c r="DMP38" s="6" t="s">
        <v>7</v>
      </c>
      <c r="DMQ38" s="9" t="s">
        <v>65</v>
      </c>
      <c r="DMR38" s="9" t="s">
        <v>71</v>
      </c>
      <c r="DMS38" s="10" t="s">
        <v>84</v>
      </c>
      <c r="DMT38" s="6" t="s">
        <v>85</v>
      </c>
      <c r="DMU38" s="6" t="s">
        <v>18</v>
      </c>
      <c r="DMX38" s="6" t="s">
        <v>7</v>
      </c>
      <c r="DMY38" s="9" t="s">
        <v>65</v>
      </c>
      <c r="DMZ38" s="9" t="s">
        <v>71</v>
      </c>
      <c r="DNA38" s="10" t="s">
        <v>84</v>
      </c>
      <c r="DNB38" s="6" t="s">
        <v>85</v>
      </c>
      <c r="DNC38" s="6" t="s">
        <v>18</v>
      </c>
      <c r="DNF38" s="6" t="s">
        <v>7</v>
      </c>
      <c r="DNG38" s="9" t="s">
        <v>65</v>
      </c>
      <c r="DNH38" s="9" t="s">
        <v>71</v>
      </c>
      <c r="DNI38" s="10" t="s">
        <v>84</v>
      </c>
      <c r="DNJ38" s="6" t="s">
        <v>85</v>
      </c>
      <c r="DNK38" s="6" t="s">
        <v>18</v>
      </c>
      <c r="DNN38" s="6" t="s">
        <v>7</v>
      </c>
      <c r="DNO38" s="9" t="s">
        <v>65</v>
      </c>
      <c r="DNP38" s="9" t="s">
        <v>71</v>
      </c>
      <c r="DNQ38" s="10" t="s">
        <v>84</v>
      </c>
      <c r="DNR38" s="6" t="s">
        <v>85</v>
      </c>
      <c r="DNS38" s="6" t="s">
        <v>18</v>
      </c>
      <c r="DNV38" s="6" t="s">
        <v>7</v>
      </c>
      <c r="DNW38" s="9" t="s">
        <v>65</v>
      </c>
      <c r="DNX38" s="9" t="s">
        <v>71</v>
      </c>
      <c r="DNY38" s="10" t="s">
        <v>84</v>
      </c>
      <c r="DNZ38" s="6" t="s">
        <v>85</v>
      </c>
      <c r="DOA38" s="6" t="s">
        <v>18</v>
      </c>
      <c r="DOD38" s="6" t="s">
        <v>7</v>
      </c>
      <c r="DOE38" s="9" t="s">
        <v>65</v>
      </c>
      <c r="DOF38" s="9" t="s">
        <v>71</v>
      </c>
      <c r="DOG38" s="10" t="s">
        <v>84</v>
      </c>
      <c r="DOH38" s="6" t="s">
        <v>85</v>
      </c>
      <c r="DOI38" s="6" t="s">
        <v>18</v>
      </c>
      <c r="DOL38" s="6" t="s">
        <v>7</v>
      </c>
      <c r="DOM38" s="9" t="s">
        <v>65</v>
      </c>
      <c r="DON38" s="9" t="s">
        <v>71</v>
      </c>
      <c r="DOO38" s="10" t="s">
        <v>84</v>
      </c>
      <c r="DOP38" s="6" t="s">
        <v>85</v>
      </c>
      <c r="DOQ38" s="6" t="s">
        <v>18</v>
      </c>
      <c r="DOT38" s="6" t="s">
        <v>7</v>
      </c>
      <c r="DOU38" s="9" t="s">
        <v>65</v>
      </c>
      <c r="DOV38" s="9" t="s">
        <v>71</v>
      </c>
      <c r="DOW38" s="10" t="s">
        <v>84</v>
      </c>
      <c r="DOX38" s="6" t="s">
        <v>85</v>
      </c>
      <c r="DOY38" s="6" t="s">
        <v>18</v>
      </c>
      <c r="DPB38" s="6" t="s">
        <v>7</v>
      </c>
      <c r="DPC38" s="9" t="s">
        <v>65</v>
      </c>
      <c r="DPD38" s="9" t="s">
        <v>71</v>
      </c>
      <c r="DPE38" s="10" t="s">
        <v>84</v>
      </c>
      <c r="DPF38" s="6" t="s">
        <v>85</v>
      </c>
      <c r="DPG38" s="6" t="s">
        <v>18</v>
      </c>
      <c r="DPJ38" s="6" t="s">
        <v>7</v>
      </c>
      <c r="DPK38" s="9" t="s">
        <v>65</v>
      </c>
      <c r="DPL38" s="9" t="s">
        <v>71</v>
      </c>
      <c r="DPM38" s="10" t="s">
        <v>84</v>
      </c>
      <c r="DPN38" s="6" t="s">
        <v>85</v>
      </c>
      <c r="DPO38" s="6" t="s">
        <v>18</v>
      </c>
      <c r="DPR38" s="6" t="s">
        <v>7</v>
      </c>
      <c r="DPS38" s="9" t="s">
        <v>65</v>
      </c>
      <c r="DPT38" s="9" t="s">
        <v>71</v>
      </c>
      <c r="DPU38" s="10" t="s">
        <v>84</v>
      </c>
      <c r="DPV38" s="6" t="s">
        <v>85</v>
      </c>
      <c r="DPW38" s="6" t="s">
        <v>18</v>
      </c>
      <c r="DPZ38" s="6" t="s">
        <v>7</v>
      </c>
      <c r="DQA38" s="9" t="s">
        <v>65</v>
      </c>
      <c r="DQB38" s="9" t="s">
        <v>71</v>
      </c>
      <c r="DQC38" s="10" t="s">
        <v>84</v>
      </c>
      <c r="DQD38" s="6" t="s">
        <v>85</v>
      </c>
      <c r="DQE38" s="6" t="s">
        <v>18</v>
      </c>
      <c r="DQH38" s="6" t="s">
        <v>7</v>
      </c>
      <c r="DQI38" s="9" t="s">
        <v>65</v>
      </c>
      <c r="DQJ38" s="9" t="s">
        <v>71</v>
      </c>
      <c r="DQK38" s="10" t="s">
        <v>84</v>
      </c>
      <c r="DQL38" s="6" t="s">
        <v>85</v>
      </c>
      <c r="DQM38" s="6" t="s">
        <v>18</v>
      </c>
      <c r="DQP38" s="6" t="s">
        <v>7</v>
      </c>
      <c r="DQQ38" s="9" t="s">
        <v>65</v>
      </c>
      <c r="DQR38" s="9" t="s">
        <v>71</v>
      </c>
      <c r="DQS38" s="10" t="s">
        <v>84</v>
      </c>
      <c r="DQT38" s="6" t="s">
        <v>85</v>
      </c>
      <c r="DQU38" s="6" t="s">
        <v>18</v>
      </c>
      <c r="DQX38" s="6" t="s">
        <v>7</v>
      </c>
      <c r="DQY38" s="9" t="s">
        <v>65</v>
      </c>
      <c r="DQZ38" s="9" t="s">
        <v>71</v>
      </c>
      <c r="DRA38" s="10" t="s">
        <v>84</v>
      </c>
      <c r="DRB38" s="6" t="s">
        <v>85</v>
      </c>
      <c r="DRC38" s="6" t="s">
        <v>18</v>
      </c>
      <c r="DRF38" s="6" t="s">
        <v>7</v>
      </c>
      <c r="DRG38" s="9" t="s">
        <v>65</v>
      </c>
      <c r="DRH38" s="9" t="s">
        <v>71</v>
      </c>
      <c r="DRI38" s="10" t="s">
        <v>84</v>
      </c>
      <c r="DRJ38" s="6" t="s">
        <v>85</v>
      </c>
      <c r="DRK38" s="6" t="s">
        <v>18</v>
      </c>
      <c r="DRN38" s="6" t="s">
        <v>7</v>
      </c>
      <c r="DRO38" s="9" t="s">
        <v>65</v>
      </c>
      <c r="DRP38" s="9" t="s">
        <v>71</v>
      </c>
      <c r="DRQ38" s="10" t="s">
        <v>84</v>
      </c>
      <c r="DRR38" s="6" t="s">
        <v>85</v>
      </c>
      <c r="DRS38" s="6" t="s">
        <v>18</v>
      </c>
      <c r="DRV38" s="6" t="s">
        <v>7</v>
      </c>
      <c r="DRW38" s="9" t="s">
        <v>65</v>
      </c>
      <c r="DRX38" s="9" t="s">
        <v>71</v>
      </c>
      <c r="DRY38" s="10" t="s">
        <v>84</v>
      </c>
      <c r="DRZ38" s="6" t="s">
        <v>85</v>
      </c>
      <c r="DSA38" s="6" t="s">
        <v>18</v>
      </c>
      <c r="DSD38" s="6" t="s">
        <v>7</v>
      </c>
      <c r="DSE38" s="9" t="s">
        <v>65</v>
      </c>
      <c r="DSF38" s="9" t="s">
        <v>71</v>
      </c>
      <c r="DSG38" s="10" t="s">
        <v>84</v>
      </c>
      <c r="DSH38" s="6" t="s">
        <v>85</v>
      </c>
      <c r="DSI38" s="6" t="s">
        <v>18</v>
      </c>
      <c r="DSL38" s="6" t="s">
        <v>7</v>
      </c>
      <c r="DSM38" s="9" t="s">
        <v>65</v>
      </c>
      <c r="DSN38" s="9" t="s">
        <v>71</v>
      </c>
      <c r="DSO38" s="10" t="s">
        <v>84</v>
      </c>
      <c r="DSP38" s="6" t="s">
        <v>85</v>
      </c>
      <c r="DSQ38" s="6" t="s">
        <v>18</v>
      </c>
      <c r="DST38" s="6" t="s">
        <v>7</v>
      </c>
      <c r="DSU38" s="9" t="s">
        <v>65</v>
      </c>
      <c r="DSV38" s="9" t="s">
        <v>71</v>
      </c>
      <c r="DSW38" s="10" t="s">
        <v>84</v>
      </c>
      <c r="DSX38" s="6" t="s">
        <v>85</v>
      </c>
      <c r="DSY38" s="6" t="s">
        <v>18</v>
      </c>
      <c r="DTB38" s="6" t="s">
        <v>7</v>
      </c>
      <c r="DTC38" s="9" t="s">
        <v>65</v>
      </c>
      <c r="DTD38" s="9" t="s">
        <v>71</v>
      </c>
      <c r="DTE38" s="10" t="s">
        <v>84</v>
      </c>
      <c r="DTF38" s="6" t="s">
        <v>85</v>
      </c>
      <c r="DTG38" s="6" t="s">
        <v>18</v>
      </c>
      <c r="DTJ38" s="6" t="s">
        <v>7</v>
      </c>
      <c r="DTK38" s="9" t="s">
        <v>65</v>
      </c>
      <c r="DTL38" s="9" t="s">
        <v>71</v>
      </c>
      <c r="DTM38" s="10" t="s">
        <v>84</v>
      </c>
      <c r="DTN38" s="6" t="s">
        <v>85</v>
      </c>
      <c r="DTO38" s="6" t="s">
        <v>18</v>
      </c>
      <c r="DTR38" s="6" t="s">
        <v>7</v>
      </c>
      <c r="DTS38" s="9" t="s">
        <v>65</v>
      </c>
      <c r="DTT38" s="9" t="s">
        <v>71</v>
      </c>
      <c r="DTU38" s="10" t="s">
        <v>84</v>
      </c>
      <c r="DTV38" s="6" t="s">
        <v>85</v>
      </c>
      <c r="DTW38" s="6" t="s">
        <v>18</v>
      </c>
      <c r="DTZ38" s="6" t="s">
        <v>7</v>
      </c>
      <c r="DUA38" s="9" t="s">
        <v>65</v>
      </c>
      <c r="DUB38" s="9" t="s">
        <v>71</v>
      </c>
      <c r="DUC38" s="10" t="s">
        <v>84</v>
      </c>
      <c r="DUD38" s="6" t="s">
        <v>85</v>
      </c>
      <c r="DUE38" s="6" t="s">
        <v>18</v>
      </c>
      <c r="DUH38" s="6" t="s">
        <v>7</v>
      </c>
      <c r="DUI38" s="9" t="s">
        <v>65</v>
      </c>
      <c r="DUJ38" s="9" t="s">
        <v>71</v>
      </c>
      <c r="DUK38" s="10" t="s">
        <v>84</v>
      </c>
      <c r="DUL38" s="6" t="s">
        <v>85</v>
      </c>
      <c r="DUM38" s="6" t="s">
        <v>18</v>
      </c>
      <c r="DUP38" s="6" t="s">
        <v>7</v>
      </c>
      <c r="DUQ38" s="9" t="s">
        <v>65</v>
      </c>
      <c r="DUR38" s="9" t="s">
        <v>71</v>
      </c>
      <c r="DUS38" s="10" t="s">
        <v>84</v>
      </c>
      <c r="DUT38" s="6" t="s">
        <v>85</v>
      </c>
      <c r="DUU38" s="6" t="s">
        <v>18</v>
      </c>
      <c r="DUX38" s="6" t="s">
        <v>7</v>
      </c>
      <c r="DUY38" s="9" t="s">
        <v>65</v>
      </c>
      <c r="DUZ38" s="9" t="s">
        <v>71</v>
      </c>
      <c r="DVA38" s="10" t="s">
        <v>84</v>
      </c>
      <c r="DVB38" s="6" t="s">
        <v>85</v>
      </c>
      <c r="DVC38" s="6" t="s">
        <v>18</v>
      </c>
      <c r="DVF38" s="6" t="s">
        <v>7</v>
      </c>
      <c r="DVG38" s="9" t="s">
        <v>65</v>
      </c>
      <c r="DVH38" s="9" t="s">
        <v>71</v>
      </c>
      <c r="DVI38" s="10" t="s">
        <v>84</v>
      </c>
      <c r="DVJ38" s="6" t="s">
        <v>85</v>
      </c>
      <c r="DVK38" s="6" t="s">
        <v>18</v>
      </c>
      <c r="DVN38" s="6" t="s">
        <v>7</v>
      </c>
      <c r="DVO38" s="9" t="s">
        <v>65</v>
      </c>
      <c r="DVP38" s="9" t="s">
        <v>71</v>
      </c>
      <c r="DVQ38" s="10" t="s">
        <v>84</v>
      </c>
      <c r="DVR38" s="6" t="s">
        <v>85</v>
      </c>
      <c r="DVS38" s="6" t="s">
        <v>18</v>
      </c>
      <c r="DVV38" s="6" t="s">
        <v>7</v>
      </c>
      <c r="DVW38" s="9" t="s">
        <v>65</v>
      </c>
      <c r="DVX38" s="9" t="s">
        <v>71</v>
      </c>
      <c r="DVY38" s="10" t="s">
        <v>84</v>
      </c>
      <c r="DVZ38" s="6" t="s">
        <v>85</v>
      </c>
      <c r="DWA38" s="6" t="s">
        <v>18</v>
      </c>
      <c r="DWD38" s="6" t="s">
        <v>7</v>
      </c>
      <c r="DWE38" s="9" t="s">
        <v>65</v>
      </c>
      <c r="DWF38" s="9" t="s">
        <v>71</v>
      </c>
      <c r="DWG38" s="10" t="s">
        <v>84</v>
      </c>
      <c r="DWH38" s="6" t="s">
        <v>85</v>
      </c>
      <c r="DWI38" s="6" t="s">
        <v>18</v>
      </c>
      <c r="DWL38" s="6" t="s">
        <v>7</v>
      </c>
      <c r="DWM38" s="9" t="s">
        <v>65</v>
      </c>
      <c r="DWN38" s="9" t="s">
        <v>71</v>
      </c>
      <c r="DWO38" s="10" t="s">
        <v>84</v>
      </c>
      <c r="DWP38" s="6" t="s">
        <v>85</v>
      </c>
      <c r="DWQ38" s="6" t="s">
        <v>18</v>
      </c>
      <c r="DWT38" s="6" t="s">
        <v>7</v>
      </c>
      <c r="DWU38" s="9" t="s">
        <v>65</v>
      </c>
      <c r="DWV38" s="9" t="s">
        <v>71</v>
      </c>
      <c r="DWW38" s="10" t="s">
        <v>84</v>
      </c>
      <c r="DWX38" s="6" t="s">
        <v>85</v>
      </c>
      <c r="DWY38" s="6" t="s">
        <v>18</v>
      </c>
      <c r="DXB38" s="6" t="s">
        <v>7</v>
      </c>
      <c r="DXC38" s="9" t="s">
        <v>65</v>
      </c>
      <c r="DXD38" s="9" t="s">
        <v>71</v>
      </c>
      <c r="DXE38" s="10" t="s">
        <v>84</v>
      </c>
      <c r="DXF38" s="6" t="s">
        <v>85</v>
      </c>
      <c r="DXG38" s="6" t="s">
        <v>18</v>
      </c>
      <c r="DXJ38" s="6" t="s">
        <v>7</v>
      </c>
      <c r="DXK38" s="9" t="s">
        <v>65</v>
      </c>
      <c r="DXL38" s="9" t="s">
        <v>71</v>
      </c>
      <c r="DXM38" s="10" t="s">
        <v>84</v>
      </c>
      <c r="DXN38" s="6" t="s">
        <v>85</v>
      </c>
      <c r="DXO38" s="6" t="s">
        <v>18</v>
      </c>
      <c r="DXR38" s="6" t="s">
        <v>7</v>
      </c>
      <c r="DXS38" s="9" t="s">
        <v>65</v>
      </c>
      <c r="DXT38" s="9" t="s">
        <v>71</v>
      </c>
      <c r="DXU38" s="10" t="s">
        <v>84</v>
      </c>
      <c r="DXV38" s="6" t="s">
        <v>85</v>
      </c>
      <c r="DXW38" s="6" t="s">
        <v>18</v>
      </c>
      <c r="DXZ38" s="6" t="s">
        <v>7</v>
      </c>
      <c r="DYA38" s="9" t="s">
        <v>65</v>
      </c>
      <c r="DYB38" s="9" t="s">
        <v>71</v>
      </c>
      <c r="DYC38" s="10" t="s">
        <v>84</v>
      </c>
      <c r="DYD38" s="6" t="s">
        <v>85</v>
      </c>
      <c r="DYE38" s="6" t="s">
        <v>18</v>
      </c>
      <c r="DYH38" s="6" t="s">
        <v>7</v>
      </c>
      <c r="DYI38" s="9" t="s">
        <v>65</v>
      </c>
      <c r="DYJ38" s="9" t="s">
        <v>71</v>
      </c>
      <c r="DYK38" s="10" t="s">
        <v>84</v>
      </c>
      <c r="DYL38" s="6" t="s">
        <v>85</v>
      </c>
      <c r="DYM38" s="6" t="s">
        <v>18</v>
      </c>
      <c r="DYP38" s="6" t="s">
        <v>7</v>
      </c>
      <c r="DYQ38" s="9" t="s">
        <v>65</v>
      </c>
      <c r="DYR38" s="9" t="s">
        <v>71</v>
      </c>
      <c r="DYS38" s="10" t="s">
        <v>84</v>
      </c>
      <c r="DYT38" s="6" t="s">
        <v>85</v>
      </c>
      <c r="DYU38" s="6" t="s">
        <v>18</v>
      </c>
      <c r="DYX38" s="6" t="s">
        <v>7</v>
      </c>
      <c r="DYY38" s="9" t="s">
        <v>65</v>
      </c>
      <c r="DYZ38" s="9" t="s">
        <v>71</v>
      </c>
      <c r="DZA38" s="10" t="s">
        <v>84</v>
      </c>
      <c r="DZB38" s="6" t="s">
        <v>85</v>
      </c>
      <c r="DZC38" s="6" t="s">
        <v>18</v>
      </c>
      <c r="DZF38" s="6" t="s">
        <v>7</v>
      </c>
      <c r="DZG38" s="9" t="s">
        <v>65</v>
      </c>
      <c r="DZH38" s="9" t="s">
        <v>71</v>
      </c>
      <c r="DZI38" s="10" t="s">
        <v>84</v>
      </c>
      <c r="DZJ38" s="6" t="s">
        <v>85</v>
      </c>
      <c r="DZK38" s="6" t="s">
        <v>18</v>
      </c>
      <c r="DZN38" s="6" t="s">
        <v>7</v>
      </c>
      <c r="DZO38" s="9" t="s">
        <v>65</v>
      </c>
      <c r="DZP38" s="9" t="s">
        <v>71</v>
      </c>
      <c r="DZQ38" s="10" t="s">
        <v>84</v>
      </c>
      <c r="DZR38" s="6" t="s">
        <v>85</v>
      </c>
      <c r="DZS38" s="6" t="s">
        <v>18</v>
      </c>
      <c r="DZV38" s="6" t="s">
        <v>7</v>
      </c>
      <c r="DZW38" s="9" t="s">
        <v>65</v>
      </c>
      <c r="DZX38" s="9" t="s">
        <v>71</v>
      </c>
      <c r="DZY38" s="10" t="s">
        <v>84</v>
      </c>
      <c r="DZZ38" s="6" t="s">
        <v>85</v>
      </c>
      <c r="EAA38" s="6" t="s">
        <v>18</v>
      </c>
      <c r="EAD38" s="6" t="s">
        <v>7</v>
      </c>
      <c r="EAE38" s="9" t="s">
        <v>65</v>
      </c>
      <c r="EAF38" s="9" t="s">
        <v>71</v>
      </c>
      <c r="EAG38" s="10" t="s">
        <v>84</v>
      </c>
      <c r="EAH38" s="6" t="s">
        <v>85</v>
      </c>
      <c r="EAI38" s="6" t="s">
        <v>18</v>
      </c>
      <c r="EAL38" s="6" t="s">
        <v>7</v>
      </c>
      <c r="EAM38" s="9" t="s">
        <v>65</v>
      </c>
      <c r="EAN38" s="9" t="s">
        <v>71</v>
      </c>
      <c r="EAO38" s="10" t="s">
        <v>84</v>
      </c>
      <c r="EAP38" s="6" t="s">
        <v>85</v>
      </c>
      <c r="EAQ38" s="6" t="s">
        <v>18</v>
      </c>
      <c r="EAT38" s="6" t="s">
        <v>7</v>
      </c>
      <c r="EAU38" s="9" t="s">
        <v>65</v>
      </c>
      <c r="EAV38" s="9" t="s">
        <v>71</v>
      </c>
      <c r="EAW38" s="10" t="s">
        <v>84</v>
      </c>
      <c r="EAX38" s="6" t="s">
        <v>85</v>
      </c>
      <c r="EAY38" s="6" t="s">
        <v>18</v>
      </c>
      <c r="EBB38" s="6" t="s">
        <v>7</v>
      </c>
      <c r="EBC38" s="9" t="s">
        <v>65</v>
      </c>
      <c r="EBD38" s="9" t="s">
        <v>71</v>
      </c>
      <c r="EBE38" s="10" t="s">
        <v>84</v>
      </c>
      <c r="EBF38" s="6" t="s">
        <v>85</v>
      </c>
      <c r="EBG38" s="6" t="s">
        <v>18</v>
      </c>
      <c r="EBJ38" s="6" t="s">
        <v>7</v>
      </c>
      <c r="EBK38" s="9" t="s">
        <v>65</v>
      </c>
      <c r="EBL38" s="9" t="s">
        <v>71</v>
      </c>
      <c r="EBM38" s="10" t="s">
        <v>84</v>
      </c>
      <c r="EBN38" s="6" t="s">
        <v>85</v>
      </c>
      <c r="EBO38" s="6" t="s">
        <v>18</v>
      </c>
      <c r="EBR38" s="6" t="s">
        <v>7</v>
      </c>
      <c r="EBS38" s="9" t="s">
        <v>65</v>
      </c>
      <c r="EBT38" s="9" t="s">
        <v>71</v>
      </c>
      <c r="EBU38" s="10" t="s">
        <v>84</v>
      </c>
      <c r="EBV38" s="6" t="s">
        <v>85</v>
      </c>
      <c r="EBW38" s="6" t="s">
        <v>18</v>
      </c>
      <c r="EBZ38" s="6" t="s">
        <v>7</v>
      </c>
      <c r="ECA38" s="9" t="s">
        <v>65</v>
      </c>
      <c r="ECB38" s="9" t="s">
        <v>71</v>
      </c>
      <c r="ECC38" s="10" t="s">
        <v>84</v>
      </c>
      <c r="ECD38" s="6" t="s">
        <v>85</v>
      </c>
      <c r="ECE38" s="6" t="s">
        <v>18</v>
      </c>
      <c r="ECH38" s="6" t="s">
        <v>7</v>
      </c>
      <c r="ECI38" s="9" t="s">
        <v>65</v>
      </c>
      <c r="ECJ38" s="9" t="s">
        <v>71</v>
      </c>
      <c r="ECK38" s="10" t="s">
        <v>84</v>
      </c>
      <c r="ECL38" s="6" t="s">
        <v>85</v>
      </c>
      <c r="ECM38" s="6" t="s">
        <v>18</v>
      </c>
      <c r="ECP38" s="6" t="s">
        <v>7</v>
      </c>
      <c r="ECQ38" s="9" t="s">
        <v>65</v>
      </c>
      <c r="ECR38" s="9" t="s">
        <v>71</v>
      </c>
      <c r="ECS38" s="10" t="s">
        <v>84</v>
      </c>
      <c r="ECT38" s="6" t="s">
        <v>85</v>
      </c>
      <c r="ECU38" s="6" t="s">
        <v>18</v>
      </c>
      <c r="ECX38" s="6" t="s">
        <v>7</v>
      </c>
      <c r="ECY38" s="9" t="s">
        <v>65</v>
      </c>
      <c r="ECZ38" s="9" t="s">
        <v>71</v>
      </c>
      <c r="EDA38" s="10" t="s">
        <v>84</v>
      </c>
      <c r="EDB38" s="6" t="s">
        <v>85</v>
      </c>
      <c r="EDC38" s="6" t="s">
        <v>18</v>
      </c>
      <c r="EDF38" s="6" t="s">
        <v>7</v>
      </c>
      <c r="EDG38" s="9" t="s">
        <v>65</v>
      </c>
      <c r="EDH38" s="9" t="s">
        <v>71</v>
      </c>
      <c r="EDI38" s="10" t="s">
        <v>84</v>
      </c>
      <c r="EDJ38" s="6" t="s">
        <v>85</v>
      </c>
      <c r="EDK38" s="6" t="s">
        <v>18</v>
      </c>
      <c r="EDN38" s="6" t="s">
        <v>7</v>
      </c>
      <c r="EDO38" s="9" t="s">
        <v>65</v>
      </c>
      <c r="EDP38" s="9" t="s">
        <v>71</v>
      </c>
      <c r="EDQ38" s="10" t="s">
        <v>84</v>
      </c>
      <c r="EDR38" s="6" t="s">
        <v>85</v>
      </c>
      <c r="EDS38" s="6" t="s">
        <v>18</v>
      </c>
      <c r="EDV38" s="6" t="s">
        <v>7</v>
      </c>
      <c r="EDW38" s="9" t="s">
        <v>65</v>
      </c>
      <c r="EDX38" s="9" t="s">
        <v>71</v>
      </c>
      <c r="EDY38" s="10" t="s">
        <v>84</v>
      </c>
      <c r="EDZ38" s="6" t="s">
        <v>85</v>
      </c>
      <c r="EEA38" s="6" t="s">
        <v>18</v>
      </c>
      <c r="EED38" s="6" t="s">
        <v>7</v>
      </c>
      <c r="EEE38" s="9" t="s">
        <v>65</v>
      </c>
      <c r="EEF38" s="9" t="s">
        <v>71</v>
      </c>
      <c r="EEG38" s="10" t="s">
        <v>84</v>
      </c>
      <c r="EEH38" s="6" t="s">
        <v>85</v>
      </c>
      <c r="EEI38" s="6" t="s">
        <v>18</v>
      </c>
      <c r="EEL38" s="6" t="s">
        <v>7</v>
      </c>
      <c r="EEM38" s="9" t="s">
        <v>65</v>
      </c>
      <c r="EEN38" s="9" t="s">
        <v>71</v>
      </c>
      <c r="EEO38" s="10" t="s">
        <v>84</v>
      </c>
      <c r="EEP38" s="6" t="s">
        <v>85</v>
      </c>
      <c r="EEQ38" s="6" t="s">
        <v>18</v>
      </c>
      <c r="EET38" s="6" t="s">
        <v>7</v>
      </c>
      <c r="EEU38" s="9" t="s">
        <v>65</v>
      </c>
      <c r="EEV38" s="9" t="s">
        <v>71</v>
      </c>
      <c r="EEW38" s="10" t="s">
        <v>84</v>
      </c>
      <c r="EEX38" s="6" t="s">
        <v>85</v>
      </c>
      <c r="EEY38" s="6" t="s">
        <v>18</v>
      </c>
      <c r="EFB38" s="6" t="s">
        <v>7</v>
      </c>
      <c r="EFC38" s="9" t="s">
        <v>65</v>
      </c>
      <c r="EFD38" s="9" t="s">
        <v>71</v>
      </c>
      <c r="EFE38" s="10" t="s">
        <v>84</v>
      </c>
      <c r="EFF38" s="6" t="s">
        <v>85</v>
      </c>
      <c r="EFG38" s="6" t="s">
        <v>18</v>
      </c>
      <c r="EFJ38" s="6" t="s">
        <v>7</v>
      </c>
      <c r="EFK38" s="9" t="s">
        <v>65</v>
      </c>
      <c r="EFL38" s="9" t="s">
        <v>71</v>
      </c>
      <c r="EFM38" s="10" t="s">
        <v>84</v>
      </c>
      <c r="EFN38" s="6" t="s">
        <v>85</v>
      </c>
      <c r="EFO38" s="6" t="s">
        <v>18</v>
      </c>
      <c r="EFR38" s="6" t="s">
        <v>7</v>
      </c>
      <c r="EFS38" s="9" t="s">
        <v>65</v>
      </c>
      <c r="EFT38" s="9" t="s">
        <v>71</v>
      </c>
      <c r="EFU38" s="10" t="s">
        <v>84</v>
      </c>
      <c r="EFV38" s="6" t="s">
        <v>85</v>
      </c>
      <c r="EFW38" s="6" t="s">
        <v>18</v>
      </c>
      <c r="EFZ38" s="6" t="s">
        <v>7</v>
      </c>
      <c r="EGA38" s="9" t="s">
        <v>65</v>
      </c>
      <c r="EGB38" s="9" t="s">
        <v>71</v>
      </c>
      <c r="EGC38" s="10" t="s">
        <v>84</v>
      </c>
      <c r="EGD38" s="6" t="s">
        <v>85</v>
      </c>
      <c r="EGE38" s="6" t="s">
        <v>18</v>
      </c>
      <c r="EGH38" s="6" t="s">
        <v>7</v>
      </c>
      <c r="EGI38" s="9" t="s">
        <v>65</v>
      </c>
      <c r="EGJ38" s="9" t="s">
        <v>71</v>
      </c>
      <c r="EGK38" s="10" t="s">
        <v>84</v>
      </c>
      <c r="EGL38" s="6" t="s">
        <v>85</v>
      </c>
      <c r="EGM38" s="6" t="s">
        <v>18</v>
      </c>
      <c r="EGP38" s="6" t="s">
        <v>7</v>
      </c>
      <c r="EGQ38" s="9" t="s">
        <v>65</v>
      </c>
      <c r="EGR38" s="9" t="s">
        <v>71</v>
      </c>
      <c r="EGS38" s="10" t="s">
        <v>84</v>
      </c>
      <c r="EGT38" s="6" t="s">
        <v>85</v>
      </c>
      <c r="EGU38" s="6" t="s">
        <v>18</v>
      </c>
      <c r="EGX38" s="6" t="s">
        <v>7</v>
      </c>
      <c r="EGY38" s="9" t="s">
        <v>65</v>
      </c>
      <c r="EGZ38" s="9" t="s">
        <v>71</v>
      </c>
      <c r="EHA38" s="10" t="s">
        <v>84</v>
      </c>
      <c r="EHB38" s="6" t="s">
        <v>85</v>
      </c>
      <c r="EHC38" s="6" t="s">
        <v>18</v>
      </c>
      <c r="EHF38" s="6" t="s">
        <v>7</v>
      </c>
      <c r="EHG38" s="9" t="s">
        <v>65</v>
      </c>
      <c r="EHH38" s="9" t="s">
        <v>71</v>
      </c>
      <c r="EHI38" s="10" t="s">
        <v>84</v>
      </c>
      <c r="EHJ38" s="6" t="s">
        <v>85</v>
      </c>
      <c r="EHK38" s="6" t="s">
        <v>18</v>
      </c>
      <c r="EHN38" s="6" t="s">
        <v>7</v>
      </c>
      <c r="EHO38" s="9" t="s">
        <v>65</v>
      </c>
      <c r="EHP38" s="9" t="s">
        <v>71</v>
      </c>
      <c r="EHQ38" s="10" t="s">
        <v>84</v>
      </c>
      <c r="EHR38" s="6" t="s">
        <v>85</v>
      </c>
      <c r="EHS38" s="6" t="s">
        <v>18</v>
      </c>
      <c r="EHV38" s="6" t="s">
        <v>7</v>
      </c>
      <c r="EHW38" s="9" t="s">
        <v>65</v>
      </c>
      <c r="EHX38" s="9" t="s">
        <v>71</v>
      </c>
      <c r="EHY38" s="10" t="s">
        <v>84</v>
      </c>
      <c r="EHZ38" s="6" t="s">
        <v>85</v>
      </c>
      <c r="EIA38" s="6" t="s">
        <v>18</v>
      </c>
      <c r="EID38" s="6" t="s">
        <v>7</v>
      </c>
      <c r="EIE38" s="9" t="s">
        <v>65</v>
      </c>
      <c r="EIF38" s="9" t="s">
        <v>71</v>
      </c>
      <c r="EIG38" s="10" t="s">
        <v>84</v>
      </c>
      <c r="EIH38" s="6" t="s">
        <v>85</v>
      </c>
      <c r="EII38" s="6" t="s">
        <v>18</v>
      </c>
      <c r="EIL38" s="6" t="s">
        <v>7</v>
      </c>
      <c r="EIM38" s="9" t="s">
        <v>65</v>
      </c>
      <c r="EIN38" s="9" t="s">
        <v>71</v>
      </c>
      <c r="EIO38" s="10" t="s">
        <v>84</v>
      </c>
      <c r="EIP38" s="6" t="s">
        <v>85</v>
      </c>
      <c r="EIQ38" s="6" t="s">
        <v>18</v>
      </c>
      <c r="EIT38" s="6" t="s">
        <v>7</v>
      </c>
      <c r="EIU38" s="9" t="s">
        <v>65</v>
      </c>
      <c r="EIV38" s="9" t="s">
        <v>71</v>
      </c>
      <c r="EIW38" s="10" t="s">
        <v>84</v>
      </c>
      <c r="EIX38" s="6" t="s">
        <v>85</v>
      </c>
      <c r="EIY38" s="6" t="s">
        <v>18</v>
      </c>
      <c r="EJB38" s="6" t="s">
        <v>7</v>
      </c>
      <c r="EJC38" s="9" t="s">
        <v>65</v>
      </c>
      <c r="EJD38" s="9" t="s">
        <v>71</v>
      </c>
      <c r="EJE38" s="10" t="s">
        <v>84</v>
      </c>
      <c r="EJF38" s="6" t="s">
        <v>85</v>
      </c>
      <c r="EJG38" s="6" t="s">
        <v>18</v>
      </c>
      <c r="EJJ38" s="6" t="s">
        <v>7</v>
      </c>
      <c r="EJK38" s="9" t="s">
        <v>65</v>
      </c>
      <c r="EJL38" s="9" t="s">
        <v>71</v>
      </c>
      <c r="EJM38" s="10" t="s">
        <v>84</v>
      </c>
      <c r="EJN38" s="6" t="s">
        <v>85</v>
      </c>
      <c r="EJO38" s="6" t="s">
        <v>18</v>
      </c>
      <c r="EJR38" s="6" t="s">
        <v>7</v>
      </c>
      <c r="EJS38" s="9" t="s">
        <v>65</v>
      </c>
      <c r="EJT38" s="9" t="s">
        <v>71</v>
      </c>
      <c r="EJU38" s="10" t="s">
        <v>84</v>
      </c>
      <c r="EJV38" s="6" t="s">
        <v>85</v>
      </c>
      <c r="EJW38" s="6" t="s">
        <v>18</v>
      </c>
      <c r="EJZ38" s="6" t="s">
        <v>7</v>
      </c>
      <c r="EKA38" s="9" t="s">
        <v>65</v>
      </c>
      <c r="EKB38" s="9" t="s">
        <v>71</v>
      </c>
      <c r="EKC38" s="10" t="s">
        <v>84</v>
      </c>
      <c r="EKD38" s="6" t="s">
        <v>85</v>
      </c>
      <c r="EKE38" s="6" t="s">
        <v>18</v>
      </c>
      <c r="EKH38" s="6" t="s">
        <v>7</v>
      </c>
      <c r="EKI38" s="9" t="s">
        <v>65</v>
      </c>
      <c r="EKJ38" s="9" t="s">
        <v>71</v>
      </c>
      <c r="EKK38" s="10" t="s">
        <v>84</v>
      </c>
      <c r="EKL38" s="6" t="s">
        <v>85</v>
      </c>
      <c r="EKM38" s="6" t="s">
        <v>18</v>
      </c>
      <c r="EKP38" s="6" t="s">
        <v>7</v>
      </c>
      <c r="EKQ38" s="9" t="s">
        <v>65</v>
      </c>
      <c r="EKR38" s="9" t="s">
        <v>71</v>
      </c>
      <c r="EKS38" s="10" t="s">
        <v>84</v>
      </c>
      <c r="EKT38" s="6" t="s">
        <v>85</v>
      </c>
      <c r="EKU38" s="6" t="s">
        <v>18</v>
      </c>
      <c r="EKX38" s="6" t="s">
        <v>7</v>
      </c>
      <c r="EKY38" s="9" t="s">
        <v>65</v>
      </c>
      <c r="EKZ38" s="9" t="s">
        <v>71</v>
      </c>
      <c r="ELA38" s="10" t="s">
        <v>84</v>
      </c>
      <c r="ELB38" s="6" t="s">
        <v>85</v>
      </c>
      <c r="ELC38" s="6" t="s">
        <v>18</v>
      </c>
      <c r="ELF38" s="6" t="s">
        <v>7</v>
      </c>
      <c r="ELG38" s="9" t="s">
        <v>65</v>
      </c>
      <c r="ELH38" s="9" t="s">
        <v>71</v>
      </c>
      <c r="ELI38" s="10" t="s">
        <v>84</v>
      </c>
      <c r="ELJ38" s="6" t="s">
        <v>85</v>
      </c>
      <c r="ELK38" s="6" t="s">
        <v>18</v>
      </c>
      <c r="ELN38" s="6" t="s">
        <v>7</v>
      </c>
      <c r="ELO38" s="9" t="s">
        <v>65</v>
      </c>
      <c r="ELP38" s="9" t="s">
        <v>71</v>
      </c>
      <c r="ELQ38" s="10" t="s">
        <v>84</v>
      </c>
      <c r="ELR38" s="6" t="s">
        <v>85</v>
      </c>
      <c r="ELS38" s="6" t="s">
        <v>18</v>
      </c>
      <c r="ELV38" s="6" t="s">
        <v>7</v>
      </c>
      <c r="ELW38" s="9" t="s">
        <v>65</v>
      </c>
      <c r="ELX38" s="9" t="s">
        <v>71</v>
      </c>
      <c r="ELY38" s="10" t="s">
        <v>84</v>
      </c>
      <c r="ELZ38" s="6" t="s">
        <v>85</v>
      </c>
      <c r="EMA38" s="6" t="s">
        <v>18</v>
      </c>
      <c r="EMD38" s="6" t="s">
        <v>7</v>
      </c>
      <c r="EME38" s="9" t="s">
        <v>65</v>
      </c>
      <c r="EMF38" s="9" t="s">
        <v>71</v>
      </c>
      <c r="EMG38" s="10" t="s">
        <v>84</v>
      </c>
      <c r="EMH38" s="6" t="s">
        <v>85</v>
      </c>
      <c r="EMI38" s="6" t="s">
        <v>18</v>
      </c>
      <c r="EML38" s="6" t="s">
        <v>7</v>
      </c>
      <c r="EMM38" s="9" t="s">
        <v>65</v>
      </c>
      <c r="EMN38" s="9" t="s">
        <v>71</v>
      </c>
      <c r="EMO38" s="10" t="s">
        <v>84</v>
      </c>
      <c r="EMP38" s="6" t="s">
        <v>85</v>
      </c>
      <c r="EMQ38" s="6" t="s">
        <v>18</v>
      </c>
      <c r="EMT38" s="6" t="s">
        <v>7</v>
      </c>
      <c r="EMU38" s="9" t="s">
        <v>65</v>
      </c>
      <c r="EMV38" s="9" t="s">
        <v>71</v>
      </c>
      <c r="EMW38" s="10" t="s">
        <v>84</v>
      </c>
      <c r="EMX38" s="6" t="s">
        <v>85</v>
      </c>
      <c r="EMY38" s="6" t="s">
        <v>18</v>
      </c>
      <c r="ENB38" s="6" t="s">
        <v>7</v>
      </c>
      <c r="ENC38" s="9" t="s">
        <v>65</v>
      </c>
      <c r="END38" s="9" t="s">
        <v>71</v>
      </c>
      <c r="ENE38" s="10" t="s">
        <v>84</v>
      </c>
      <c r="ENF38" s="6" t="s">
        <v>85</v>
      </c>
      <c r="ENG38" s="6" t="s">
        <v>18</v>
      </c>
      <c r="ENJ38" s="6" t="s">
        <v>7</v>
      </c>
      <c r="ENK38" s="9" t="s">
        <v>65</v>
      </c>
      <c r="ENL38" s="9" t="s">
        <v>71</v>
      </c>
      <c r="ENM38" s="10" t="s">
        <v>84</v>
      </c>
      <c r="ENN38" s="6" t="s">
        <v>85</v>
      </c>
      <c r="ENO38" s="6" t="s">
        <v>18</v>
      </c>
      <c r="ENR38" s="6" t="s">
        <v>7</v>
      </c>
      <c r="ENS38" s="9" t="s">
        <v>65</v>
      </c>
      <c r="ENT38" s="9" t="s">
        <v>71</v>
      </c>
      <c r="ENU38" s="10" t="s">
        <v>84</v>
      </c>
      <c r="ENV38" s="6" t="s">
        <v>85</v>
      </c>
      <c r="ENW38" s="6" t="s">
        <v>18</v>
      </c>
      <c r="ENZ38" s="6" t="s">
        <v>7</v>
      </c>
      <c r="EOA38" s="9" t="s">
        <v>65</v>
      </c>
      <c r="EOB38" s="9" t="s">
        <v>71</v>
      </c>
      <c r="EOC38" s="10" t="s">
        <v>84</v>
      </c>
      <c r="EOD38" s="6" t="s">
        <v>85</v>
      </c>
      <c r="EOE38" s="6" t="s">
        <v>18</v>
      </c>
      <c r="EOH38" s="6" t="s">
        <v>7</v>
      </c>
      <c r="EOI38" s="9" t="s">
        <v>65</v>
      </c>
      <c r="EOJ38" s="9" t="s">
        <v>71</v>
      </c>
      <c r="EOK38" s="10" t="s">
        <v>84</v>
      </c>
      <c r="EOL38" s="6" t="s">
        <v>85</v>
      </c>
      <c r="EOM38" s="6" t="s">
        <v>18</v>
      </c>
      <c r="EOP38" s="6" t="s">
        <v>7</v>
      </c>
      <c r="EOQ38" s="9" t="s">
        <v>65</v>
      </c>
      <c r="EOR38" s="9" t="s">
        <v>71</v>
      </c>
      <c r="EOS38" s="10" t="s">
        <v>84</v>
      </c>
      <c r="EOT38" s="6" t="s">
        <v>85</v>
      </c>
      <c r="EOU38" s="6" t="s">
        <v>18</v>
      </c>
      <c r="EOX38" s="6" t="s">
        <v>7</v>
      </c>
      <c r="EOY38" s="9" t="s">
        <v>65</v>
      </c>
      <c r="EOZ38" s="9" t="s">
        <v>71</v>
      </c>
      <c r="EPA38" s="10" t="s">
        <v>84</v>
      </c>
      <c r="EPB38" s="6" t="s">
        <v>85</v>
      </c>
      <c r="EPC38" s="6" t="s">
        <v>18</v>
      </c>
      <c r="EPF38" s="6" t="s">
        <v>7</v>
      </c>
      <c r="EPG38" s="9" t="s">
        <v>65</v>
      </c>
      <c r="EPH38" s="9" t="s">
        <v>71</v>
      </c>
      <c r="EPI38" s="10" t="s">
        <v>84</v>
      </c>
      <c r="EPJ38" s="6" t="s">
        <v>85</v>
      </c>
      <c r="EPK38" s="6" t="s">
        <v>18</v>
      </c>
      <c r="EPN38" s="6" t="s">
        <v>7</v>
      </c>
      <c r="EPO38" s="9" t="s">
        <v>65</v>
      </c>
      <c r="EPP38" s="9" t="s">
        <v>71</v>
      </c>
      <c r="EPQ38" s="10" t="s">
        <v>84</v>
      </c>
      <c r="EPR38" s="6" t="s">
        <v>85</v>
      </c>
      <c r="EPS38" s="6" t="s">
        <v>18</v>
      </c>
      <c r="EPV38" s="6" t="s">
        <v>7</v>
      </c>
      <c r="EPW38" s="9" t="s">
        <v>65</v>
      </c>
      <c r="EPX38" s="9" t="s">
        <v>71</v>
      </c>
      <c r="EPY38" s="10" t="s">
        <v>84</v>
      </c>
      <c r="EPZ38" s="6" t="s">
        <v>85</v>
      </c>
      <c r="EQA38" s="6" t="s">
        <v>18</v>
      </c>
      <c r="EQD38" s="6" t="s">
        <v>7</v>
      </c>
      <c r="EQE38" s="9" t="s">
        <v>65</v>
      </c>
      <c r="EQF38" s="9" t="s">
        <v>71</v>
      </c>
      <c r="EQG38" s="10" t="s">
        <v>84</v>
      </c>
      <c r="EQH38" s="6" t="s">
        <v>85</v>
      </c>
      <c r="EQI38" s="6" t="s">
        <v>18</v>
      </c>
      <c r="EQL38" s="6" t="s">
        <v>7</v>
      </c>
      <c r="EQM38" s="9" t="s">
        <v>65</v>
      </c>
      <c r="EQN38" s="9" t="s">
        <v>71</v>
      </c>
      <c r="EQO38" s="10" t="s">
        <v>84</v>
      </c>
      <c r="EQP38" s="6" t="s">
        <v>85</v>
      </c>
      <c r="EQQ38" s="6" t="s">
        <v>18</v>
      </c>
      <c r="EQT38" s="6" t="s">
        <v>7</v>
      </c>
      <c r="EQU38" s="9" t="s">
        <v>65</v>
      </c>
      <c r="EQV38" s="9" t="s">
        <v>71</v>
      </c>
      <c r="EQW38" s="10" t="s">
        <v>84</v>
      </c>
      <c r="EQX38" s="6" t="s">
        <v>85</v>
      </c>
      <c r="EQY38" s="6" t="s">
        <v>18</v>
      </c>
      <c r="ERB38" s="6" t="s">
        <v>7</v>
      </c>
      <c r="ERC38" s="9" t="s">
        <v>65</v>
      </c>
      <c r="ERD38" s="9" t="s">
        <v>71</v>
      </c>
      <c r="ERE38" s="10" t="s">
        <v>84</v>
      </c>
      <c r="ERF38" s="6" t="s">
        <v>85</v>
      </c>
      <c r="ERG38" s="6" t="s">
        <v>18</v>
      </c>
      <c r="ERJ38" s="6" t="s">
        <v>7</v>
      </c>
      <c r="ERK38" s="9" t="s">
        <v>65</v>
      </c>
      <c r="ERL38" s="9" t="s">
        <v>71</v>
      </c>
      <c r="ERM38" s="10" t="s">
        <v>84</v>
      </c>
      <c r="ERN38" s="6" t="s">
        <v>85</v>
      </c>
      <c r="ERO38" s="6" t="s">
        <v>18</v>
      </c>
      <c r="ERR38" s="6" t="s">
        <v>7</v>
      </c>
      <c r="ERS38" s="9" t="s">
        <v>65</v>
      </c>
      <c r="ERT38" s="9" t="s">
        <v>71</v>
      </c>
      <c r="ERU38" s="10" t="s">
        <v>84</v>
      </c>
      <c r="ERV38" s="6" t="s">
        <v>85</v>
      </c>
      <c r="ERW38" s="6" t="s">
        <v>18</v>
      </c>
      <c r="ERZ38" s="6" t="s">
        <v>7</v>
      </c>
      <c r="ESA38" s="9" t="s">
        <v>65</v>
      </c>
      <c r="ESB38" s="9" t="s">
        <v>71</v>
      </c>
      <c r="ESC38" s="10" t="s">
        <v>84</v>
      </c>
      <c r="ESD38" s="6" t="s">
        <v>85</v>
      </c>
      <c r="ESE38" s="6" t="s">
        <v>18</v>
      </c>
      <c r="ESH38" s="6" t="s">
        <v>7</v>
      </c>
      <c r="ESI38" s="9" t="s">
        <v>65</v>
      </c>
      <c r="ESJ38" s="9" t="s">
        <v>71</v>
      </c>
      <c r="ESK38" s="10" t="s">
        <v>84</v>
      </c>
      <c r="ESL38" s="6" t="s">
        <v>85</v>
      </c>
      <c r="ESM38" s="6" t="s">
        <v>18</v>
      </c>
      <c r="ESP38" s="6" t="s">
        <v>7</v>
      </c>
      <c r="ESQ38" s="9" t="s">
        <v>65</v>
      </c>
      <c r="ESR38" s="9" t="s">
        <v>71</v>
      </c>
      <c r="ESS38" s="10" t="s">
        <v>84</v>
      </c>
      <c r="EST38" s="6" t="s">
        <v>85</v>
      </c>
      <c r="ESU38" s="6" t="s">
        <v>18</v>
      </c>
      <c r="ESX38" s="6" t="s">
        <v>7</v>
      </c>
      <c r="ESY38" s="9" t="s">
        <v>65</v>
      </c>
      <c r="ESZ38" s="9" t="s">
        <v>71</v>
      </c>
      <c r="ETA38" s="10" t="s">
        <v>84</v>
      </c>
      <c r="ETB38" s="6" t="s">
        <v>85</v>
      </c>
      <c r="ETC38" s="6" t="s">
        <v>18</v>
      </c>
      <c r="ETF38" s="6" t="s">
        <v>7</v>
      </c>
      <c r="ETG38" s="9" t="s">
        <v>65</v>
      </c>
      <c r="ETH38" s="9" t="s">
        <v>71</v>
      </c>
      <c r="ETI38" s="10" t="s">
        <v>84</v>
      </c>
      <c r="ETJ38" s="6" t="s">
        <v>85</v>
      </c>
      <c r="ETK38" s="6" t="s">
        <v>18</v>
      </c>
      <c r="ETN38" s="6" t="s">
        <v>7</v>
      </c>
      <c r="ETO38" s="9" t="s">
        <v>65</v>
      </c>
      <c r="ETP38" s="9" t="s">
        <v>71</v>
      </c>
      <c r="ETQ38" s="10" t="s">
        <v>84</v>
      </c>
      <c r="ETR38" s="6" t="s">
        <v>85</v>
      </c>
      <c r="ETS38" s="6" t="s">
        <v>18</v>
      </c>
      <c r="ETV38" s="6" t="s">
        <v>7</v>
      </c>
      <c r="ETW38" s="9" t="s">
        <v>65</v>
      </c>
      <c r="ETX38" s="9" t="s">
        <v>71</v>
      </c>
      <c r="ETY38" s="10" t="s">
        <v>84</v>
      </c>
      <c r="ETZ38" s="6" t="s">
        <v>85</v>
      </c>
      <c r="EUA38" s="6" t="s">
        <v>18</v>
      </c>
      <c r="EUD38" s="6" t="s">
        <v>7</v>
      </c>
      <c r="EUE38" s="9" t="s">
        <v>65</v>
      </c>
      <c r="EUF38" s="9" t="s">
        <v>71</v>
      </c>
      <c r="EUG38" s="10" t="s">
        <v>84</v>
      </c>
      <c r="EUH38" s="6" t="s">
        <v>85</v>
      </c>
      <c r="EUI38" s="6" t="s">
        <v>18</v>
      </c>
      <c r="EUL38" s="6" t="s">
        <v>7</v>
      </c>
      <c r="EUM38" s="9" t="s">
        <v>65</v>
      </c>
      <c r="EUN38" s="9" t="s">
        <v>71</v>
      </c>
      <c r="EUO38" s="10" t="s">
        <v>84</v>
      </c>
      <c r="EUP38" s="6" t="s">
        <v>85</v>
      </c>
      <c r="EUQ38" s="6" t="s">
        <v>18</v>
      </c>
      <c r="EUT38" s="6" t="s">
        <v>7</v>
      </c>
      <c r="EUU38" s="9" t="s">
        <v>65</v>
      </c>
      <c r="EUV38" s="9" t="s">
        <v>71</v>
      </c>
      <c r="EUW38" s="10" t="s">
        <v>84</v>
      </c>
      <c r="EUX38" s="6" t="s">
        <v>85</v>
      </c>
      <c r="EUY38" s="6" t="s">
        <v>18</v>
      </c>
      <c r="EVB38" s="6" t="s">
        <v>7</v>
      </c>
      <c r="EVC38" s="9" t="s">
        <v>65</v>
      </c>
      <c r="EVD38" s="9" t="s">
        <v>71</v>
      </c>
      <c r="EVE38" s="10" t="s">
        <v>84</v>
      </c>
      <c r="EVF38" s="6" t="s">
        <v>85</v>
      </c>
      <c r="EVG38" s="6" t="s">
        <v>18</v>
      </c>
      <c r="EVJ38" s="6" t="s">
        <v>7</v>
      </c>
      <c r="EVK38" s="9" t="s">
        <v>65</v>
      </c>
      <c r="EVL38" s="9" t="s">
        <v>71</v>
      </c>
      <c r="EVM38" s="10" t="s">
        <v>84</v>
      </c>
      <c r="EVN38" s="6" t="s">
        <v>85</v>
      </c>
      <c r="EVO38" s="6" t="s">
        <v>18</v>
      </c>
      <c r="EVR38" s="6" t="s">
        <v>7</v>
      </c>
      <c r="EVS38" s="9" t="s">
        <v>65</v>
      </c>
      <c r="EVT38" s="9" t="s">
        <v>71</v>
      </c>
      <c r="EVU38" s="10" t="s">
        <v>84</v>
      </c>
      <c r="EVV38" s="6" t="s">
        <v>85</v>
      </c>
      <c r="EVW38" s="6" t="s">
        <v>18</v>
      </c>
      <c r="EVZ38" s="6" t="s">
        <v>7</v>
      </c>
      <c r="EWA38" s="9" t="s">
        <v>65</v>
      </c>
      <c r="EWB38" s="9" t="s">
        <v>71</v>
      </c>
      <c r="EWC38" s="10" t="s">
        <v>84</v>
      </c>
      <c r="EWD38" s="6" t="s">
        <v>85</v>
      </c>
      <c r="EWE38" s="6" t="s">
        <v>18</v>
      </c>
      <c r="EWH38" s="6" t="s">
        <v>7</v>
      </c>
      <c r="EWI38" s="9" t="s">
        <v>65</v>
      </c>
      <c r="EWJ38" s="9" t="s">
        <v>71</v>
      </c>
      <c r="EWK38" s="10" t="s">
        <v>84</v>
      </c>
      <c r="EWL38" s="6" t="s">
        <v>85</v>
      </c>
      <c r="EWM38" s="6" t="s">
        <v>18</v>
      </c>
      <c r="EWP38" s="6" t="s">
        <v>7</v>
      </c>
      <c r="EWQ38" s="9" t="s">
        <v>65</v>
      </c>
      <c r="EWR38" s="9" t="s">
        <v>71</v>
      </c>
      <c r="EWS38" s="10" t="s">
        <v>84</v>
      </c>
      <c r="EWT38" s="6" t="s">
        <v>85</v>
      </c>
      <c r="EWU38" s="6" t="s">
        <v>18</v>
      </c>
      <c r="EWX38" s="6" t="s">
        <v>7</v>
      </c>
      <c r="EWY38" s="9" t="s">
        <v>65</v>
      </c>
      <c r="EWZ38" s="9" t="s">
        <v>71</v>
      </c>
      <c r="EXA38" s="10" t="s">
        <v>84</v>
      </c>
      <c r="EXB38" s="6" t="s">
        <v>85</v>
      </c>
      <c r="EXC38" s="6" t="s">
        <v>18</v>
      </c>
      <c r="EXF38" s="6" t="s">
        <v>7</v>
      </c>
      <c r="EXG38" s="9" t="s">
        <v>65</v>
      </c>
      <c r="EXH38" s="9" t="s">
        <v>71</v>
      </c>
      <c r="EXI38" s="10" t="s">
        <v>84</v>
      </c>
      <c r="EXJ38" s="6" t="s">
        <v>85</v>
      </c>
      <c r="EXK38" s="6" t="s">
        <v>18</v>
      </c>
      <c r="EXN38" s="6" t="s">
        <v>7</v>
      </c>
      <c r="EXO38" s="9" t="s">
        <v>65</v>
      </c>
      <c r="EXP38" s="9" t="s">
        <v>71</v>
      </c>
      <c r="EXQ38" s="10" t="s">
        <v>84</v>
      </c>
      <c r="EXR38" s="6" t="s">
        <v>85</v>
      </c>
      <c r="EXS38" s="6" t="s">
        <v>18</v>
      </c>
      <c r="EXV38" s="6" t="s">
        <v>7</v>
      </c>
      <c r="EXW38" s="9" t="s">
        <v>65</v>
      </c>
      <c r="EXX38" s="9" t="s">
        <v>71</v>
      </c>
      <c r="EXY38" s="10" t="s">
        <v>84</v>
      </c>
      <c r="EXZ38" s="6" t="s">
        <v>85</v>
      </c>
      <c r="EYA38" s="6" t="s">
        <v>18</v>
      </c>
      <c r="EYD38" s="6" t="s">
        <v>7</v>
      </c>
      <c r="EYE38" s="9" t="s">
        <v>65</v>
      </c>
      <c r="EYF38" s="9" t="s">
        <v>71</v>
      </c>
      <c r="EYG38" s="10" t="s">
        <v>84</v>
      </c>
      <c r="EYH38" s="6" t="s">
        <v>85</v>
      </c>
      <c r="EYI38" s="6" t="s">
        <v>18</v>
      </c>
      <c r="EYL38" s="6" t="s">
        <v>7</v>
      </c>
      <c r="EYM38" s="9" t="s">
        <v>65</v>
      </c>
      <c r="EYN38" s="9" t="s">
        <v>71</v>
      </c>
      <c r="EYO38" s="10" t="s">
        <v>84</v>
      </c>
      <c r="EYP38" s="6" t="s">
        <v>85</v>
      </c>
      <c r="EYQ38" s="6" t="s">
        <v>18</v>
      </c>
      <c r="EYT38" s="6" t="s">
        <v>7</v>
      </c>
      <c r="EYU38" s="9" t="s">
        <v>65</v>
      </c>
      <c r="EYV38" s="9" t="s">
        <v>71</v>
      </c>
      <c r="EYW38" s="10" t="s">
        <v>84</v>
      </c>
      <c r="EYX38" s="6" t="s">
        <v>85</v>
      </c>
      <c r="EYY38" s="6" t="s">
        <v>18</v>
      </c>
      <c r="EZB38" s="6" t="s">
        <v>7</v>
      </c>
      <c r="EZC38" s="9" t="s">
        <v>65</v>
      </c>
      <c r="EZD38" s="9" t="s">
        <v>71</v>
      </c>
      <c r="EZE38" s="10" t="s">
        <v>84</v>
      </c>
      <c r="EZF38" s="6" t="s">
        <v>85</v>
      </c>
      <c r="EZG38" s="6" t="s">
        <v>18</v>
      </c>
      <c r="EZJ38" s="6" t="s">
        <v>7</v>
      </c>
      <c r="EZK38" s="9" t="s">
        <v>65</v>
      </c>
      <c r="EZL38" s="9" t="s">
        <v>71</v>
      </c>
      <c r="EZM38" s="10" t="s">
        <v>84</v>
      </c>
      <c r="EZN38" s="6" t="s">
        <v>85</v>
      </c>
      <c r="EZO38" s="6" t="s">
        <v>18</v>
      </c>
      <c r="EZR38" s="6" t="s">
        <v>7</v>
      </c>
      <c r="EZS38" s="9" t="s">
        <v>65</v>
      </c>
      <c r="EZT38" s="9" t="s">
        <v>71</v>
      </c>
      <c r="EZU38" s="10" t="s">
        <v>84</v>
      </c>
      <c r="EZV38" s="6" t="s">
        <v>85</v>
      </c>
      <c r="EZW38" s="6" t="s">
        <v>18</v>
      </c>
      <c r="EZZ38" s="6" t="s">
        <v>7</v>
      </c>
      <c r="FAA38" s="9" t="s">
        <v>65</v>
      </c>
      <c r="FAB38" s="9" t="s">
        <v>71</v>
      </c>
      <c r="FAC38" s="10" t="s">
        <v>84</v>
      </c>
      <c r="FAD38" s="6" t="s">
        <v>85</v>
      </c>
      <c r="FAE38" s="6" t="s">
        <v>18</v>
      </c>
      <c r="FAH38" s="6" t="s">
        <v>7</v>
      </c>
      <c r="FAI38" s="9" t="s">
        <v>65</v>
      </c>
      <c r="FAJ38" s="9" t="s">
        <v>71</v>
      </c>
      <c r="FAK38" s="10" t="s">
        <v>84</v>
      </c>
      <c r="FAL38" s="6" t="s">
        <v>85</v>
      </c>
      <c r="FAM38" s="6" t="s">
        <v>18</v>
      </c>
      <c r="FAP38" s="6" t="s">
        <v>7</v>
      </c>
      <c r="FAQ38" s="9" t="s">
        <v>65</v>
      </c>
      <c r="FAR38" s="9" t="s">
        <v>71</v>
      </c>
      <c r="FAS38" s="10" t="s">
        <v>84</v>
      </c>
      <c r="FAT38" s="6" t="s">
        <v>85</v>
      </c>
      <c r="FAU38" s="6" t="s">
        <v>18</v>
      </c>
      <c r="FAX38" s="6" t="s">
        <v>7</v>
      </c>
      <c r="FAY38" s="9" t="s">
        <v>65</v>
      </c>
      <c r="FAZ38" s="9" t="s">
        <v>71</v>
      </c>
      <c r="FBA38" s="10" t="s">
        <v>84</v>
      </c>
      <c r="FBB38" s="6" t="s">
        <v>85</v>
      </c>
      <c r="FBC38" s="6" t="s">
        <v>18</v>
      </c>
      <c r="FBF38" s="6" t="s">
        <v>7</v>
      </c>
      <c r="FBG38" s="9" t="s">
        <v>65</v>
      </c>
      <c r="FBH38" s="9" t="s">
        <v>71</v>
      </c>
      <c r="FBI38" s="10" t="s">
        <v>84</v>
      </c>
      <c r="FBJ38" s="6" t="s">
        <v>85</v>
      </c>
      <c r="FBK38" s="6" t="s">
        <v>18</v>
      </c>
      <c r="FBN38" s="6" t="s">
        <v>7</v>
      </c>
      <c r="FBO38" s="9" t="s">
        <v>65</v>
      </c>
      <c r="FBP38" s="9" t="s">
        <v>71</v>
      </c>
      <c r="FBQ38" s="10" t="s">
        <v>84</v>
      </c>
      <c r="FBR38" s="6" t="s">
        <v>85</v>
      </c>
      <c r="FBS38" s="6" t="s">
        <v>18</v>
      </c>
      <c r="FBV38" s="6" t="s">
        <v>7</v>
      </c>
      <c r="FBW38" s="9" t="s">
        <v>65</v>
      </c>
      <c r="FBX38" s="9" t="s">
        <v>71</v>
      </c>
      <c r="FBY38" s="10" t="s">
        <v>84</v>
      </c>
      <c r="FBZ38" s="6" t="s">
        <v>85</v>
      </c>
      <c r="FCA38" s="6" t="s">
        <v>18</v>
      </c>
      <c r="FCD38" s="6" t="s">
        <v>7</v>
      </c>
      <c r="FCE38" s="9" t="s">
        <v>65</v>
      </c>
      <c r="FCF38" s="9" t="s">
        <v>71</v>
      </c>
      <c r="FCG38" s="10" t="s">
        <v>84</v>
      </c>
      <c r="FCH38" s="6" t="s">
        <v>85</v>
      </c>
      <c r="FCI38" s="6" t="s">
        <v>18</v>
      </c>
      <c r="FCL38" s="6" t="s">
        <v>7</v>
      </c>
      <c r="FCM38" s="9" t="s">
        <v>65</v>
      </c>
      <c r="FCN38" s="9" t="s">
        <v>71</v>
      </c>
      <c r="FCO38" s="10" t="s">
        <v>84</v>
      </c>
      <c r="FCP38" s="6" t="s">
        <v>85</v>
      </c>
      <c r="FCQ38" s="6" t="s">
        <v>18</v>
      </c>
      <c r="FCT38" s="6" t="s">
        <v>7</v>
      </c>
      <c r="FCU38" s="9" t="s">
        <v>65</v>
      </c>
      <c r="FCV38" s="9" t="s">
        <v>71</v>
      </c>
      <c r="FCW38" s="10" t="s">
        <v>84</v>
      </c>
      <c r="FCX38" s="6" t="s">
        <v>85</v>
      </c>
      <c r="FCY38" s="6" t="s">
        <v>18</v>
      </c>
      <c r="FDB38" s="6" t="s">
        <v>7</v>
      </c>
      <c r="FDC38" s="9" t="s">
        <v>65</v>
      </c>
      <c r="FDD38" s="9" t="s">
        <v>71</v>
      </c>
      <c r="FDE38" s="10" t="s">
        <v>84</v>
      </c>
      <c r="FDF38" s="6" t="s">
        <v>85</v>
      </c>
      <c r="FDG38" s="6" t="s">
        <v>18</v>
      </c>
      <c r="FDJ38" s="6" t="s">
        <v>7</v>
      </c>
      <c r="FDK38" s="9" t="s">
        <v>65</v>
      </c>
      <c r="FDL38" s="9" t="s">
        <v>71</v>
      </c>
      <c r="FDM38" s="10" t="s">
        <v>84</v>
      </c>
      <c r="FDN38" s="6" t="s">
        <v>85</v>
      </c>
      <c r="FDO38" s="6" t="s">
        <v>18</v>
      </c>
      <c r="FDR38" s="6" t="s">
        <v>7</v>
      </c>
      <c r="FDS38" s="9" t="s">
        <v>65</v>
      </c>
      <c r="FDT38" s="9" t="s">
        <v>71</v>
      </c>
      <c r="FDU38" s="10" t="s">
        <v>84</v>
      </c>
      <c r="FDV38" s="6" t="s">
        <v>85</v>
      </c>
      <c r="FDW38" s="6" t="s">
        <v>18</v>
      </c>
      <c r="FDZ38" s="6" t="s">
        <v>7</v>
      </c>
      <c r="FEA38" s="9" t="s">
        <v>65</v>
      </c>
      <c r="FEB38" s="9" t="s">
        <v>71</v>
      </c>
      <c r="FEC38" s="10" t="s">
        <v>84</v>
      </c>
      <c r="FED38" s="6" t="s">
        <v>85</v>
      </c>
      <c r="FEE38" s="6" t="s">
        <v>18</v>
      </c>
      <c r="FEH38" s="6" t="s">
        <v>7</v>
      </c>
      <c r="FEI38" s="9" t="s">
        <v>65</v>
      </c>
      <c r="FEJ38" s="9" t="s">
        <v>71</v>
      </c>
      <c r="FEK38" s="10" t="s">
        <v>84</v>
      </c>
      <c r="FEL38" s="6" t="s">
        <v>85</v>
      </c>
      <c r="FEM38" s="6" t="s">
        <v>18</v>
      </c>
      <c r="FEP38" s="6" t="s">
        <v>7</v>
      </c>
      <c r="FEQ38" s="9" t="s">
        <v>65</v>
      </c>
      <c r="FER38" s="9" t="s">
        <v>71</v>
      </c>
      <c r="FES38" s="10" t="s">
        <v>84</v>
      </c>
      <c r="FET38" s="6" t="s">
        <v>85</v>
      </c>
      <c r="FEU38" s="6" t="s">
        <v>18</v>
      </c>
      <c r="FEX38" s="6" t="s">
        <v>7</v>
      </c>
      <c r="FEY38" s="9" t="s">
        <v>65</v>
      </c>
      <c r="FEZ38" s="9" t="s">
        <v>71</v>
      </c>
      <c r="FFA38" s="10" t="s">
        <v>84</v>
      </c>
      <c r="FFB38" s="6" t="s">
        <v>85</v>
      </c>
      <c r="FFC38" s="6" t="s">
        <v>18</v>
      </c>
      <c r="FFF38" s="6" t="s">
        <v>7</v>
      </c>
      <c r="FFG38" s="9" t="s">
        <v>65</v>
      </c>
      <c r="FFH38" s="9" t="s">
        <v>71</v>
      </c>
      <c r="FFI38" s="10" t="s">
        <v>84</v>
      </c>
      <c r="FFJ38" s="6" t="s">
        <v>85</v>
      </c>
      <c r="FFK38" s="6" t="s">
        <v>18</v>
      </c>
      <c r="FFN38" s="6" t="s">
        <v>7</v>
      </c>
      <c r="FFO38" s="9" t="s">
        <v>65</v>
      </c>
      <c r="FFP38" s="9" t="s">
        <v>71</v>
      </c>
      <c r="FFQ38" s="10" t="s">
        <v>84</v>
      </c>
      <c r="FFR38" s="6" t="s">
        <v>85</v>
      </c>
      <c r="FFS38" s="6" t="s">
        <v>18</v>
      </c>
      <c r="FFV38" s="6" t="s">
        <v>7</v>
      </c>
      <c r="FFW38" s="9" t="s">
        <v>65</v>
      </c>
      <c r="FFX38" s="9" t="s">
        <v>71</v>
      </c>
      <c r="FFY38" s="10" t="s">
        <v>84</v>
      </c>
      <c r="FFZ38" s="6" t="s">
        <v>85</v>
      </c>
      <c r="FGA38" s="6" t="s">
        <v>18</v>
      </c>
      <c r="FGD38" s="6" t="s">
        <v>7</v>
      </c>
      <c r="FGE38" s="9" t="s">
        <v>65</v>
      </c>
      <c r="FGF38" s="9" t="s">
        <v>71</v>
      </c>
      <c r="FGG38" s="10" t="s">
        <v>84</v>
      </c>
      <c r="FGH38" s="6" t="s">
        <v>85</v>
      </c>
      <c r="FGI38" s="6" t="s">
        <v>18</v>
      </c>
      <c r="FGL38" s="6" t="s">
        <v>7</v>
      </c>
      <c r="FGM38" s="9" t="s">
        <v>65</v>
      </c>
      <c r="FGN38" s="9" t="s">
        <v>71</v>
      </c>
      <c r="FGO38" s="10" t="s">
        <v>84</v>
      </c>
      <c r="FGP38" s="6" t="s">
        <v>85</v>
      </c>
      <c r="FGQ38" s="6" t="s">
        <v>18</v>
      </c>
      <c r="FGT38" s="6" t="s">
        <v>7</v>
      </c>
      <c r="FGU38" s="9" t="s">
        <v>65</v>
      </c>
      <c r="FGV38" s="9" t="s">
        <v>71</v>
      </c>
      <c r="FGW38" s="10" t="s">
        <v>84</v>
      </c>
      <c r="FGX38" s="6" t="s">
        <v>85</v>
      </c>
      <c r="FGY38" s="6" t="s">
        <v>18</v>
      </c>
      <c r="FHB38" s="6" t="s">
        <v>7</v>
      </c>
      <c r="FHC38" s="9" t="s">
        <v>65</v>
      </c>
      <c r="FHD38" s="9" t="s">
        <v>71</v>
      </c>
      <c r="FHE38" s="10" t="s">
        <v>84</v>
      </c>
      <c r="FHF38" s="6" t="s">
        <v>85</v>
      </c>
      <c r="FHG38" s="6" t="s">
        <v>18</v>
      </c>
      <c r="FHJ38" s="6" t="s">
        <v>7</v>
      </c>
      <c r="FHK38" s="9" t="s">
        <v>65</v>
      </c>
      <c r="FHL38" s="9" t="s">
        <v>71</v>
      </c>
      <c r="FHM38" s="10" t="s">
        <v>84</v>
      </c>
      <c r="FHN38" s="6" t="s">
        <v>85</v>
      </c>
      <c r="FHO38" s="6" t="s">
        <v>18</v>
      </c>
      <c r="FHR38" s="6" t="s">
        <v>7</v>
      </c>
      <c r="FHS38" s="9" t="s">
        <v>65</v>
      </c>
      <c r="FHT38" s="9" t="s">
        <v>71</v>
      </c>
      <c r="FHU38" s="10" t="s">
        <v>84</v>
      </c>
      <c r="FHV38" s="6" t="s">
        <v>85</v>
      </c>
      <c r="FHW38" s="6" t="s">
        <v>18</v>
      </c>
      <c r="FHZ38" s="6" t="s">
        <v>7</v>
      </c>
      <c r="FIA38" s="9" t="s">
        <v>65</v>
      </c>
      <c r="FIB38" s="9" t="s">
        <v>71</v>
      </c>
      <c r="FIC38" s="10" t="s">
        <v>84</v>
      </c>
      <c r="FID38" s="6" t="s">
        <v>85</v>
      </c>
      <c r="FIE38" s="6" t="s">
        <v>18</v>
      </c>
      <c r="FIH38" s="6" t="s">
        <v>7</v>
      </c>
      <c r="FII38" s="9" t="s">
        <v>65</v>
      </c>
      <c r="FIJ38" s="9" t="s">
        <v>71</v>
      </c>
      <c r="FIK38" s="10" t="s">
        <v>84</v>
      </c>
      <c r="FIL38" s="6" t="s">
        <v>85</v>
      </c>
      <c r="FIM38" s="6" t="s">
        <v>18</v>
      </c>
      <c r="FIP38" s="6" t="s">
        <v>7</v>
      </c>
      <c r="FIQ38" s="9" t="s">
        <v>65</v>
      </c>
      <c r="FIR38" s="9" t="s">
        <v>71</v>
      </c>
      <c r="FIS38" s="10" t="s">
        <v>84</v>
      </c>
      <c r="FIT38" s="6" t="s">
        <v>85</v>
      </c>
      <c r="FIU38" s="6" t="s">
        <v>18</v>
      </c>
      <c r="FIX38" s="6" t="s">
        <v>7</v>
      </c>
      <c r="FIY38" s="9" t="s">
        <v>65</v>
      </c>
      <c r="FIZ38" s="9" t="s">
        <v>71</v>
      </c>
      <c r="FJA38" s="10" t="s">
        <v>84</v>
      </c>
      <c r="FJB38" s="6" t="s">
        <v>85</v>
      </c>
      <c r="FJC38" s="6" t="s">
        <v>18</v>
      </c>
      <c r="FJF38" s="6" t="s">
        <v>7</v>
      </c>
      <c r="FJG38" s="9" t="s">
        <v>65</v>
      </c>
      <c r="FJH38" s="9" t="s">
        <v>71</v>
      </c>
      <c r="FJI38" s="10" t="s">
        <v>84</v>
      </c>
      <c r="FJJ38" s="6" t="s">
        <v>85</v>
      </c>
      <c r="FJK38" s="6" t="s">
        <v>18</v>
      </c>
      <c r="FJN38" s="6" t="s">
        <v>7</v>
      </c>
      <c r="FJO38" s="9" t="s">
        <v>65</v>
      </c>
      <c r="FJP38" s="9" t="s">
        <v>71</v>
      </c>
      <c r="FJQ38" s="10" t="s">
        <v>84</v>
      </c>
      <c r="FJR38" s="6" t="s">
        <v>85</v>
      </c>
      <c r="FJS38" s="6" t="s">
        <v>18</v>
      </c>
      <c r="FJV38" s="6" t="s">
        <v>7</v>
      </c>
      <c r="FJW38" s="9" t="s">
        <v>65</v>
      </c>
      <c r="FJX38" s="9" t="s">
        <v>71</v>
      </c>
      <c r="FJY38" s="10" t="s">
        <v>84</v>
      </c>
      <c r="FJZ38" s="6" t="s">
        <v>85</v>
      </c>
      <c r="FKA38" s="6" t="s">
        <v>18</v>
      </c>
      <c r="FKD38" s="6" t="s">
        <v>7</v>
      </c>
      <c r="FKE38" s="9" t="s">
        <v>65</v>
      </c>
      <c r="FKF38" s="9" t="s">
        <v>71</v>
      </c>
      <c r="FKG38" s="10" t="s">
        <v>84</v>
      </c>
      <c r="FKH38" s="6" t="s">
        <v>85</v>
      </c>
      <c r="FKI38" s="6" t="s">
        <v>18</v>
      </c>
      <c r="FKL38" s="6" t="s">
        <v>7</v>
      </c>
      <c r="FKM38" s="9" t="s">
        <v>65</v>
      </c>
      <c r="FKN38" s="9" t="s">
        <v>71</v>
      </c>
      <c r="FKO38" s="10" t="s">
        <v>84</v>
      </c>
      <c r="FKP38" s="6" t="s">
        <v>85</v>
      </c>
      <c r="FKQ38" s="6" t="s">
        <v>18</v>
      </c>
      <c r="FKT38" s="6" t="s">
        <v>7</v>
      </c>
      <c r="FKU38" s="9" t="s">
        <v>65</v>
      </c>
      <c r="FKV38" s="9" t="s">
        <v>71</v>
      </c>
      <c r="FKW38" s="10" t="s">
        <v>84</v>
      </c>
      <c r="FKX38" s="6" t="s">
        <v>85</v>
      </c>
      <c r="FKY38" s="6" t="s">
        <v>18</v>
      </c>
      <c r="FLB38" s="6" t="s">
        <v>7</v>
      </c>
      <c r="FLC38" s="9" t="s">
        <v>65</v>
      </c>
      <c r="FLD38" s="9" t="s">
        <v>71</v>
      </c>
      <c r="FLE38" s="10" t="s">
        <v>84</v>
      </c>
      <c r="FLF38" s="6" t="s">
        <v>85</v>
      </c>
      <c r="FLG38" s="6" t="s">
        <v>18</v>
      </c>
      <c r="FLJ38" s="6" t="s">
        <v>7</v>
      </c>
      <c r="FLK38" s="9" t="s">
        <v>65</v>
      </c>
      <c r="FLL38" s="9" t="s">
        <v>71</v>
      </c>
      <c r="FLM38" s="10" t="s">
        <v>84</v>
      </c>
      <c r="FLN38" s="6" t="s">
        <v>85</v>
      </c>
      <c r="FLO38" s="6" t="s">
        <v>18</v>
      </c>
      <c r="FLR38" s="6" t="s">
        <v>7</v>
      </c>
      <c r="FLS38" s="9" t="s">
        <v>65</v>
      </c>
      <c r="FLT38" s="9" t="s">
        <v>71</v>
      </c>
      <c r="FLU38" s="10" t="s">
        <v>84</v>
      </c>
      <c r="FLV38" s="6" t="s">
        <v>85</v>
      </c>
      <c r="FLW38" s="6" t="s">
        <v>18</v>
      </c>
      <c r="FLZ38" s="6" t="s">
        <v>7</v>
      </c>
      <c r="FMA38" s="9" t="s">
        <v>65</v>
      </c>
      <c r="FMB38" s="9" t="s">
        <v>71</v>
      </c>
      <c r="FMC38" s="10" t="s">
        <v>84</v>
      </c>
      <c r="FMD38" s="6" t="s">
        <v>85</v>
      </c>
      <c r="FME38" s="6" t="s">
        <v>18</v>
      </c>
      <c r="FMH38" s="6" t="s">
        <v>7</v>
      </c>
      <c r="FMI38" s="9" t="s">
        <v>65</v>
      </c>
      <c r="FMJ38" s="9" t="s">
        <v>71</v>
      </c>
      <c r="FMK38" s="10" t="s">
        <v>84</v>
      </c>
      <c r="FML38" s="6" t="s">
        <v>85</v>
      </c>
      <c r="FMM38" s="6" t="s">
        <v>18</v>
      </c>
      <c r="FMP38" s="6" t="s">
        <v>7</v>
      </c>
      <c r="FMQ38" s="9" t="s">
        <v>65</v>
      </c>
      <c r="FMR38" s="9" t="s">
        <v>71</v>
      </c>
      <c r="FMS38" s="10" t="s">
        <v>84</v>
      </c>
      <c r="FMT38" s="6" t="s">
        <v>85</v>
      </c>
      <c r="FMU38" s="6" t="s">
        <v>18</v>
      </c>
      <c r="FMX38" s="6" t="s">
        <v>7</v>
      </c>
      <c r="FMY38" s="9" t="s">
        <v>65</v>
      </c>
      <c r="FMZ38" s="9" t="s">
        <v>71</v>
      </c>
      <c r="FNA38" s="10" t="s">
        <v>84</v>
      </c>
      <c r="FNB38" s="6" t="s">
        <v>85</v>
      </c>
      <c r="FNC38" s="6" t="s">
        <v>18</v>
      </c>
      <c r="FNF38" s="6" t="s">
        <v>7</v>
      </c>
      <c r="FNG38" s="9" t="s">
        <v>65</v>
      </c>
      <c r="FNH38" s="9" t="s">
        <v>71</v>
      </c>
      <c r="FNI38" s="10" t="s">
        <v>84</v>
      </c>
      <c r="FNJ38" s="6" t="s">
        <v>85</v>
      </c>
      <c r="FNK38" s="6" t="s">
        <v>18</v>
      </c>
      <c r="FNN38" s="6" t="s">
        <v>7</v>
      </c>
      <c r="FNO38" s="9" t="s">
        <v>65</v>
      </c>
      <c r="FNP38" s="9" t="s">
        <v>71</v>
      </c>
      <c r="FNQ38" s="10" t="s">
        <v>84</v>
      </c>
      <c r="FNR38" s="6" t="s">
        <v>85</v>
      </c>
      <c r="FNS38" s="6" t="s">
        <v>18</v>
      </c>
      <c r="FNV38" s="6" t="s">
        <v>7</v>
      </c>
      <c r="FNW38" s="9" t="s">
        <v>65</v>
      </c>
      <c r="FNX38" s="9" t="s">
        <v>71</v>
      </c>
      <c r="FNY38" s="10" t="s">
        <v>84</v>
      </c>
      <c r="FNZ38" s="6" t="s">
        <v>85</v>
      </c>
      <c r="FOA38" s="6" t="s">
        <v>18</v>
      </c>
      <c r="FOD38" s="6" t="s">
        <v>7</v>
      </c>
      <c r="FOE38" s="9" t="s">
        <v>65</v>
      </c>
      <c r="FOF38" s="9" t="s">
        <v>71</v>
      </c>
      <c r="FOG38" s="10" t="s">
        <v>84</v>
      </c>
      <c r="FOH38" s="6" t="s">
        <v>85</v>
      </c>
      <c r="FOI38" s="6" t="s">
        <v>18</v>
      </c>
      <c r="FOL38" s="6" t="s">
        <v>7</v>
      </c>
      <c r="FOM38" s="9" t="s">
        <v>65</v>
      </c>
      <c r="FON38" s="9" t="s">
        <v>71</v>
      </c>
      <c r="FOO38" s="10" t="s">
        <v>84</v>
      </c>
      <c r="FOP38" s="6" t="s">
        <v>85</v>
      </c>
      <c r="FOQ38" s="6" t="s">
        <v>18</v>
      </c>
      <c r="FOT38" s="6" t="s">
        <v>7</v>
      </c>
      <c r="FOU38" s="9" t="s">
        <v>65</v>
      </c>
      <c r="FOV38" s="9" t="s">
        <v>71</v>
      </c>
      <c r="FOW38" s="10" t="s">
        <v>84</v>
      </c>
      <c r="FOX38" s="6" t="s">
        <v>85</v>
      </c>
      <c r="FOY38" s="6" t="s">
        <v>18</v>
      </c>
      <c r="FPB38" s="6" t="s">
        <v>7</v>
      </c>
      <c r="FPC38" s="9" t="s">
        <v>65</v>
      </c>
      <c r="FPD38" s="9" t="s">
        <v>71</v>
      </c>
      <c r="FPE38" s="10" t="s">
        <v>84</v>
      </c>
      <c r="FPF38" s="6" t="s">
        <v>85</v>
      </c>
      <c r="FPG38" s="6" t="s">
        <v>18</v>
      </c>
      <c r="FPJ38" s="6" t="s">
        <v>7</v>
      </c>
      <c r="FPK38" s="9" t="s">
        <v>65</v>
      </c>
      <c r="FPL38" s="9" t="s">
        <v>71</v>
      </c>
      <c r="FPM38" s="10" t="s">
        <v>84</v>
      </c>
      <c r="FPN38" s="6" t="s">
        <v>85</v>
      </c>
      <c r="FPO38" s="6" t="s">
        <v>18</v>
      </c>
      <c r="FPR38" s="6" t="s">
        <v>7</v>
      </c>
      <c r="FPS38" s="9" t="s">
        <v>65</v>
      </c>
      <c r="FPT38" s="9" t="s">
        <v>71</v>
      </c>
      <c r="FPU38" s="10" t="s">
        <v>84</v>
      </c>
      <c r="FPV38" s="6" t="s">
        <v>85</v>
      </c>
      <c r="FPW38" s="6" t="s">
        <v>18</v>
      </c>
      <c r="FPZ38" s="6" t="s">
        <v>7</v>
      </c>
      <c r="FQA38" s="9" t="s">
        <v>65</v>
      </c>
      <c r="FQB38" s="9" t="s">
        <v>71</v>
      </c>
      <c r="FQC38" s="10" t="s">
        <v>84</v>
      </c>
      <c r="FQD38" s="6" t="s">
        <v>85</v>
      </c>
      <c r="FQE38" s="6" t="s">
        <v>18</v>
      </c>
      <c r="FQH38" s="6" t="s">
        <v>7</v>
      </c>
      <c r="FQI38" s="9" t="s">
        <v>65</v>
      </c>
      <c r="FQJ38" s="9" t="s">
        <v>71</v>
      </c>
      <c r="FQK38" s="10" t="s">
        <v>84</v>
      </c>
      <c r="FQL38" s="6" t="s">
        <v>85</v>
      </c>
      <c r="FQM38" s="6" t="s">
        <v>18</v>
      </c>
      <c r="FQP38" s="6" t="s">
        <v>7</v>
      </c>
      <c r="FQQ38" s="9" t="s">
        <v>65</v>
      </c>
      <c r="FQR38" s="9" t="s">
        <v>71</v>
      </c>
      <c r="FQS38" s="10" t="s">
        <v>84</v>
      </c>
      <c r="FQT38" s="6" t="s">
        <v>85</v>
      </c>
      <c r="FQU38" s="6" t="s">
        <v>18</v>
      </c>
      <c r="FQX38" s="6" t="s">
        <v>7</v>
      </c>
      <c r="FQY38" s="9" t="s">
        <v>65</v>
      </c>
      <c r="FQZ38" s="9" t="s">
        <v>71</v>
      </c>
      <c r="FRA38" s="10" t="s">
        <v>84</v>
      </c>
      <c r="FRB38" s="6" t="s">
        <v>85</v>
      </c>
      <c r="FRC38" s="6" t="s">
        <v>18</v>
      </c>
      <c r="FRF38" s="6" t="s">
        <v>7</v>
      </c>
      <c r="FRG38" s="9" t="s">
        <v>65</v>
      </c>
      <c r="FRH38" s="9" t="s">
        <v>71</v>
      </c>
      <c r="FRI38" s="10" t="s">
        <v>84</v>
      </c>
      <c r="FRJ38" s="6" t="s">
        <v>85</v>
      </c>
      <c r="FRK38" s="6" t="s">
        <v>18</v>
      </c>
      <c r="FRN38" s="6" t="s">
        <v>7</v>
      </c>
      <c r="FRO38" s="9" t="s">
        <v>65</v>
      </c>
      <c r="FRP38" s="9" t="s">
        <v>71</v>
      </c>
      <c r="FRQ38" s="10" t="s">
        <v>84</v>
      </c>
      <c r="FRR38" s="6" t="s">
        <v>85</v>
      </c>
      <c r="FRS38" s="6" t="s">
        <v>18</v>
      </c>
      <c r="FRV38" s="6" t="s">
        <v>7</v>
      </c>
      <c r="FRW38" s="9" t="s">
        <v>65</v>
      </c>
      <c r="FRX38" s="9" t="s">
        <v>71</v>
      </c>
      <c r="FRY38" s="10" t="s">
        <v>84</v>
      </c>
      <c r="FRZ38" s="6" t="s">
        <v>85</v>
      </c>
      <c r="FSA38" s="6" t="s">
        <v>18</v>
      </c>
      <c r="FSD38" s="6" t="s">
        <v>7</v>
      </c>
      <c r="FSE38" s="9" t="s">
        <v>65</v>
      </c>
      <c r="FSF38" s="9" t="s">
        <v>71</v>
      </c>
      <c r="FSG38" s="10" t="s">
        <v>84</v>
      </c>
      <c r="FSH38" s="6" t="s">
        <v>85</v>
      </c>
      <c r="FSI38" s="6" t="s">
        <v>18</v>
      </c>
      <c r="FSL38" s="6" t="s">
        <v>7</v>
      </c>
      <c r="FSM38" s="9" t="s">
        <v>65</v>
      </c>
      <c r="FSN38" s="9" t="s">
        <v>71</v>
      </c>
      <c r="FSO38" s="10" t="s">
        <v>84</v>
      </c>
      <c r="FSP38" s="6" t="s">
        <v>85</v>
      </c>
      <c r="FSQ38" s="6" t="s">
        <v>18</v>
      </c>
      <c r="FST38" s="6" t="s">
        <v>7</v>
      </c>
      <c r="FSU38" s="9" t="s">
        <v>65</v>
      </c>
      <c r="FSV38" s="9" t="s">
        <v>71</v>
      </c>
      <c r="FSW38" s="10" t="s">
        <v>84</v>
      </c>
      <c r="FSX38" s="6" t="s">
        <v>85</v>
      </c>
      <c r="FSY38" s="6" t="s">
        <v>18</v>
      </c>
      <c r="FTB38" s="6" t="s">
        <v>7</v>
      </c>
      <c r="FTC38" s="9" t="s">
        <v>65</v>
      </c>
      <c r="FTD38" s="9" t="s">
        <v>71</v>
      </c>
      <c r="FTE38" s="10" t="s">
        <v>84</v>
      </c>
      <c r="FTF38" s="6" t="s">
        <v>85</v>
      </c>
      <c r="FTG38" s="6" t="s">
        <v>18</v>
      </c>
      <c r="FTJ38" s="6" t="s">
        <v>7</v>
      </c>
      <c r="FTK38" s="9" t="s">
        <v>65</v>
      </c>
      <c r="FTL38" s="9" t="s">
        <v>71</v>
      </c>
      <c r="FTM38" s="10" t="s">
        <v>84</v>
      </c>
      <c r="FTN38" s="6" t="s">
        <v>85</v>
      </c>
      <c r="FTO38" s="6" t="s">
        <v>18</v>
      </c>
      <c r="FTR38" s="6" t="s">
        <v>7</v>
      </c>
      <c r="FTS38" s="9" t="s">
        <v>65</v>
      </c>
      <c r="FTT38" s="9" t="s">
        <v>71</v>
      </c>
      <c r="FTU38" s="10" t="s">
        <v>84</v>
      </c>
      <c r="FTV38" s="6" t="s">
        <v>85</v>
      </c>
      <c r="FTW38" s="6" t="s">
        <v>18</v>
      </c>
      <c r="FTZ38" s="6" t="s">
        <v>7</v>
      </c>
      <c r="FUA38" s="9" t="s">
        <v>65</v>
      </c>
      <c r="FUB38" s="9" t="s">
        <v>71</v>
      </c>
      <c r="FUC38" s="10" t="s">
        <v>84</v>
      </c>
      <c r="FUD38" s="6" t="s">
        <v>85</v>
      </c>
      <c r="FUE38" s="6" t="s">
        <v>18</v>
      </c>
      <c r="FUH38" s="6" t="s">
        <v>7</v>
      </c>
      <c r="FUI38" s="9" t="s">
        <v>65</v>
      </c>
      <c r="FUJ38" s="9" t="s">
        <v>71</v>
      </c>
      <c r="FUK38" s="10" t="s">
        <v>84</v>
      </c>
      <c r="FUL38" s="6" t="s">
        <v>85</v>
      </c>
      <c r="FUM38" s="6" t="s">
        <v>18</v>
      </c>
      <c r="FUP38" s="6" t="s">
        <v>7</v>
      </c>
      <c r="FUQ38" s="9" t="s">
        <v>65</v>
      </c>
      <c r="FUR38" s="9" t="s">
        <v>71</v>
      </c>
      <c r="FUS38" s="10" t="s">
        <v>84</v>
      </c>
      <c r="FUT38" s="6" t="s">
        <v>85</v>
      </c>
      <c r="FUU38" s="6" t="s">
        <v>18</v>
      </c>
      <c r="FUX38" s="6" t="s">
        <v>7</v>
      </c>
      <c r="FUY38" s="9" t="s">
        <v>65</v>
      </c>
      <c r="FUZ38" s="9" t="s">
        <v>71</v>
      </c>
      <c r="FVA38" s="10" t="s">
        <v>84</v>
      </c>
      <c r="FVB38" s="6" t="s">
        <v>85</v>
      </c>
      <c r="FVC38" s="6" t="s">
        <v>18</v>
      </c>
      <c r="FVF38" s="6" t="s">
        <v>7</v>
      </c>
      <c r="FVG38" s="9" t="s">
        <v>65</v>
      </c>
      <c r="FVH38" s="9" t="s">
        <v>71</v>
      </c>
      <c r="FVI38" s="10" t="s">
        <v>84</v>
      </c>
      <c r="FVJ38" s="6" t="s">
        <v>85</v>
      </c>
      <c r="FVK38" s="6" t="s">
        <v>18</v>
      </c>
      <c r="FVN38" s="6" t="s">
        <v>7</v>
      </c>
      <c r="FVO38" s="9" t="s">
        <v>65</v>
      </c>
      <c r="FVP38" s="9" t="s">
        <v>71</v>
      </c>
      <c r="FVQ38" s="10" t="s">
        <v>84</v>
      </c>
      <c r="FVR38" s="6" t="s">
        <v>85</v>
      </c>
      <c r="FVS38" s="6" t="s">
        <v>18</v>
      </c>
      <c r="FVV38" s="6" t="s">
        <v>7</v>
      </c>
      <c r="FVW38" s="9" t="s">
        <v>65</v>
      </c>
      <c r="FVX38" s="9" t="s">
        <v>71</v>
      </c>
      <c r="FVY38" s="10" t="s">
        <v>84</v>
      </c>
      <c r="FVZ38" s="6" t="s">
        <v>85</v>
      </c>
      <c r="FWA38" s="6" t="s">
        <v>18</v>
      </c>
      <c r="FWD38" s="6" t="s">
        <v>7</v>
      </c>
      <c r="FWE38" s="9" t="s">
        <v>65</v>
      </c>
      <c r="FWF38" s="9" t="s">
        <v>71</v>
      </c>
      <c r="FWG38" s="10" t="s">
        <v>84</v>
      </c>
      <c r="FWH38" s="6" t="s">
        <v>85</v>
      </c>
      <c r="FWI38" s="6" t="s">
        <v>18</v>
      </c>
      <c r="FWL38" s="6" t="s">
        <v>7</v>
      </c>
      <c r="FWM38" s="9" t="s">
        <v>65</v>
      </c>
      <c r="FWN38" s="9" t="s">
        <v>71</v>
      </c>
      <c r="FWO38" s="10" t="s">
        <v>84</v>
      </c>
      <c r="FWP38" s="6" t="s">
        <v>85</v>
      </c>
      <c r="FWQ38" s="6" t="s">
        <v>18</v>
      </c>
      <c r="FWT38" s="6" t="s">
        <v>7</v>
      </c>
      <c r="FWU38" s="9" t="s">
        <v>65</v>
      </c>
      <c r="FWV38" s="9" t="s">
        <v>71</v>
      </c>
      <c r="FWW38" s="10" t="s">
        <v>84</v>
      </c>
      <c r="FWX38" s="6" t="s">
        <v>85</v>
      </c>
      <c r="FWY38" s="6" t="s">
        <v>18</v>
      </c>
      <c r="FXB38" s="6" t="s">
        <v>7</v>
      </c>
      <c r="FXC38" s="9" t="s">
        <v>65</v>
      </c>
      <c r="FXD38" s="9" t="s">
        <v>71</v>
      </c>
      <c r="FXE38" s="10" t="s">
        <v>84</v>
      </c>
      <c r="FXF38" s="6" t="s">
        <v>85</v>
      </c>
      <c r="FXG38" s="6" t="s">
        <v>18</v>
      </c>
      <c r="FXJ38" s="6" t="s">
        <v>7</v>
      </c>
      <c r="FXK38" s="9" t="s">
        <v>65</v>
      </c>
      <c r="FXL38" s="9" t="s">
        <v>71</v>
      </c>
      <c r="FXM38" s="10" t="s">
        <v>84</v>
      </c>
      <c r="FXN38" s="6" t="s">
        <v>85</v>
      </c>
      <c r="FXO38" s="6" t="s">
        <v>18</v>
      </c>
      <c r="FXR38" s="6" t="s">
        <v>7</v>
      </c>
      <c r="FXS38" s="9" t="s">
        <v>65</v>
      </c>
      <c r="FXT38" s="9" t="s">
        <v>71</v>
      </c>
      <c r="FXU38" s="10" t="s">
        <v>84</v>
      </c>
      <c r="FXV38" s="6" t="s">
        <v>85</v>
      </c>
      <c r="FXW38" s="6" t="s">
        <v>18</v>
      </c>
      <c r="FXZ38" s="6" t="s">
        <v>7</v>
      </c>
      <c r="FYA38" s="9" t="s">
        <v>65</v>
      </c>
      <c r="FYB38" s="9" t="s">
        <v>71</v>
      </c>
      <c r="FYC38" s="10" t="s">
        <v>84</v>
      </c>
      <c r="FYD38" s="6" t="s">
        <v>85</v>
      </c>
      <c r="FYE38" s="6" t="s">
        <v>18</v>
      </c>
      <c r="FYH38" s="6" t="s">
        <v>7</v>
      </c>
      <c r="FYI38" s="9" t="s">
        <v>65</v>
      </c>
      <c r="FYJ38" s="9" t="s">
        <v>71</v>
      </c>
      <c r="FYK38" s="10" t="s">
        <v>84</v>
      </c>
      <c r="FYL38" s="6" t="s">
        <v>85</v>
      </c>
      <c r="FYM38" s="6" t="s">
        <v>18</v>
      </c>
      <c r="FYP38" s="6" t="s">
        <v>7</v>
      </c>
      <c r="FYQ38" s="9" t="s">
        <v>65</v>
      </c>
      <c r="FYR38" s="9" t="s">
        <v>71</v>
      </c>
      <c r="FYS38" s="10" t="s">
        <v>84</v>
      </c>
      <c r="FYT38" s="6" t="s">
        <v>85</v>
      </c>
      <c r="FYU38" s="6" t="s">
        <v>18</v>
      </c>
      <c r="FYX38" s="6" t="s">
        <v>7</v>
      </c>
      <c r="FYY38" s="9" t="s">
        <v>65</v>
      </c>
      <c r="FYZ38" s="9" t="s">
        <v>71</v>
      </c>
      <c r="FZA38" s="10" t="s">
        <v>84</v>
      </c>
      <c r="FZB38" s="6" t="s">
        <v>85</v>
      </c>
      <c r="FZC38" s="6" t="s">
        <v>18</v>
      </c>
      <c r="FZF38" s="6" t="s">
        <v>7</v>
      </c>
      <c r="FZG38" s="9" t="s">
        <v>65</v>
      </c>
      <c r="FZH38" s="9" t="s">
        <v>71</v>
      </c>
      <c r="FZI38" s="10" t="s">
        <v>84</v>
      </c>
      <c r="FZJ38" s="6" t="s">
        <v>85</v>
      </c>
      <c r="FZK38" s="6" t="s">
        <v>18</v>
      </c>
      <c r="FZN38" s="6" t="s">
        <v>7</v>
      </c>
      <c r="FZO38" s="9" t="s">
        <v>65</v>
      </c>
      <c r="FZP38" s="9" t="s">
        <v>71</v>
      </c>
      <c r="FZQ38" s="10" t="s">
        <v>84</v>
      </c>
      <c r="FZR38" s="6" t="s">
        <v>85</v>
      </c>
      <c r="FZS38" s="6" t="s">
        <v>18</v>
      </c>
      <c r="FZV38" s="6" t="s">
        <v>7</v>
      </c>
      <c r="FZW38" s="9" t="s">
        <v>65</v>
      </c>
      <c r="FZX38" s="9" t="s">
        <v>71</v>
      </c>
      <c r="FZY38" s="10" t="s">
        <v>84</v>
      </c>
      <c r="FZZ38" s="6" t="s">
        <v>85</v>
      </c>
      <c r="GAA38" s="6" t="s">
        <v>18</v>
      </c>
      <c r="GAD38" s="6" t="s">
        <v>7</v>
      </c>
      <c r="GAE38" s="9" t="s">
        <v>65</v>
      </c>
      <c r="GAF38" s="9" t="s">
        <v>71</v>
      </c>
      <c r="GAG38" s="10" t="s">
        <v>84</v>
      </c>
      <c r="GAH38" s="6" t="s">
        <v>85</v>
      </c>
      <c r="GAI38" s="6" t="s">
        <v>18</v>
      </c>
      <c r="GAL38" s="6" t="s">
        <v>7</v>
      </c>
      <c r="GAM38" s="9" t="s">
        <v>65</v>
      </c>
      <c r="GAN38" s="9" t="s">
        <v>71</v>
      </c>
      <c r="GAO38" s="10" t="s">
        <v>84</v>
      </c>
      <c r="GAP38" s="6" t="s">
        <v>85</v>
      </c>
      <c r="GAQ38" s="6" t="s">
        <v>18</v>
      </c>
      <c r="GAT38" s="6" t="s">
        <v>7</v>
      </c>
      <c r="GAU38" s="9" t="s">
        <v>65</v>
      </c>
      <c r="GAV38" s="9" t="s">
        <v>71</v>
      </c>
      <c r="GAW38" s="10" t="s">
        <v>84</v>
      </c>
      <c r="GAX38" s="6" t="s">
        <v>85</v>
      </c>
      <c r="GAY38" s="6" t="s">
        <v>18</v>
      </c>
      <c r="GBB38" s="6" t="s">
        <v>7</v>
      </c>
      <c r="GBC38" s="9" t="s">
        <v>65</v>
      </c>
      <c r="GBD38" s="9" t="s">
        <v>71</v>
      </c>
      <c r="GBE38" s="10" t="s">
        <v>84</v>
      </c>
      <c r="GBF38" s="6" t="s">
        <v>85</v>
      </c>
      <c r="GBG38" s="6" t="s">
        <v>18</v>
      </c>
      <c r="GBJ38" s="6" t="s">
        <v>7</v>
      </c>
      <c r="GBK38" s="9" t="s">
        <v>65</v>
      </c>
      <c r="GBL38" s="9" t="s">
        <v>71</v>
      </c>
      <c r="GBM38" s="10" t="s">
        <v>84</v>
      </c>
      <c r="GBN38" s="6" t="s">
        <v>85</v>
      </c>
      <c r="GBO38" s="6" t="s">
        <v>18</v>
      </c>
      <c r="GBR38" s="6" t="s">
        <v>7</v>
      </c>
      <c r="GBS38" s="9" t="s">
        <v>65</v>
      </c>
      <c r="GBT38" s="9" t="s">
        <v>71</v>
      </c>
      <c r="GBU38" s="10" t="s">
        <v>84</v>
      </c>
      <c r="GBV38" s="6" t="s">
        <v>85</v>
      </c>
      <c r="GBW38" s="6" t="s">
        <v>18</v>
      </c>
      <c r="GBZ38" s="6" t="s">
        <v>7</v>
      </c>
      <c r="GCA38" s="9" t="s">
        <v>65</v>
      </c>
      <c r="GCB38" s="9" t="s">
        <v>71</v>
      </c>
      <c r="GCC38" s="10" t="s">
        <v>84</v>
      </c>
      <c r="GCD38" s="6" t="s">
        <v>85</v>
      </c>
      <c r="GCE38" s="6" t="s">
        <v>18</v>
      </c>
      <c r="GCH38" s="6" t="s">
        <v>7</v>
      </c>
      <c r="GCI38" s="9" t="s">
        <v>65</v>
      </c>
      <c r="GCJ38" s="9" t="s">
        <v>71</v>
      </c>
      <c r="GCK38" s="10" t="s">
        <v>84</v>
      </c>
      <c r="GCL38" s="6" t="s">
        <v>85</v>
      </c>
      <c r="GCM38" s="6" t="s">
        <v>18</v>
      </c>
      <c r="GCP38" s="6" t="s">
        <v>7</v>
      </c>
      <c r="GCQ38" s="9" t="s">
        <v>65</v>
      </c>
      <c r="GCR38" s="9" t="s">
        <v>71</v>
      </c>
      <c r="GCS38" s="10" t="s">
        <v>84</v>
      </c>
      <c r="GCT38" s="6" t="s">
        <v>85</v>
      </c>
      <c r="GCU38" s="6" t="s">
        <v>18</v>
      </c>
      <c r="GCX38" s="6" t="s">
        <v>7</v>
      </c>
      <c r="GCY38" s="9" t="s">
        <v>65</v>
      </c>
      <c r="GCZ38" s="9" t="s">
        <v>71</v>
      </c>
      <c r="GDA38" s="10" t="s">
        <v>84</v>
      </c>
      <c r="GDB38" s="6" t="s">
        <v>85</v>
      </c>
      <c r="GDC38" s="6" t="s">
        <v>18</v>
      </c>
      <c r="GDF38" s="6" t="s">
        <v>7</v>
      </c>
      <c r="GDG38" s="9" t="s">
        <v>65</v>
      </c>
      <c r="GDH38" s="9" t="s">
        <v>71</v>
      </c>
      <c r="GDI38" s="10" t="s">
        <v>84</v>
      </c>
      <c r="GDJ38" s="6" t="s">
        <v>85</v>
      </c>
      <c r="GDK38" s="6" t="s">
        <v>18</v>
      </c>
      <c r="GDN38" s="6" t="s">
        <v>7</v>
      </c>
      <c r="GDO38" s="9" t="s">
        <v>65</v>
      </c>
      <c r="GDP38" s="9" t="s">
        <v>71</v>
      </c>
      <c r="GDQ38" s="10" t="s">
        <v>84</v>
      </c>
      <c r="GDR38" s="6" t="s">
        <v>85</v>
      </c>
      <c r="GDS38" s="6" t="s">
        <v>18</v>
      </c>
      <c r="GDV38" s="6" t="s">
        <v>7</v>
      </c>
      <c r="GDW38" s="9" t="s">
        <v>65</v>
      </c>
      <c r="GDX38" s="9" t="s">
        <v>71</v>
      </c>
      <c r="GDY38" s="10" t="s">
        <v>84</v>
      </c>
      <c r="GDZ38" s="6" t="s">
        <v>85</v>
      </c>
      <c r="GEA38" s="6" t="s">
        <v>18</v>
      </c>
      <c r="GED38" s="6" t="s">
        <v>7</v>
      </c>
      <c r="GEE38" s="9" t="s">
        <v>65</v>
      </c>
      <c r="GEF38" s="9" t="s">
        <v>71</v>
      </c>
      <c r="GEG38" s="10" t="s">
        <v>84</v>
      </c>
      <c r="GEH38" s="6" t="s">
        <v>85</v>
      </c>
      <c r="GEI38" s="6" t="s">
        <v>18</v>
      </c>
      <c r="GEL38" s="6" t="s">
        <v>7</v>
      </c>
      <c r="GEM38" s="9" t="s">
        <v>65</v>
      </c>
      <c r="GEN38" s="9" t="s">
        <v>71</v>
      </c>
      <c r="GEO38" s="10" t="s">
        <v>84</v>
      </c>
      <c r="GEP38" s="6" t="s">
        <v>85</v>
      </c>
      <c r="GEQ38" s="6" t="s">
        <v>18</v>
      </c>
      <c r="GET38" s="6" t="s">
        <v>7</v>
      </c>
      <c r="GEU38" s="9" t="s">
        <v>65</v>
      </c>
      <c r="GEV38" s="9" t="s">
        <v>71</v>
      </c>
      <c r="GEW38" s="10" t="s">
        <v>84</v>
      </c>
      <c r="GEX38" s="6" t="s">
        <v>85</v>
      </c>
      <c r="GEY38" s="6" t="s">
        <v>18</v>
      </c>
      <c r="GFB38" s="6" t="s">
        <v>7</v>
      </c>
      <c r="GFC38" s="9" t="s">
        <v>65</v>
      </c>
      <c r="GFD38" s="9" t="s">
        <v>71</v>
      </c>
      <c r="GFE38" s="10" t="s">
        <v>84</v>
      </c>
      <c r="GFF38" s="6" t="s">
        <v>85</v>
      </c>
      <c r="GFG38" s="6" t="s">
        <v>18</v>
      </c>
      <c r="GFJ38" s="6" t="s">
        <v>7</v>
      </c>
      <c r="GFK38" s="9" t="s">
        <v>65</v>
      </c>
      <c r="GFL38" s="9" t="s">
        <v>71</v>
      </c>
      <c r="GFM38" s="10" t="s">
        <v>84</v>
      </c>
      <c r="GFN38" s="6" t="s">
        <v>85</v>
      </c>
      <c r="GFO38" s="6" t="s">
        <v>18</v>
      </c>
      <c r="GFR38" s="6" t="s">
        <v>7</v>
      </c>
      <c r="GFS38" s="9" t="s">
        <v>65</v>
      </c>
      <c r="GFT38" s="9" t="s">
        <v>71</v>
      </c>
      <c r="GFU38" s="10" t="s">
        <v>84</v>
      </c>
      <c r="GFV38" s="6" t="s">
        <v>85</v>
      </c>
      <c r="GFW38" s="6" t="s">
        <v>18</v>
      </c>
      <c r="GFZ38" s="6" t="s">
        <v>7</v>
      </c>
      <c r="GGA38" s="9" t="s">
        <v>65</v>
      </c>
      <c r="GGB38" s="9" t="s">
        <v>71</v>
      </c>
      <c r="GGC38" s="10" t="s">
        <v>84</v>
      </c>
      <c r="GGD38" s="6" t="s">
        <v>85</v>
      </c>
      <c r="GGE38" s="6" t="s">
        <v>18</v>
      </c>
      <c r="GGH38" s="6" t="s">
        <v>7</v>
      </c>
      <c r="GGI38" s="9" t="s">
        <v>65</v>
      </c>
      <c r="GGJ38" s="9" t="s">
        <v>71</v>
      </c>
      <c r="GGK38" s="10" t="s">
        <v>84</v>
      </c>
      <c r="GGL38" s="6" t="s">
        <v>85</v>
      </c>
      <c r="GGM38" s="6" t="s">
        <v>18</v>
      </c>
      <c r="GGP38" s="6" t="s">
        <v>7</v>
      </c>
      <c r="GGQ38" s="9" t="s">
        <v>65</v>
      </c>
      <c r="GGR38" s="9" t="s">
        <v>71</v>
      </c>
      <c r="GGS38" s="10" t="s">
        <v>84</v>
      </c>
      <c r="GGT38" s="6" t="s">
        <v>85</v>
      </c>
      <c r="GGU38" s="6" t="s">
        <v>18</v>
      </c>
      <c r="GGX38" s="6" t="s">
        <v>7</v>
      </c>
      <c r="GGY38" s="9" t="s">
        <v>65</v>
      </c>
      <c r="GGZ38" s="9" t="s">
        <v>71</v>
      </c>
      <c r="GHA38" s="10" t="s">
        <v>84</v>
      </c>
      <c r="GHB38" s="6" t="s">
        <v>85</v>
      </c>
      <c r="GHC38" s="6" t="s">
        <v>18</v>
      </c>
      <c r="GHF38" s="6" t="s">
        <v>7</v>
      </c>
      <c r="GHG38" s="9" t="s">
        <v>65</v>
      </c>
      <c r="GHH38" s="9" t="s">
        <v>71</v>
      </c>
      <c r="GHI38" s="10" t="s">
        <v>84</v>
      </c>
      <c r="GHJ38" s="6" t="s">
        <v>85</v>
      </c>
      <c r="GHK38" s="6" t="s">
        <v>18</v>
      </c>
      <c r="GHN38" s="6" t="s">
        <v>7</v>
      </c>
      <c r="GHO38" s="9" t="s">
        <v>65</v>
      </c>
      <c r="GHP38" s="9" t="s">
        <v>71</v>
      </c>
      <c r="GHQ38" s="10" t="s">
        <v>84</v>
      </c>
      <c r="GHR38" s="6" t="s">
        <v>85</v>
      </c>
      <c r="GHS38" s="6" t="s">
        <v>18</v>
      </c>
      <c r="GHV38" s="6" t="s">
        <v>7</v>
      </c>
      <c r="GHW38" s="9" t="s">
        <v>65</v>
      </c>
      <c r="GHX38" s="9" t="s">
        <v>71</v>
      </c>
      <c r="GHY38" s="10" t="s">
        <v>84</v>
      </c>
      <c r="GHZ38" s="6" t="s">
        <v>85</v>
      </c>
      <c r="GIA38" s="6" t="s">
        <v>18</v>
      </c>
      <c r="GID38" s="6" t="s">
        <v>7</v>
      </c>
      <c r="GIE38" s="9" t="s">
        <v>65</v>
      </c>
      <c r="GIF38" s="9" t="s">
        <v>71</v>
      </c>
      <c r="GIG38" s="10" t="s">
        <v>84</v>
      </c>
      <c r="GIH38" s="6" t="s">
        <v>85</v>
      </c>
      <c r="GII38" s="6" t="s">
        <v>18</v>
      </c>
      <c r="GIL38" s="6" t="s">
        <v>7</v>
      </c>
      <c r="GIM38" s="9" t="s">
        <v>65</v>
      </c>
      <c r="GIN38" s="9" t="s">
        <v>71</v>
      </c>
      <c r="GIO38" s="10" t="s">
        <v>84</v>
      </c>
      <c r="GIP38" s="6" t="s">
        <v>85</v>
      </c>
      <c r="GIQ38" s="6" t="s">
        <v>18</v>
      </c>
      <c r="GIT38" s="6" t="s">
        <v>7</v>
      </c>
      <c r="GIU38" s="9" t="s">
        <v>65</v>
      </c>
      <c r="GIV38" s="9" t="s">
        <v>71</v>
      </c>
      <c r="GIW38" s="10" t="s">
        <v>84</v>
      </c>
      <c r="GIX38" s="6" t="s">
        <v>85</v>
      </c>
      <c r="GIY38" s="6" t="s">
        <v>18</v>
      </c>
      <c r="GJB38" s="6" t="s">
        <v>7</v>
      </c>
      <c r="GJC38" s="9" t="s">
        <v>65</v>
      </c>
      <c r="GJD38" s="9" t="s">
        <v>71</v>
      </c>
      <c r="GJE38" s="10" t="s">
        <v>84</v>
      </c>
      <c r="GJF38" s="6" t="s">
        <v>85</v>
      </c>
      <c r="GJG38" s="6" t="s">
        <v>18</v>
      </c>
      <c r="GJJ38" s="6" t="s">
        <v>7</v>
      </c>
      <c r="GJK38" s="9" t="s">
        <v>65</v>
      </c>
      <c r="GJL38" s="9" t="s">
        <v>71</v>
      </c>
      <c r="GJM38" s="10" t="s">
        <v>84</v>
      </c>
      <c r="GJN38" s="6" t="s">
        <v>85</v>
      </c>
      <c r="GJO38" s="6" t="s">
        <v>18</v>
      </c>
      <c r="GJR38" s="6" t="s">
        <v>7</v>
      </c>
      <c r="GJS38" s="9" t="s">
        <v>65</v>
      </c>
      <c r="GJT38" s="9" t="s">
        <v>71</v>
      </c>
      <c r="GJU38" s="10" t="s">
        <v>84</v>
      </c>
      <c r="GJV38" s="6" t="s">
        <v>85</v>
      </c>
      <c r="GJW38" s="6" t="s">
        <v>18</v>
      </c>
      <c r="GJZ38" s="6" t="s">
        <v>7</v>
      </c>
      <c r="GKA38" s="9" t="s">
        <v>65</v>
      </c>
      <c r="GKB38" s="9" t="s">
        <v>71</v>
      </c>
      <c r="GKC38" s="10" t="s">
        <v>84</v>
      </c>
      <c r="GKD38" s="6" t="s">
        <v>85</v>
      </c>
      <c r="GKE38" s="6" t="s">
        <v>18</v>
      </c>
      <c r="GKH38" s="6" t="s">
        <v>7</v>
      </c>
      <c r="GKI38" s="9" t="s">
        <v>65</v>
      </c>
      <c r="GKJ38" s="9" t="s">
        <v>71</v>
      </c>
      <c r="GKK38" s="10" t="s">
        <v>84</v>
      </c>
      <c r="GKL38" s="6" t="s">
        <v>85</v>
      </c>
      <c r="GKM38" s="6" t="s">
        <v>18</v>
      </c>
      <c r="GKP38" s="6" t="s">
        <v>7</v>
      </c>
      <c r="GKQ38" s="9" t="s">
        <v>65</v>
      </c>
      <c r="GKR38" s="9" t="s">
        <v>71</v>
      </c>
      <c r="GKS38" s="10" t="s">
        <v>84</v>
      </c>
      <c r="GKT38" s="6" t="s">
        <v>85</v>
      </c>
      <c r="GKU38" s="6" t="s">
        <v>18</v>
      </c>
      <c r="GKX38" s="6" t="s">
        <v>7</v>
      </c>
      <c r="GKY38" s="9" t="s">
        <v>65</v>
      </c>
      <c r="GKZ38" s="9" t="s">
        <v>71</v>
      </c>
      <c r="GLA38" s="10" t="s">
        <v>84</v>
      </c>
      <c r="GLB38" s="6" t="s">
        <v>85</v>
      </c>
      <c r="GLC38" s="6" t="s">
        <v>18</v>
      </c>
      <c r="GLF38" s="6" t="s">
        <v>7</v>
      </c>
      <c r="GLG38" s="9" t="s">
        <v>65</v>
      </c>
      <c r="GLH38" s="9" t="s">
        <v>71</v>
      </c>
      <c r="GLI38" s="10" t="s">
        <v>84</v>
      </c>
      <c r="GLJ38" s="6" t="s">
        <v>85</v>
      </c>
      <c r="GLK38" s="6" t="s">
        <v>18</v>
      </c>
      <c r="GLN38" s="6" t="s">
        <v>7</v>
      </c>
      <c r="GLO38" s="9" t="s">
        <v>65</v>
      </c>
      <c r="GLP38" s="9" t="s">
        <v>71</v>
      </c>
      <c r="GLQ38" s="10" t="s">
        <v>84</v>
      </c>
      <c r="GLR38" s="6" t="s">
        <v>85</v>
      </c>
      <c r="GLS38" s="6" t="s">
        <v>18</v>
      </c>
      <c r="GLV38" s="6" t="s">
        <v>7</v>
      </c>
      <c r="GLW38" s="9" t="s">
        <v>65</v>
      </c>
      <c r="GLX38" s="9" t="s">
        <v>71</v>
      </c>
      <c r="GLY38" s="10" t="s">
        <v>84</v>
      </c>
      <c r="GLZ38" s="6" t="s">
        <v>85</v>
      </c>
      <c r="GMA38" s="6" t="s">
        <v>18</v>
      </c>
      <c r="GMD38" s="6" t="s">
        <v>7</v>
      </c>
      <c r="GME38" s="9" t="s">
        <v>65</v>
      </c>
      <c r="GMF38" s="9" t="s">
        <v>71</v>
      </c>
      <c r="GMG38" s="10" t="s">
        <v>84</v>
      </c>
      <c r="GMH38" s="6" t="s">
        <v>85</v>
      </c>
      <c r="GMI38" s="6" t="s">
        <v>18</v>
      </c>
      <c r="GML38" s="6" t="s">
        <v>7</v>
      </c>
      <c r="GMM38" s="9" t="s">
        <v>65</v>
      </c>
      <c r="GMN38" s="9" t="s">
        <v>71</v>
      </c>
      <c r="GMO38" s="10" t="s">
        <v>84</v>
      </c>
      <c r="GMP38" s="6" t="s">
        <v>85</v>
      </c>
      <c r="GMQ38" s="6" t="s">
        <v>18</v>
      </c>
      <c r="GMT38" s="6" t="s">
        <v>7</v>
      </c>
      <c r="GMU38" s="9" t="s">
        <v>65</v>
      </c>
      <c r="GMV38" s="9" t="s">
        <v>71</v>
      </c>
      <c r="GMW38" s="10" t="s">
        <v>84</v>
      </c>
      <c r="GMX38" s="6" t="s">
        <v>85</v>
      </c>
      <c r="GMY38" s="6" t="s">
        <v>18</v>
      </c>
      <c r="GNB38" s="6" t="s">
        <v>7</v>
      </c>
      <c r="GNC38" s="9" t="s">
        <v>65</v>
      </c>
      <c r="GND38" s="9" t="s">
        <v>71</v>
      </c>
      <c r="GNE38" s="10" t="s">
        <v>84</v>
      </c>
      <c r="GNF38" s="6" t="s">
        <v>85</v>
      </c>
      <c r="GNG38" s="6" t="s">
        <v>18</v>
      </c>
      <c r="GNJ38" s="6" t="s">
        <v>7</v>
      </c>
      <c r="GNK38" s="9" t="s">
        <v>65</v>
      </c>
      <c r="GNL38" s="9" t="s">
        <v>71</v>
      </c>
      <c r="GNM38" s="10" t="s">
        <v>84</v>
      </c>
      <c r="GNN38" s="6" t="s">
        <v>85</v>
      </c>
      <c r="GNO38" s="6" t="s">
        <v>18</v>
      </c>
      <c r="GNR38" s="6" t="s">
        <v>7</v>
      </c>
      <c r="GNS38" s="9" t="s">
        <v>65</v>
      </c>
      <c r="GNT38" s="9" t="s">
        <v>71</v>
      </c>
      <c r="GNU38" s="10" t="s">
        <v>84</v>
      </c>
      <c r="GNV38" s="6" t="s">
        <v>85</v>
      </c>
      <c r="GNW38" s="6" t="s">
        <v>18</v>
      </c>
      <c r="GNZ38" s="6" t="s">
        <v>7</v>
      </c>
      <c r="GOA38" s="9" t="s">
        <v>65</v>
      </c>
      <c r="GOB38" s="9" t="s">
        <v>71</v>
      </c>
      <c r="GOC38" s="10" t="s">
        <v>84</v>
      </c>
      <c r="GOD38" s="6" t="s">
        <v>85</v>
      </c>
      <c r="GOE38" s="6" t="s">
        <v>18</v>
      </c>
      <c r="GOH38" s="6" t="s">
        <v>7</v>
      </c>
      <c r="GOI38" s="9" t="s">
        <v>65</v>
      </c>
      <c r="GOJ38" s="9" t="s">
        <v>71</v>
      </c>
      <c r="GOK38" s="10" t="s">
        <v>84</v>
      </c>
      <c r="GOL38" s="6" t="s">
        <v>85</v>
      </c>
      <c r="GOM38" s="6" t="s">
        <v>18</v>
      </c>
      <c r="GOP38" s="6" t="s">
        <v>7</v>
      </c>
      <c r="GOQ38" s="9" t="s">
        <v>65</v>
      </c>
      <c r="GOR38" s="9" t="s">
        <v>71</v>
      </c>
      <c r="GOS38" s="10" t="s">
        <v>84</v>
      </c>
      <c r="GOT38" s="6" t="s">
        <v>85</v>
      </c>
      <c r="GOU38" s="6" t="s">
        <v>18</v>
      </c>
      <c r="GOX38" s="6" t="s">
        <v>7</v>
      </c>
      <c r="GOY38" s="9" t="s">
        <v>65</v>
      </c>
      <c r="GOZ38" s="9" t="s">
        <v>71</v>
      </c>
      <c r="GPA38" s="10" t="s">
        <v>84</v>
      </c>
      <c r="GPB38" s="6" t="s">
        <v>85</v>
      </c>
      <c r="GPC38" s="6" t="s">
        <v>18</v>
      </c>
      <c r="GPF38" s="6" t="s">
        <v>7</v>
      </c>
      <c r="GPG38" s="9" t="s">
        <v>65</v>
      </c>
      <c r="GPH38" s="9" t="s">
        <v>71</v>
      </c>
      <c r="GPI38" s="10" t="s">
        <v>84</v>
      </c>
      <c r="GPJ38" s="6" t="s">
        <v>85</v>
      </c>
      <c r="GPK38" s="6" t="s">
        <v>18</v>
      </c>
      <c r="GPN38" s="6" t="s">
        <v>7</v>
      </c>
      <c r="GPO38" s="9" t="s">
        <v>65</v>
      </c>
      <c r="GPP38" s="9" t="s">
        <v>71</v>
      </c>
      <c r="GPQ38" s="10" t="s">
        <v>84</v>
      </c>
      <c r="GPR38" s="6" t="s">
        <v>85</v>
      </c>
      <c r="GPS38" s="6" t="s">
        <v>18</v>
      </c>
      <c r="GPV38" s="6" t="s">
        <v>7</v>
      </c>
      <c r="GPW38" s="9" t="s">
        <v>65</v>
      </c>
      <c r="GPX38" s="9" t="s">
        <v>71</v>
      </c>
      <c r="GPY38" s="10" t="s">
        <v>84</v>
      </c>
      <c r="GPZ38" s="6" t="s">
        <v>85</v>
      </c>
      <c r="GQA38" s="6" t="s">
        <v>18</v>
      </c>
      <c r="GQD38" s="6" t="s">
        <v>7</v>
      </c>
      <c r="GQE38" s="9" t="s">
        <v>65</v>
      </c>
      <c r="GQF38" s="9" t="s">
        <v>71</v>
      </c>
      <c r="GQG38" s="10" t="s">
        <v>84</v>
      </c>
      <c r="GQH38" s="6" t="s">
        <v>85</v>
      </c>
      <c r="GQI38" s="6" t="s">
        <v>18</v>
      </c>
      <c r="GQL38" s="6" t="s">
        <v>7</v>
      </c>
      <c r="GQM38" s="9" t="s">
        <v>65</v>
      </c>
      <c r="GQN38" s="9" t="s">
        <v>71</v>
      </c>
      <c r="GQO38" s="10" t="s">
        <v>84</v>
      </c>
      <c r="GQP38" s="6" t="s">
        <v>85</v>
      </c>
      <c r="GQQ38" s="6" t="s">
        <v>18</v>
      </c>
      <c r="GQT38" s="6" t="s">
        <v>7</v>
      </c>
      <c r="GQU38" s="9" t="s">
        <v>65</v>
      </c>
      <c r="GQV38" s="9" t="s">
        <v>71</v>
      </c>
      <c r="GQW38" s="10" t="s">
        <v>84</v>
      </c>
      <c r="GQX38" s="6" t="s">
        <v>85</v>
      </c>
      <c r="GQY38" s="6" t="s">
        <v>18</v>
      </c>
      <c r="GRB38" s="6" t="s">
        <v>7</v>
      </c>
      <c r="GRC38" s="9" t="s">
        <v>65</v>
      </c>
      <c r="GRD38" s="9" t="s">
        <v>71</v>
      </c>
      <c r="GRE38" s="10" t="s">
        <v>84</v>
      </c>
      <c r="GRF38" s="6" t="s">
        <v>85</v>
      </c>
      <c r="GRG38" s="6" t="s">
        <v>18</v>
      </c>
      <c r="GRJ38" s="6" t="s">
        <v>7</v>
      </c>
      <c r="GRK38" s="9" t="s">
        <v>65</v>
      </c>
      <c r="GRL38" s="9" t="s">
        <v>71</v>
      </c>
      <c r="GRM38" s="10" t="s">
        <v>84</v>
      </c>
      <c r="GRN38" s="6" t="s">
        <v>85</v>
      </c>
      <c r="GRO38" s="6" t="s">
        <v>18</v>
      </c>
      <c r="GRR38" s="6" t="s">
        <v>7</v>
      </c>
      <c r="GRS38" s="9" t="s">
        <v>65</v>
      </c>
      <c r="GRT38" s="9" t="s">
        <v>71</v>
      </c>
      <c r="GRU38" s="10" t="s">
        <v>84</v>
      </c>
      <c r="GRV38" s="6" t="s">
        <v>85</v>
      </c>
      <c r="GRW38" s="6" t="s">
        <v>18</v>
      </c>
      <c r="GRZ38" s="6" t="s">
        <v>7</v>
      </c>
      <c r="GSA38" s="9" t="s">
        <v>65</v>
      </c>
      <c r="GSB38" s="9" t="s">
        <v>71</v>
      </c>
      <c r="GSC38" s="10" t="s">
        <v>84</v>
      </c>
      <c r="GSD38" s="6" t="s">
        <v>85</v>
      </c>
      <c r="GSE38" s="6" t="s">
        <v>18</v>
      </c>
      <c r="GSH38" s="6" t="s">
        <v>7</v>
      </c>
      <c r="GSI38" s="9" t="s">
        <v>65</v>
      </c>
      <c r="GSJ38" s="9" t="s">
        <v>71</v>
      </c>
      <c r="GSK38" s="10" t="s">
        <v>84</v>
      </c>
      <c r="GSL38" s="6" t="s">
        <v>85</v>
      </c>
      <c r="GSM38" s="6" t="s">
        <v>18</v>
      </c>
      <c r="GSP38" s="6" t="s">
        <v>7</v>
      </c>
      <c r="GSQ38" s="9" t="s">
        <v>65</v>
      </c>
      <c r="GSR38" s="9" t="s">
        <v>71</v>
      </c>
      <c r="GSS38" s="10" t="s">
        <v>84</v>
      </c>
      <c r="GST38" s="6" t="s">
        <v>85</v>
      </c>
      <c r="GSU38" s="6" t="s">
        <v>18</v>
      </c>
      <c r="GSX38" s="6" t="s">
        <v>7</v>
      </c>
      <c r="GSY38" s="9" t="s">
        <v>65</v>
      </c>
      <c r="GSZ38" s="9" t="s">
        <v>71</v>
      </c>
      <c r="GTA38" s="10" t="s">
        <v>84</v>
      </c>
      <c r="GTB38" s="6" t="s">
        <v>85</v>
      </c>
      <c r="GTC38" s="6" t="s">
        <v>18</v>
      </c>
      <c r="GTF38" s="6" t="s">
        <v>7</v>
      </c>
      <c r="GTG38" s="9" t="s">
        <v>65</v>
      </c>
      <c r="GTH38" s="9" t="s">
        <v>71</v>
      </c>
      <c r="GTI38" s="10" t="s">
        <v>84</v>
      </c>
      <c r="GTJ38" s="6" t="s">
        <v>85</v>
      </c>
      <c r="GTK38" s="6" t="s">
        <v>18</v>
      </c>
      <c r="GTN38" s="6" t="s">
        <v>7</v>
      </c>
      <c r="GTO38" s="9" t="s">
        <v>65</v>
      </c>
      <c r="GTP38" s="9" t="s">
        <v>71</v>
      </c>
      <c r="GTQ38" s="10" t="s">
        <v>84</v>
      </c>
      <c r="GTR38" s="6" t="s">
        <v>85</v>
      </c>
      <c r="GTS38" s="6" t="s">
        <v>18</v>
      </c>
      <c r="GTV38" s="6" t="s">
        <v>7</v>
      </c>
      <c r="GTW38" s="9" t="s">
        <v>65</v>
      </c>
      <c r="GTX38" s="9" t="s">
        <v>71</v>
      </c>
      <c r="GTY38" s="10" t="s">
        <v>84</v>
      </c>
      <c r="GTZ38" s="6" t="s">
        <v>85</v>
      </c>
      <c r="GUA38" s="6" t="s">
        <v>18</v>
      </c>
      <c r="GUD38" s="6" t="s">
        <v>7</v>
      </c>
      <c r="GUE38" s="9" t="s">
        <v>65</v>
      </c>
      <c r="GUF38" s="9" t="s">
        <v>71</v>
      </c>
      <c r="GUG38" s="10" t="s">
        <v>84</v>
      </c>
      <c r="GUH38" s="6" t="s">
        <v>85</v>
      </c>
      <c r="GUI38" s="6" t="s">
        <v>18</v>
      </c>
      <c r="GUL38" s="6" t="s">
        <v>7</v>
      </c>
      <c r="GUM38" s="9" t="s">
        <v>65</v>
      </c>
      <c r="GUN38" s="9" t="s">
        <v>71</v>
      </c>
      <c r="GUO38" s="10" t="s">
        <v>84</v>
      </c>
      <c r="GUP38" s="6" t="s">
        <v>85</v>
      </c>
      <c r="GUQ38" s="6" t="s">
        <v>18</v>
      </c>
      <c r="GUT38" s="6" t="s">
        <v>7</v>
      </c>
      <c r="GUU38" s="9" t="s">
        <v>65</v>
      </c>
      <c r="GUV38" s="9" t="s">
        <v>71</v>
      </c>
      <c r="GUW38" s="10" t="s">
        <v>84</v>
      </c>
      <c r="GUX38" s="6" t="s">
        <v>85</v>
      </c>
      <c r="GUY38" s="6" t="s">
        <v>18</v>
      </c>
      <c r="GVB38" s="6" t="s">
        <v>7</v>
      </c>
      <c r="GVC38" s="9" t="s">
        <v>65</v>
      </c>
      <c r="GVD38" s="9" t="s">
        <v>71</v>
      </c>
      <c r="GVE38" s="10" t="s">
        <v>84</v>
      </c>
      <c r="GVF38" s="6" t="s">
        <v>85</v>
      </c>
      <c r="GVG38" s="6" t="s">
        <v>18</v>
      </c>
      <c r="GVJ38" s="6" t="s">
        <v>7</v>
      </c>
      <c r="GVK38" s="9" t="s">
        <v>65</v>
      </c>
      <c r="GVL38" s="9" t="s">
        <v>71</v>
      </c>
      <c r="GVM38" s="10" t="s">
        <v>84</v>
      </c>
      <c r="GVN38" s="6" t="s">
        <v>85</v>
      </c>
      <c r="GVO38" s="6" t="s">
        <v>18</v>
      </c>
      <c r="GVR38" s="6" t="s">
        <v>7</v>
      </c>
      <c r="GVS38" s="9" t="s">
        <v>65</v>
      </c>
      <c r="GVT38" s="9" t="s">
        <v>71</v>
      </c>
      <c r="GVU38" s="10" t="s">
        <v>84</v>
      </c>
      <c r="GVV38" s="6" t="s">
        <v>85</v>
      </c>
      <c r="GVW38" s="6" t="s">
        <v>18</v>
      </c>
      <c r="GVZ38" s="6" t="s">
        <v>7</v>
      </c>
      <c r="GWA38" s="9" t="s">
        <v>65</v>
      </c>
      <c r="GWB38" s="9" t="s">
        <v>71</v>
      </c>
      <c r="GWC38" s="10" t="s">
        <v>84</v>
      </c>
      <c r="GWD38" s="6" t="s">
        <v>85</v>
      </c>
      <c r="GWE38" s="6" t="s">
        <v>18</v>
      </c>
      <c r="GWH38" s="6" t="s">
        <v>7</v>
      </c>
      <c r="GWI38" s="9" t="s">
        <v>65</v>
      </c>
      <c r="GWJ38" s="9" t="s">
        <v>71</v>
      </c>
      <c r="GWK38" s="10" t="s">
        <v>84</v>
      </c>
      <c r="GWL38" s="6" t="s">
        <v>85</v>
      </c>
      <c r="GWM38" s="6" t="s">
        <v>18</v>
      </c>
      <c r="GWP38" s="6" t="s">
        <v>7</v>
      </c>
      <c r="GWQ38" s="9" t="s">
        <v>65</v>
      </c>
      <c r="GWR38" s="9" t="s">
        <v>71</v>
      </c>
      <c r="GWS38" s="10" t="s">
        <v>84</v>
      </c>
      <c r="GWT38" s="6" t="s">
        <v>85</v>
      </c>
      <c r="GWU38" s="6" t="s">
        <v>18</v>
      </c>
      <c r="GWX38" s="6" t="s">
        <v>7</v>
      </c>
      <c r="GWY38" s="9" t="s">
        <v>65</v>
      </c>
      <c r="GWZ38" s="9" t="s">
        <v>71</v>
      </c>
      <c r="GXA38" s="10" t="s">
        <v>84</v>
      </c>
      <c r="GXB38" s="6" t="s">
        <v>85</v>
      </c>
      <c r="GXC38" s="6" t="s">
        <v>18</v>
      </c>
      <c r="GXF38" s="6" t="s">
        <v>7</v>
      </c>
      <c r="GXG38" s="9" t="s">
        <v>65</v>
      </c>
      <c r="GXH38" s="9" t="s">
        <v>71</v>
      </c>
      <c r="GXI38" s="10" t="s">
        <v>84</v>
      </c>
      <c r="GXJ38" s="6" t="s">
        <v>85</v>
      </c>
      <c r="GXK38" s="6" t="s">
        <v>18</v>
      </c>
      <c r="GXN38" s="6" t="s">
        <v>7</v>
      </c>
      <c r="GXO38" s="9" t="s">
        <v>65</v>
      </c>
      <c r="GXP38" s="9" t="s">
        <v>71</v>
      </c>
      <c r="GXQ38" s="10" t="s">
        <v>84</v>
      </c>
      <c r="GXR38" s="6" t="s">
        <v>85</v>
      </c>
      <c r="GXS38" s="6" t="s">
        <v>18</v>
      </c>
      <c r="GXV38" s="6" t="s">
        <v>7</v>
      </c>
      <c r="GXW38" s="9" t="s">
        <v>65</v>
      </c>
      <c r="GXX38" s="9" t="s">
        <v>71</v>
      </c>
      <c r="GXY38" s="10" t="s">
        <v>84</v>
      </c>
      <c r="GXZ38" s="6" t="s">
        <v>85</v>
      </c>
      <c r="GYA38" s="6" t="s">
        <v>18</v>
      </c>
      <c r="GYD38" s="6" t="s">
        <v>7</v>
      </c>
      <c r="GYE38" s="9" t="s">
        <v>65</v>
      </c>
      <c r="GYF38" s="9" t="s">
        <v>71</v>
      </c>
      <c r="GYG38" s="10" t="s">
        <v>84</v>
      </c>
      <c r="GYH38" s="6" t="s">
        <v>85</v>
      </c>
      <c r="GYI38" s="6" t="s">
        <v>18</v>
      </c>
      <c r="GYL38" s="6" t="s">
        <v>7</v>
      </c>
      <c r="GYM38" s="9" t="s">
        <v>65</v>
      </c>
      <c r="GYN38" s="9" t="s">
        <v>71</v>
      </c>
      <c r="GYO38" s="10" t="s">
        <v>84</v>
      </c>
      <c r="GYP38" s="6" t="s">
        <v>85</v>
      </c>
      <c r="GYQ38" s="6" t="s">
        <v>18</v>
      </c>
      <c r="GYT38" s="6" t="s">
        <v>7</v>
      </c>
      <c r="GYU38" s="9" t="s">
        <v>65</v>
      </c>
      <c r="GYV38" s="9" t="s">
        <v>71</v>
      </c>
      <c r="GYW38" s="10" t="s">
        <v>84</v>
      </c>
      <c r="GYX38" s="6" t="s">
        <v>85</v>
      </c>
      <c r="GYY38" s="6" t="s">
        <v>18</v>
      </c>
      <c r="GZB38" s="6" t="s">
        <v>7</v>
      </c>
      <c r="GZC38" s="9" t="s">
        <v>65</v>
      </c>
      <c r="GZD38" s="9" t="s">
        <v>71</v>
      </c>
      <c r="GZE38" s="10" t="s">
        <v>84</v>
      </c>
      <c r="GZF38" s="6" t="s">
        <v>85</v>
      </c>
      <c r="GZG38" s="6" t="s">
        <v>18</v>
      </c>
      <c r="GZJ38" s="6" t="s">
        <v>7</v>
      </c>
      <c r="GZK38" s="9" t="s">
        <v>65</v>
      </c>
      <c r="GZL38" s="9" t="s">
        <v>71</v>
      </c>
      <c r="GZM38" s="10" t="s">
        <v>84</v>
      </c>
      <c r="GZN38" s="6" t="s">
        <v>85</v>
      </c>
      <c r="GZO38" s="6" t="s">
        <v>18</v>
      </c>
      <c r="GZR38" s="6" t="s">
        <v>7</v>
      </c>
      <c r="GZS38" s="9" t="s">
        <v>65</v>
      </c>
      <c r="GZT38" s="9" t="s">
        <v>71</v>
      </c>
      <c r="GZU38" s="10" t="s">
        <v>84</v>
      </c>
      <c r="GZV38" s="6" t="s">
        <v>85</v>
      </c>
      <c r="GZW38" s="6" t="s">
        <v>18</v>
      </c>
      <c r="GZZ38" s="6" t="s">
        <v>7</v>
      </c>
      <c r="HAA38" s="9" t="s">
        <v>65</v>
      </c>
      <c r="HAB38" s="9" t="s">
        <v>71</v>
      </c>
      <c r="HAC38" s="10" t="s">
        <v>84</v>
      </c>
      <c r="HAD38" s="6" t="s">
        <v>85</v>
      </c>
      <c r="HAE38" s="6" t="s">
        <v>18</v>
      </c>
      <c r="HAH38" s="6" t="s">
        <v>7</v>
      </c>
      <c r="HAI38" s="9" t="s">
        <v>65</v>
      </c>
      <c r="HAJ38" s="9" t="s">
        <v>71</v>
      </c>
      <c r="HAK38" s="10" t="s">
        <v>84</v>
      </c>
      <c r="HAL38" s="6" t="s">
        <v>85</v>
      </c>
      <c r="HAM38" s="6" t="s">
        <v>18</v>
      </c>
      <c r="HAP38" s="6" t="s">
        <v>7</v>
      </c>
      <c r="HAQ38" s="9" t="s">
        <v>65</v>
      </c>
      <c r="HAR38" s="9" t="s">
        <v>71</v>
      </c>
      <c r="HAS38" s="10" t="s">
        <v>84</v>
      </c>
      <c r="HAT38" s="6" t="s">
        <v>85</v>
      </c>
      <c r="HAU38" s="6" t="s">
        <v>18</v>
      </c>
      <c r="HAX38" s="6" t="s">
        <v>7</v>
      </c>
      <c r="HAY38" s="9" t="s">
        <v>65</v>
      </c>
      <c r="HAZ38" s="9" t="s">
        <v>71</v>
      </c>
      <c r="HBA38" s="10" t="s">
        <v>84</v>
      </c>
      <c r="HBB38" s="6" t="s">
        <v>85</v>
      </c>
      <c r="HBC38" s="6" t="s">
        <v>18</v>
      </c>
      <c r="HBF38" s="6" t="s">
        <v>7</v>
      </c>
      <c r="HBG38" s="9" t="s">
        <v>65</v>
      </c>
      <c r="HBH38" s="9" t="s">
        <v>71</v>
      </c>
      <c r="HBI38" s="10" t="s">
        <v>84</v>
      </c>
      <c r="HBJ38" s="6" t="s">
        <v>85</v>
      </c>
      <c r="HBK38" s="6" t="s">
        <v>18</v>
      </c>
      <c r="HBN38" s="6" t="s">
        <v>7</v>
      </c>
      <c r="HBO38" s="9" t="s">
        <v>65</v>
      </c>
      <c r="HBP38" s="9" t="s">
        <v>71</v>
      </c>
      <c r="HBQ38" s="10" t="s">
        <v>84</v>
      </c>
      <c r="HBR38" s="6" t="s">
        <v>85</v>
      </c>
      <c r="HBS38" s="6" t="s">
        <v>18</v>
      </c>
      <c r="HBV38" s="6" t="s">
        <v>7</v>
      </c>
      <c r="HBW38" s="9" t="s">
        <v>65</v>
      </c>
      <c r="HBX38" s="9" t="s">
        <v>71</v>
      </c>
      <c r="HBY38" s="10" t="s">
        <v>84</v>
      </c>
      <c r="HBZ38" s="6" t="s">
        <v>85</v>
      </c>
      <c r="HCA38" s="6" t="s">
        <v>18</v>
      </c>
      <c r="HCD38" s="6" t="s">
        <v>7</v>
      </c>
      <c r="HCE38" s="9" t="s">
        <v>65</v>
      </c>
      <c r="HCF38" s="9" t="s">
        <v>71</v>
      </c>
      <c r="HCG38" s="10" t="s">
        <v>84</v>
      </c>
      <c r="HCH38" s="6" t="s">
        <v>85</v>
      </c>
      <c r="HCI38" s="6" t="s">
        <v>18</v>
      </c>
      <c r="HCL38" s="6" t="s">
        <v>7</v>
      </c>
      <c r="HCM38" s="9" t="s">
        <v>65</v>
      </c>
      <c r="HCN38" s="9" t="s">
        <v>71</v>
      </c>
      <c r="HCO38" s="10" t="s">
        <v>84</v>
      </c>
      <c r="HCP38" s="6" t="s">
        <v>85</v>
      </c>
      <c r="HCQ38" s="6" t="s">
        <v>18</v>
      </c>
      <c r="HCT38" s="6" t="s">
        <v>7</v>
      </c>
      <c r="HCU38" s="9" t="s">
        <v>65</v>
      </c>
      <c r="HCV38" s="9" t="s">
        <v>71</v>
      </c>
      <c r="HCW38" s="10" t="s">
        <v>84</v>
      </c>
      <c r="HCX38" s="6" t="s">
        <v>85</v>
      </c>
      <c r="HCY38" s="6" t="s">
        <v>18</v>
      </c>
      <c r="HDB38" s="6" t="s">
        <v>7</v>
      </c>
      <c r="HDC38" s="9" t="s">
        <v>65</v>
      </c>
      <c r="HDD38" s="9" t="s">
        <v>71</v>
      </c>
      <c r="HDE38" s="10" t="s">
        <v>84</v>
      </c>
      <c r="HDF38" s="6" t="s">
        <v>85</v>
      </c>
      <c r="HDG38" s="6" t="s">
        <v>18</v>
      </c>
      <c r="HDJ38" s="6" t="s">
        <v>7</v>
      </c>
      <c r="HDK38" s="9" t="s">
        <v>65</v>
      </c>
      <c r="HDL38" s="9" t="s">
        <v>71</v>
      </c>
      <c r="HDM38" s="10" t="s">
        <v>84</v>
      </c>
      <c r="HDN38" s="6" t="s">
        <v>85</v>
      </c>
      <c r="HDO38" s="6" t="s">
        <v>18</v>
      </c>
      <c r="HDR38" s="6" t="s">
        <v>7</v>
      </c>
      <c r="HDS38" s="9" t="s">
        <v>65</v>
      </c>
      <c r="HDT38" s="9" t="s">
        <v>71</v>
      </c>
      <c r="HDU38" s="10" t="s">
        <v>84</v>
      </c>
      <c r="HDV38" s="6" t="s">
        <v>85</v>
      </c>
      <c r="HDW38" s="6" t="s">
        <v>18</v>
      </c>
      <c r="HDZ38" s="6" t="s">
        <v>7</v>
      </c>
      <c r="HEA38" s="9" t="s">
        <v>65</v>
      </c>
      <c r="HEB38" s="9" t="s">
        <v>71</v>
      </c>
      <c r="HEC38" s="10" t="s">
        <v>84</v>
      </c>
      <c r="HED38" s="6" t="s">
        <v>85</v>
      </c>
      <c r="HEE38" s="6" t="s">
        <v>18</v>
      </c>
      <c r="HEH38" s="6" t="s">
        <v>7</v>
      </c>
      <c r="HEI38" s="9" t="s">
        <v>65</v>
      </c>
      <c r="HEJ38" s="9" t="s">
        <v>71</v>
      </c>
      <c r="HEK38" s="10" t="s">
        <v>84</v>
      </c>
      <c r="HEL38" s="6" t="s">
        <v>85</v>
      </c>
      <c r="HEM38" s="6" t="s">
        <v>18</v>
      </c>
      <c r="HEP38" s="6" t="s">
        <v>7</v>
      </c>
      <c r="HEQ38" s="9" t="s">
        <v>65</v>
      </c>
      <c r="HER38" s="9" t="s">
        <v>71</v>
      </c>
      <c r="HES38" s="10" t="s">
        <v>84</v>
      </c>
      <c r="HET38" s="6" t="s">
        <v>85</v>
      </c>
      <c r="HEU38" s="6" t="s">
        <v>18</v>
      </c>
      <c r="HEX38" s="6" t="s">
        <v>7</v>
      </c>
      <c r="HEY38" s="9" t="s">
        <v>65</v>
      </c>
      <c r="HEZ38" s="9" t="s">
        <v>71</v>
      </c>
      <c r="HFA38" s="10" t="s">
        <v>84</v>
      </c>
      <c r="HFB38" s="6" t="s">
        <v>85</v>
      </c>
      <c r="HFC38" s="6" t="s">
        <v>18</v>
      </c>
      <c r="HFF38" s="6" t="s">
        <v>7</v>
      </c>
      <c r="HFG38" s="9" t="s">
        <v>65</v>
      </c>
      <c r="HFH38" s="9" t="s">
        <v>71</v>
      </c>
      <c r="HFI38" s="10" t="s">
        <v>84</v>
      </c>
      <c r="HFJ38" s="6" t="s">
        <v>85</v>
      </c>
      <c r="HFK38" s="6" t="s">
        <v>18</v>
      </c>
      <c r="HFN38" s="6" t="s">
        <v>7</v>
      </c>
      <c r="HFO38" s="9" t="s">
        <v>65</v>
      </c>
      <c r="HFP38" s="9" t="s">
        <v>71</v>
      </c>
      <c r="HFQ38" s="10" t="s">
        <v>84</v>
      </c>
      <c r="HFR38" s="6" t="s">
        <v>85</v>
      </c>
      <c r="HFS38" s="6" t="s">
        <v>18</v>
      </c>
      <c r="HFV38" s="6" t="s">
        <v>7</v>
      </c>
      <c r="HFW38" s="9" t="s">
        <v>65</v>
      </c>
      <c r="HFX38" s="9" t="s">
        <v>71</v>
      </c>
      <c r="HFY38" s="10" t="s">
        <v>84</v>
      </c>
      <c r="HFZ38" s="6" t="s">
        <v>85</v>
      </c>
      <c r="HGA38" s="6" t="s">
        <v>18</v>
      </c>
      <c r="HGD38" s="6" t="s">
        <v>7</v>
      </c>
      <c r="HGE38" s="9" t="s">
        <v>65</v>
      </c>
      <c r="HGF38" s="9" t="s">
        <v>71</v>
      </c>
      <c r="HGG38" s="10" t="s">
        <v>84</v>
      </c>
      <c r="HGH38" s="6" t="s">
        <v>85</v>
      </c>
      <c r="HGI38" s="6" t="s">
        <v>18</v>
      </c>
      <c r="HGL38" s="6" t="s">
        <v>7</v>
      </c>
      <c r="HGM38" s="9" t="s">
        <v>65</v>
      </c>
      <c r="HGN38" s="9" t="s">
        <v>71</v>
      </c>
      <c r="HGO38" s="10" t="s">
        <v>84</v>
      </c>
      <c r="HGP38" s="6" t="s">
        <v>85</v>
      </c>
      <c r="HGQ38" s="6" t="s">
        <v>18</v>
      </c>
      <c r="HGT38" s="6" t="s">
        <v>7</v>
      </c>
      <c r="HGU38" s="9" t="s">
        <v>65</v>
      </c>
      <c r="HGV38" s="9" t="s">
        <v>71</v>
      </c>
      <c r="HGW38" s="10" t="s">
        <v>84</v>
      </c>
      <c r="HGX38" s="6" t="s">
        <v>85</v>
      </c>
      <c r="HGY38" s="6" t="s">
        <v>18</v>
      </c>
      <c r="HHB38" s="6" t="s">
        <v>7</v>
      </c>
      <c r="HHC38" s="9" t="s">
        <v>65</v>
      </c>
      <c r="HHD38" s="9" t="s">
        <v>71</v>
      </c>
      <c r="HHE38" s="10" t="s">
        <v>84</v>
      </c>
      <c r="HHF38" s="6" t="s">
        <v>85</v>
      </c>
      <c r="HHG38" s="6" t="s">
        <v>18</v>
      </c>
      <c r="HHJ38" s="6" t="s">
        <v>7</v>
      </c>
      <c r="HHK38" s="9" t="s">
        <v>65</v>
      </c>
      <c r="HHL38" s="9" t="s">
        <v>71</v>
      </c>
      <c r="HHM38" s="10" t="s">
        <v>84</v>
      </c>
      <c r="HHN38" s="6" t="s">
        <v>85</v>
      </c>
      <c r="HHO38" s="6" t="s">
        <v>18</v>
      </c>
      <c r="HHR38" s="6" t="s">
        <v>7</v>
      </c>
      <c r="HHS38" s="9" t="s">
        <v>65</v>
      </c>
      <c r="HHT38" s="9" t="s">
        <v>71</v>
      </c>
      <c r="HHU38" s="10" t="s">
        <v>84</v>
      </c>
      <c r="HHV38" s="6" t="s">
        <v>85</v>
      </c>
      <c r="HHW38" s="6" t="s">
        <v>18</v>
      </c>
      <c r="HHZ38" s="6" t="s">
        <v>7</v>
      </c>
      <c r="HIA38" s="9" t="s">
        <v>65</v>
      </c>
      <c r="HIB38" s="9" t="s">
        <v>71</v>
      </c>
      <c r="HIC38" s="10" t="s">
        <v>84</v>
      </c>
      <c r="HID38" s="6" t="s">
        <v>85</v>
      </c>
      <c r="HIE38" s="6" t="s">
        <v>18</v>
      </c>
      <c r="HIH38" s="6" t="s">
        <v>7</v>
      </c>
      <c r="HII38" s="9" t="s">
        <v>65</v>
      </c>
      <c r="HIJ38" s="9" t="s">
        <v>71</v>
      </c>
      <c r="HIK38" s="10" t="s">
        <v>84</v>
      </c>
      <c r="HIL38" s="6" t="s">
        <v>85</v>
      </c>
      <c r="HIM38" s="6" t="s">
        <v>18</v>
      </c>
      <c r="HIP38" s="6" t="s">
        <v>7</v>
      </c>
      <c r="HIQ38" s="9" t="s">
        <v>65</v>
      </c>
      <c r="HIR38" s="9" t="s">
        <v>71</v>
      </c>
      <c r="HIS38" s="10" t="s">
        <v>84</v>
      </c>
      <c r="HIT38" s="6" t="s">
        <v>85</v>
      </c>
      <c r="HIU38" s="6" t="s">
        <v>18</v>
      </c>
      <c r="HIX38" s="6" t="s">
        <v>7</v>
      </c>
      <c r="HIY38" s="9" t="s">
        <v>65</v>
      </c>
      <c r="HIZ38" s="9" t="s">
        <v>71</v>
      </c>
      <c r="HJA38" s="10" t="s">
        <v>84</v>
      </c>
      <c r="HJB38" s="6" t="s">
        <v>85</v>
      </c>
      <c r="HJC38" s="6" t="s">
        <v>18</v>
      </c>
      <c r="HJF38" s="6" t="s">
        <v>7</v>
      </c>
      <c r="HJG38" s="9" t="s">
        <v>65</v>
      </c>
      <c r="HJH38" s="9" t="s">
        <v>71</v>
      </c>
      <c r="HJI38" s="10" t="s">
        <v>84</v>
      </c>
      <c r="HJJ38" s="6" t="s">
        <v>85</v>
      </c>
      <c r="HJK38" s="6" t="s">
        <v>18</v>
      </c>
      <c r="HJN38" s="6" t="s">
        <v>7</v>
      </c>
      <c r="HJO38" s="9" t="s">
        <v>65</v>
      </c>
      <c r="HJP38" s="9" t="s">
        <v>71</v>
      </c>
      <c r="HJQ38" s="10" t="s">
        <v>84</v>
      </c>
      <c r="HJR38" s="6" t="s">
        <v>85</v>
      </c>
      <c r="HJS38" s="6" t="s">
        <v>18</v>
      </c>
      <c r="HJV38" s="6" t="s">
        <v>7</v>
      </c>
      <c r="HJW38" s="9" t="s">
        <v>65</v>
      </c>
      <c r="HJX38" s="9" t="s">
        <v>71</v>
      </c>
      <c r="HJY38" s="10" t="s">
        <v>84</v>
      </c>
      <c r="HJZ38" s="6" t="s">
        <v>85</v>
      </c>
      <c r="HKA38" s="6" t="s">
        <v>18</v>
      </c>
      <c r="HKD38" s="6" t="s">
        <v>7</v>
      </c>
      <c r="HKE38" s="9" t="s">
        <v>65</v>
      </c>
      <c r="HKF38" s="9" t="s">
        <v>71</v>
      </c>
      <c r="HKG38" s="10" t="s">
        <v>84</v>
      </c>
      <c r="HKH38" s="6" t="s">
        <v>85</v>
      </c>
      <c r="HKI38" s="6" t="s">
        <v>18</v>
      </c>
      <c r="HKL38" s="6" t="s">
        <v>7</v>
      </c>
      <c r="HKM38" s="9" t="s">
        <v>65</v>
      </c>
      <c r="HKN38" s="9" t="s">
        <v>71</v>
      </c>
      <c r="HKO38" s="10" t="s">
        <v>84</v>
      </c>
      <c r="HKP38" s="6" t="s">
        <v>85</v>
      </c>
      <c r="HKQ38" s="6" t="s">
        <v>18</v>
      </c>
      <c r="HKT38" s="6" t="s">
        <v>7</v>
      </c>
      <c r="HKU38" s="9" t="s">
        <v>65</v>
      </c>
      <c r="HKV38" s="9" t="s">
        <v>71</v>
      </c>
      <c r="HKW38" s="10" t="s">
        <v>84</v>
      </c>
      <c r="HKX38" s="6" t="s">
        <v>85</v>
      </c>
      <c r="HKY38" s="6" t="s">
        <v>18</v>
      </c>
      <c r="HLB38" s="6" t="s">
        <v>7</v>
      </c>
      <c r="HLC38" s="9" t="s">
        <v>65</v>
      </c>
      <c r="HLD38" s="9" t="s">
        <v>71</v>
      </c>
      <c r="HLE38" s="10" t="s">
        <v>84</v>
      </c>
      <c r="HLF38" s="6" t="s">
        <v>85</v>
      </c>
      <c r="HLG38" s="6" t="s">
        <v>18</v>
      </c>
      <c r="HLJ38" s="6" t="s">
        <v>7</v>
      </c>
      <c r="HLK38" s="9" t="s">
        <v>65</v>
      </c>
      <c r="HLL38" s="9" t="s">
        <v>71</v>
      </c>
      <c r="HLM38" s="10" t="s">
        <v>84</v>
      </c>
      <c r="HLN38" s="6" t="s">
        <v>85</v>
      </c>
      <c r="HLO38" s="6" t="s">
        <v>18</v>
      </c>
      <c r="HLR38" s="6" t="s">
        <v>7</v>
      </c>
      <c r="HLS38" s="9" t="s">
        <v>65</v>
      </c>
      <c r="HLT38" s="9" t="s">
        <v>71</v>
      </c>
      <c r="HLU38" s="10" t="s">
        <v>84</v>
      </c>
      <c r="HLV38" s="6" t="s">
        <v>85</v>
      </c>
      <c r="HLW38" s="6" t="s">
        <v>18</v>
      </c>
      <c r="HLZ38" s="6" t="s">
        <v>7</v>
      </c>
      <c r="HMA38" s="9" t="s">
        <v>65</v>
      </c>
      <c r="HMB38" s="9" t="s">
        <v>71</v>
      </c>
      <c r="HMC38" s="10" t="s">
        <v>84</v>
      </c>
      <c r="HMD38" s="6" t="s">
        <v>85</v>
      </c>
      <c r="HME38" s="6" t="s">
        <v>18</v>
      </c>
      <c r="HMH38" s="6" t="s">
        <v>7</v>
      </c>
      <c r="HMI38" s="9" t="s">
        <v>65</v>
      </c>
      <c r="HMJ38" s="9" t="s">
        <v>71</v>
      </c>
      <c r="HMK38" s="10" t="s">
        <v>84</v>
      </c>
      <c r="HML38" s="6" t="s">
        <v>85</v>
      </c>
      <c r="HMM38" s="6" t="s">
        <v>18</v>
      </c>
      <c r="HMP38" s="6" t="s">
        <v>7</v>
      </c>
      <c r="HMQ38" s="9" t="s">
        <v>65</v>
      </c>
      <c r="HMR38" s="9" t="s">
        <v>71</v>
      </c>
      <c r="HMS38" s="10" t="s">
        <v>84</v>
      </c>
      <c r="HMT38" s="6" t="s">
        <v>85</v>
      </c>
      <c r="HMU38" s="6" t="s">
        <v>18</v>
      </c>
      <c r="HMX38" s="6" t="s">
        <v>7</v>
      </c>
      <c r="HMY38" s="9" t="s">
        <v>65</v>
      </c>
      <c r="HMZ38" s="9" t="s">
        <v>71</v>
      </c>
      <c r="HNA38" s="10" t="s">
        <v>84</v>
      </c>
      <c r="HNB38" s="6" t="s">
        <v>85</v>
      </c>
      <c r="HNC38" s="6" t="s">
        <v>18</v>
      </c>
      <c r="HNF38" s="6" t="s">
        <v>7</v>
      </c>
      <c r="HNG38" s="9" t="s">
        <v>65</v>
      </c>
      <c r="HNH38" s="9" t="s">
        <v>71</v>
      </c>
      <c r="HNI38" s="10" t="s">
        <v>84</v>
      </c>
      <c r="HNJ38" s="6" t="s">
        <v>85</v>
      </c>
      <c r="HNK38" s="6" t="s">
        <v>18</v>
      </c>
      <c r="HNN38" s="6" t="s">
        <v>7</v>
      </c>
      <c r="HNO38" s="9" t="s">
        <v>65</v>
      </c>
      <c r="HNP38" s="9" t="s">
        <v>71</v>
      </c>
      <c r="HNQ38" s="10" t="s">
        <v>84</v>
      </c>
      <c r="HNR38" s="6" t="s">
        <v>85</v>
      </c>
      <c r="HNS38" s="6" t="s">
        <v>18</v>
      </c>
      <c r="HNV38" s="6" t="s">
        <v>7</v>
      </c>
      <c r="HNW38" s="9" t="s">
        <v>65</v>
      </c>
      <c r="HNX38" s="9" t="s">
        <v>71</v>
      </c>
      <c r="HNY38" s="10" t="s">
        <v>84</v>
      </c>
      <c r="HNZ38" s="6" t="s">
        <v>85</v>
      </c>
      <c r="HOA38" s="6" t="s">
        <v>18</v>
      </c>
      <c r="HOD38" s="6" t="s">
        <v>7</v>
      </c>
      <c r="HOE38" s="9" t="s">
        <v>65</v>
      </c>
      <c r="HOF38" s="9" t="s">
        <v>71</v>
      </c>
      <c r="HOG38" s="10" t="s">
        <v>84</v>
      </c>
      <c r="HOH38" s="6" t="s">
        <v>85</v>
      </c>
      <c r="HOI38" s="6" t="s">
        <v>18</v>
      </c>
      <c r="HOL38" s="6" t="s">
        <v>7</v>
      </c>
      <c r="HOM38" s="9" t="s">
        <v>65</v>
      </c>
      <c r="HON38" s="9" t="s">
        <v>71</v>
      </c>
      <c r="HOO38" s="10" t="s">
        <v>84</v>
      </c>
      <c r="HOP38" s="6" t="s">
        <v>85</v>
      </c>
      <c r="HOQ38" s="6" t="s">
        <v>18</v>
      </c>
      <c r="HOT38" s="6" t="s">
        <v>7</v>
      </c>
      <c r="HOU38" s="9" t="s">
        <v>65</v>
      </c>
      <c r="HOV38" s="9" t="s">
        <v>71</v>
      </c>
      <c r="HOW38" s="10" t="s">
        <v>84</v>
      </c>
      <c r="HOX38" s="6" t="s">
        <v>85</v>
      </c>
      <c r="HOY38" s="6" t="s">
        <v>18</v>
      </c>
      <c r="HPB38" s="6" t="s">
        <v>7</v>
      </c>
      <c r="HPC38" s="9" t="s">
        <v>65</v>
      </c>
      <c r="HPD38" s="9" t="s">
        <v>71</v>
      </c>
      <c r="HPE38" s="10" t="s">
        <v>84</v>
      </c>
      <c r="HPF38" s="6" t="s">
        <v>85</v>
      </c>
      <c r="HPG38" s="6" t="s">
        <v>18</v>
      </c>
      <c r="HPJ38" s="6" t="s">
        <v>7</v>
      </c>
      <c r="HPK38" s="9" t="s">
        <v>65</v>
      </c>
      <c r="HPL38" s="9" t="s">
        <v>71</v>
      </c>
      <c r="HPM38" s="10" t="s">
        <v>84</v>
      </c>
      <c r="HPN38" s="6" t="s">
        <v>85</v>
      </c>
      <c r="HPO38" s="6" t="s">
        <v>18</v>
      </c>
      <c r="HPR38" s="6" t="s">
        <v>7</v>
      </c>
      <c r="HPS38" s="9" t="s">
        <v>65</v>
      </c>
      <c r="HPT38" s="9" t="s">
        <v>71</v>
      </c>
      <c r="HPU38" s="10" t="s">
        <v>84</v>
      </c>
      <c r="HPV38" s="6" t="s">
        <v>85</v>
      </c>
      <c r="HPW38" s="6" t="s">
        <v>18</v>
      </c>
      <c r="HPZ38" s="6" t="s">
        <v>7</v>
      </c>
      <c r="HQA38" s="9" t="s">
        <v>65</v>
      </c>
      <c r="HQB38" s="9" t="s">
        <v>71</v>
      </c>
      <c r="HQC38" s="10" t="s">
        <v>84</v>
      </c>
      <c r="HQD38" s="6" t="s">
        <v>85</v>
      </c>
      <c r="HQE38" s="6" t="s">
        <v>18</v>
      </c>
      <c r="HQH38" s="6" t="s">
        <v>7</v>
      </c>
      <c r="HQI38" s="9" t="s">
        <v>65</v>
      </c>
      <c r="HQJ38" s="9" t="s">
        <v>71</v>
      </c>
      <c r="HQK38" s="10" t="s">
        <v>84</v>
      </c>
      <c r="HQL38" s="6" t="s">
        <v>85</v>
      </c>
      <c r="HQM38" s="6" t="s">
        <v>18</v>
      </c>
      <c r="HQP38" s="6" t="s">
        <v>7</v>
      </c>
      <c r="HQQ38" s="9" t="s">
        <v>65</v>
      </c>
      <c r="HQR38" s="9" t="s">
        <v>71</v>
      </c>
      <c r="HQS38" s="10" t="s">
        <v>84</v>
      </c>
      <c r="HQT38" s="6" t="s">
        <v>85</v>
      </c>
      <c r="HQU38" s="6" t="s">
        <v>18</v>
      </c>
      <c r="HQX38" s="6" t="s">
        <v>7</v>
      </c>
      <c r="HQY38" s="9" t="s">
        <v>65</v>
      </c>
      <c r="HQZ38" s="9" t="s">
        <v>71</v>
      </c>
      <c r="HRA38" s="10" t="s">
        <v>84</v>
      </c>
      <c r="HRB38" s="6" t="s">
        <v>85</v>
      </c>
      <c r="HRC38" s="6" t="s">
        <v>18</v>
      </c>
      <c r="HRF38" s="6" t="s">
        <v>7</v>
      </c>
      <c r="HRG38" s="9" t="s">
        <v>65</v>
      </c>
      <c r="HRH38" s="9" t="s">
        <v>71</v>
      </c>
      <c r="HRI38" s="10" t="s">
        <v>84</v>
      </c>
      <c r="HRJ38" s="6" t="s">
        <v>85</v>
      </c>
      <c r="HRK38" s="6" t="s">
        <v>18</v>
      </c>
      <c r="HRN38" s="6" t="s">
        <v>7</v>
      </c>
      <c r="HRO38" s="9" t="s">
        <v>65</v>
      </c>
      <c r="HRP38" s="9" t="s">
        <v>71</v>
      </c>
      <c r="HRQ38" s="10" t="s">
        <v>84</v>
      </c>
      <c r="HRR38" s="6" t="s">
        <v>85</v>
      </c>
      <c r="HRS38" s="6" t="s">
        <v>18</v>
      </c>
      <c r="HRV38" s="6" t="s">
        <v>7</v>
      </c>
      <c r="HRW38" s="9" t="s">
        <v>65</v>
      </c>
      <c r="HRX38" s="9" t="s">
        <v>71</v>
      </c>
      <c r="HRY38" s="10" t="s">
        <v>84</v>
      </c>
      <c r="HRZ38" s="6" t="s">
        <v>85</v>
      </c>
      <c r="HSA38" s="6" t="s">
        <v>18</v>
      </c>
      <c r="HSD38" s="6" t="s">
        <v>7</v>
      </c>
      <c r="HSE38" s="9" t="s">
        <v>65</v>
      </c>
      <c r="HSF38" s="9" t="s">
        <v>71</v>
      </c>
      <c r="HSG38" s="10" t="s">
        <v>84</v>
      </c>
      <c r="HSH38" s="6" t="s">
        <v>85</v>
      </c>
      <c r="HSI38" s="6" t="s">
        <v>18</v>
      </c>
      <c r="HSL38" s="6" t="s">
        <v>7</v>
      </c>
      <c r="HSM38" s="9" t="s">
        <v>65</v>
      </c>
      <c r="HSN38" s="9" t="s">
        <v>71</v>
      </c>
      <c r="HSO38" s="10" t="s">
        <v>84</v>
      </c>
      <c r="HSP38" s="6" t="s">
        <v>85</v>
      </c>
      <c r="HSQ38" s="6" t="s">
        <v>18</v>
      </c>
      <c r="HST38" s="6" t="s">
        <v>7</v>
      </c>
      <c r="HSU38" s="9" t="s">
        <v>65</v>
      </c>
      <c r="HSV38" s="9" t="s">
        <v>71</v>
      </c>
      <c r="HSW38" s="10" t="s">
        <v>84</v>
      </c>
      <c r="HSX38" s="6" t="s">
        <v>85</v>
      </c>
      <c r="HSY38" s="6" t="s">
        <v>18</v>
      </c>
      <c r="HTB38" s="6" t="s">
        <v>7</v>
      </c>
      <c r="HTC38" s="9" t="s">
        <v>65</v>
      </c>
      <c r="HTD38" s="9" t="s">
        <v>71</v>
      </c>
      <c r="HTE38" s="10" t="s">
        <v>84</v>
      </c>
      <c r="HTF38" s="6" t="s">
        <v>85</v>
      </c>
      <c r="HTG38" s="6" t="s">
        <v>18</v>
      </c>
      <c r="HTJ38" s="6" t="s">
        <v>7</v>
      </c>
      <c r="HTK38" s="9" t="s">
        <v>65</v>
      </c>
      <c r="HTL38" s="9" t="s">
        <v>71</v>
      </c>
      <c r="HTM38" s="10" t="s">
        <v>84</v>
      </c>
      <c r="HTN38" s="6" t="s">
        <v>85</v>
      </c>
      <c r="HTO38" s="6" t="s">
        <v>18</v>
      </c>
      <c r="HTR38" s="6" t="s">
        <v>7</v>
      </c>
      <c r="HTS38" s="9" t="s">
        <v>65</v>
      </c>
      <c r="HTT38" s="9" t="s">
        <v>71</v>
      </c>
      <c r="HTU38" s="10" t="s">
        <v>84</v>
      </c>
      <c r="HTV38" s="6" t="s">
        <v>85</v>
      </c>
      <c r="HTW38" s="6" t="s">
        <v>18</v>
      </c>
      <c r="HTZ38" s="6" t="s">
        <v>7</v>
      </c>
      <c r="HUA38" s="9" t="s">
        <v>65</v>
      </c>
      <c r="HUB38" s="9" t="s">
        <v>71</v>
      </c>
      <c r="HUC38" s="10" t="s">
        <v>84</v>
      </c>
      <c r="HUD38" s="6" t="s">
        <v>85</v>
      </c>
      <c r="HUE38" s="6" t="s">
        <v>18</v>
      </c>
      <c r="HUH38" s="6" t="s">
        <v>7</v>
      </c>
      <c r="HUI38" s="9" t="s">
        <v>65</v>
      </c>
      <c r="HUJ38" s="9" t="s">
        <v>71</v>
      </c>
      <c r="HUK38" s="10" t="s">
        <v>84</v>
      </c>
      <c r="HUL38" s="6" t="s">
        <v>85</v>
      </c>
      <c r="HUM38" s="6" t="s">
        <v>18</v>
      </c>
      <c r="HUP38" s="6" t="s">
        <v>7</v>
      </c>
      <c r="HUQ38" s="9" t="s">
        <v>65</v>
      </c>
      <c r="HUR38" s="9" t="s">
        <v>71</v>
      </c>
      <c r="HUS38" s="10" t="s">
        <v>84</v>
      </c>
      <c r="HUT38" s="6" t="s">
        <v>85</v>
      </c>
      <c r="HUU38" s="6" t="s">
        <v>18</v>
      </c>
      <c r="HUX38" s="6" t="s">
        <v>7</v>
      </c>
      <c r="HUY38" s="9" t="s">
        <v>65</v>
      </c>
      <c r="HUZ38" s="9" t="s">
        <v>71</v>
      </c>
      <c r="HVA38" s="10" t="s">
        <v>84</v>
      </c>
      <c r="HVB38" s="6" t="s">
        <v>85</v>
      </c>
      <c r="HVC38" s="6" t="s">
        <v>18</v>
      </c>
      <c r="HVF38" s="6" t="s">
        <v>7</v>
      </c>
      <c r="HVG38" s="9" t="s">
        <v>65</v>
      </c>
      <c r="HVH38" s="9" t="s">
        <v>71</v>
      </c>
      <c r="HVI38" s="10" t="s">
        <v>84</v>
      </c>
      <c r="HVJ38" s="6" t="s">
        <v>85</v>
      </c>
      <c r="HVK38" s="6" t="s">
        <v>18</v>
      </c>
      <c r="HVN38" s="6" t="s">
        <v>7</v>
      </c>
      <c r="HVO38" s="9" t="s">
        <v>65</v>
      </c>
      <c r="HVP38" s="9" t="s">
        <v>71</v>
      </c>
      <c r="HVQ38" s="10" t="s">
        <v>84</v>
      </c>
      <c r="HVR38" s="6" t="s">
        <v>85</v>
      </c>
      <c r="HVS38" s="6" t="s">
        <v>18</v>
      </c>
      <c r="HVV38" s="6" t="s">
        <v>7</v>
      </c>
      <c r="HVW38" s="9" t="s">
        <v>65</v>
      </c>
      <c r="HVX38" s="9" t="s">
        <v>71</v>
      </c>
      <c r="HVY38" s="10" t="s">
        <v>84</v>
      </c>
      <c r="HVZ38" s="6" t="s">
        <v>85</v>
      </c>
      <c r="HWA38" s="6" t="s">
        <v>18</v>
      </c>
      <c r="HWD38" s="6" t="s">
        <v>7</v>
      </c>
      <c r="HWE38" s="9" t="s">
        <v>65</v>
      </c>
      <c r="HWF38" s="9" t="s">
        <v>71</v>
      </c>
      <c r="HWG38" s="10" t="s">
        <v>84</v>
      </c>
      <c r="HWH38" s="6" t="s">
        <v>85</v>
      </c>
      <c r="HWI38" s="6" t="s">
        <v>18</v>
      </c>
      <c r="HWL38" s="6" t="s">
        <v>7</v>
      </c>
      <c r="HWM38" s="9" t="s">
        <v>65</v>
      </c>
      <c r="HWN38" s="9" t="s">
        <v>71</v>
      </c>
      <c r="HWO38" s="10" t="s">
        <v>84</v>
      </c>
      <c r="HWP38" s="6" t="s">
        <v>85</v>
      </c>
      <c r="HWQ38" s="6" t="s">
        <v>18</v>
      </c>
      <c r="HWT38" s="6" t="s">
        <v>7</v>
      </c>
      <c r="HWU38" s="9" t="s">
        <v>65</v>
      </c>
      <c r="HWV38" s="9" t="s">
        <v>71</v>
      </c>
      <c r="HWW38" s="10" t="s">
        <v>84</v>
      </c>
      <c r="HWX38" s="6" t="s">
        <v>85</v>
      </c>
      <c r="HWY38" s="6" t="s">
        <v>18</v>
      </c>
      <c r="HXB38" s="6" t="s">
        <v>7</v>
      </c>
      <c r="HXC38" s="9" t="s">
        <v>65</v>
      </c>
      <c r="HXD38" s="9" t="s">
        <v>71</v>
      </c>
      <c r="HXE38" s="10" t="s">
        <v>84</v>
      </c>
      <c r="HXF38" s="6" t="s">
        <v>85</v>
      </c>
      <c r="HXG38" s="6" t="s">
        <v>18</v>
      </c>
      <c r="HXJ38" s="6" t="s">
        <v>7</v>
      </c>
      <c r="HXK38" s="9" t="s">
        <v>65</v>
      </c>
      <c r="HXL38" s="9" t="s">
        <v>71</v>
      </c>
      <c r="HXM38" s="10" t="s">
        <v>84</v>
      </c>
      <c r="HXN38" s="6" t="s">
        <v>85</v>
      </c>
      <c r="HXO38" s="6" t="s">
        <v>18</v>
      </c>
      <c r="HXR38" s="6" t="s">
        <v>7</v>
      </c>
      <c r="HXS38" s="9" t="s">
        <v>65</v>
      </c>
      <c r="HXT38" s="9" t="s">
        <v>71</v>
      </c>
      <c r="HXU38" s="10" t="s">
        <v>84</v>
      </c>
      <c r="HXV38" s="6" t="s">
        <v>85</v>
      </c>
      <c r="HXW38" s="6" t="s">
        <v>18</v>
      </c>
      <c r="HXZ38" s="6" t="s">
        <v>7</v>
      </c>
      <c r="HYA38" s="9" t="s">
        <v>65</v>
      </c>
      <c r="HYB38" s="9" t="s">
        <v>71</v>
      </c>
      <c r="HYC38" s="10" t="s">
        <v>84</v>
      </c>
      <c r="HYD38" s="6" t="s">
        <v>85</v>
      </c>
      <c r="HYE38" s="6" t="s">
        <v>18</v>
      </c>
      <c r="HYH38" s="6" t="s">
        <v>7</v>
      </c>
      <c r="HYI38" s="9" t="s">
        <v>65</v>
      </c>
      <c r="HYJ38" s="9" t="s">
        <v>71</v>
      </c>
      <c r="HYK38" s="10" t="s">
        <v>84</v>
      </c>
      <c r="HYL38" s="6" t="s">
        <v>85</v>
      </c>
      <c r="HYM38" s="6" t="s">
        <v>18</v>
      </c>
      <c r="HYP38" s="6" t="s">
        <v>7</v>
      </c>
      <c r="HYQ38" s="9" t="s">
        <v>65</v>
      </c>
      <c r="HYR38" s="9" t="s">
        <v>71</v>
      </c>
      <c r="HYS38" s="10" t="s">
        <v>84</v>
      </c>
      <c r="HYT38" s="6" t="s">
        <v>85</v>
      </c>
      <c r="HYU38" s="6" t="s">
        <v>18</v>
      </c>
      <c r="HYX38" s="6" t="s">
        <v>7</v>
      </c>
      <c r="HYY38" s="9" t="s">
        <v>65</v>
      </c>
      <c r="HYZ38" s="9" t="s">
        <v>71</v>
      </c>
      <c r="HZA38" s="10" t="s">
        <v>84</v>
      </c>
      <c r="HZB38" s="6" t="s">
        <v>85</v>
      </c>
      <c r="HZC38" s="6" t="s">
        <v>18</v>
      </c>
      <c r="HZF38" s="6" t="s">
        <v>7</v>
      </c>
      <c r="HZG38" s="9" t="s">
        <v>65</v>
      </c>
      <c r="HZH38" s="9" t="s">
        <v>71</v>
      </c>
      <c r="HZI38" s="10" t="s">
        <v>84</v>
      </c>
      <c r="HZJ38" s="6" t="s">
        <v>85</v>
      </c>
      <c r="HZK38" s="6" t="s">
        <v>18</v>
      </c>
      <c r="HZN38" s="6" t="s">
        <v>7</v>
      </c>
      <c r="HZO38" s="9" t="s">
        <v>65</v>
      </c>
      <c r="HZP38" s="9" t="s">
        <v>71</v>
      </c>
      <c r="HZQ38" s="10" t="s">
        <v>84</v>
      </c>
      <c r="HZR38" s="6" t="s">
        <v>85</v>
      </c>
      <c r="HZS38" s="6" t="s">
        <v>18</v>
      </c>
      <c r="HZV38" s="6" t="s">
        <v>7</v>
      </c>
      <c r="HZW38" s="9" t="s">
        <v>65</v>
      </c>
      <c r="HZX38" s="9" t="s">
        <v>71</v>
      </c>
      <c r="HZY38" s="10" t="s">
        <v>84</v>
      </c>
      <c r="HZZ38" s="6" t="s">
        <v>85</v>
      </c>
      <c r="IAA38" s="6" t="s">
        <v>18</v>
      </c>
      <c r="IAD38" s="6" t="s">
        <v>7</v>
      </c>
      <c r="IAE38" s="9" t="s">
        <v>65</v>
      </c>
      <c r="IAF38" s="9" t="s">
        <v>71</v>
      </c>
      <c r="IAG38" s="10" t="s">
        <v>84</v>
      </c>
      <c r="IAH38" s="6" t="s">
        <v>85</v>
      </c>
      <c r="IAI38" s="6" t="s">
        <v>18</v>
      </c>
      <c r="IAL38" s="6" t="s">
        <v>7</v>
      </c>
      <c r="IAM38" s="9" t="s">
        <v>65</v>
      </c>
      <c r="IAN38" s="9" t="s">
        <v>71</v>
      </c>
      <c r="IAO38" s="10" t="s">
        <v>84</v>
      </c>
      <c r="IAP38" s="6" t="s">
        <v>85</v>
      </c>
      <c r="IAQ38" s="6" t="s">
        <v>18</v>
      </c>
      <c r="IAT38" s="6" t="s">
        <v>7</v>
      </c>
      <c r="IAU38" s="9" t="s">
        <v>65</v>
      </c>
      <c r="IAV38" s="9" t="s">
        <v>71</v>
      </c>
      <c r="IAW38" s="10" t="s">
        <v>84</v>
      </c>
      <c r="IAX38" s="6" t="s">
        <v>85</v>
      </c>
      <c r="IAY38" s="6" t="s">
        <v>18</v>
      </c>
      <c r="IBB38" s="6" t="s">
        <v>7</v>
      </c>
      <c r="IBC38" s="9" t="s">
        <v>65</v>
      </c>
      <c r="IBD38" s="9" t="s">
        <v>71</v>
      </c>
      <c r="IBE38" s="10" t="s">
        <v>84</v>
      </c>
      <c r="IBF38" s="6" t="s">
        <v>85</v>
      </c>
      <c r="IBG38" s="6" t="s">
        <v>18</v>
      </c>
      <c r="IBJ38" s="6" t="s">
        <v>7</v>
      </c>
      <c r="IBK38" s="9" t="s">
        <v>65</v>
      </c>
      <c r="IBL38" s="9" t="s">
        <v>71</v>
      </c>
      <c r="IBM38" s="10" t="s">
        <v>84</v>
      </c>
      <c r="IBN38" s="6" t="s">
        <v>85</v>
      </c>
      <c r="IBO38" s="6" t="s">
        <v>18</v>
      </c>
      <c r="IBR38" s="6" t="s">
        <v>7</v>
      </c>
      <c r="IBS38" s="9" t="s">
        <v>65</v>
      </c>
      <c r="IBT38" s="9" t="s">
        <v>71</v>
      </c>
      <c r="IBU38" s="10" t="s">
        <v>84</v>
      </c>
      <c r="IBV38" s="6" t="s">
        <v>85</v>
      </c>
      <c r="IBW38" s="6" t="s">
        <v>18</v>
      </c>
      <c r="IBZ38" s="6" t="s">
        <v>7</v>
      </c>
      <c r="ICA38" s="9" t="s">
        <v>65</v>
      </c>
      <c r="ICB38" s="9" t="s">
        <v>71</v>
      </c>
      <c r="ICC38" s="10" t="s">
        <v>84</v>
      </c>
      <c r="ICD38" s="6" t="s">
        <v>85</v>
      </c>
      <c r="ICE38" s="6" t="s">
        <v>18</v>
      </c>
      <c r="ICH38" s="6" t="s">
        <v>7</v>
      </c>
      <c r="ICI38" s="9" t="s">
        <v>65</v>
      </c>
      <c r="ICJ38" s="9" t="s">
        <v>71</v>
      </c>
      <c r="ICK38" s="10" t="s">
        <v>84</v>
      </c>
      <c r="ICL38" s="6" t="s">
        <v>85</v>
      </c>
      <c r="ICM38" s="6" t="s">
        <v>18</v>
      </c>
      <c r="ICP38" s="6" t="s">
        <v>7</v>
      </c>
      <c r="ICQ38" s="9" t="s">
        <v>65</v>
      </c>
      <c r="ICR38" s="9" t="s">
        <v>71</v>
      </c>
      <c r="ICS38" s="10" t="s">
        <v>84</v>
      </c>
      <c r="ICT38" s="6" t="s">
        <v>85</v>
      </c>
      <c r="ICU38" s="6" t="s">
        <v>18</v>
      </c>
      <c r="ICX38" s="6" t="s">
        <v>7</v>
      </c>
      <c r="ICY38" s="9" t="s">
        <v>65</v>
      </c>
      <c r="ICZ38" s="9" t="s">
        <v>71</v>
      </c>
      <c r="IDA38" s="10" t="s">
        <v>84</v>
      </c>
      <c r="IDB38" s="6" t="s">
        <v>85</v>
      </c>
      <c r="IDC38" s="6" t="s">
        <v>18</v>
      </c>
      <c r="IDF38" s="6" t="s">
        <v>7</v>
      </c>
      <c r="IDG38" s="9" t="s">
        <v>65</v>
      </c>
      <c r="IDH38" s="9" t="s">
        <v>71</v>
      </c>
      <c r="IDI38" s="10" t="s">
        <v>84</v>
      </c>
      <c r="IDJ38" s="6" t="s">
        <v>85</v>
      </c>
      <c r="IDK38" s="6" t="s">
        <v>18</v>
      </c>
      <c r="IDN38" s="6" t="s">
        <v>7</v>
      </c>
      <c r="IDO38" s="9" t="s">
        <v>65</v>
      </c>
      <c r="IDP38" s="9" t="s">
        <v>71</v>
      </c>
      <c r="IDQ38" s="10" t="s">
        <v>84</v>
      </c>
      <c r="IDR38" s="6" t="s">
        <v>85</v>
      </c>
      <c r="IDS38" s="6" t="s">
        <v>18</v>
      </c>
      <c r="IDV38" s="6" t="s">
        <v>7</v>
      </c>
      <c r="IDW38" s="9" t="s">
        <v>65</v>
      </c>
      <c r="IDX38" s="9" t="s">
        <v>71</v>
      </c>
      <c r="IDY38" s="10" t="s">
        <v>84</v>
      </c>
      <c r="IDZ38" s="6" t="s">
        <v>85</v>
      </c>
      <c r="IEA38" s="6" t="s">
        <v>18</v>
      </c>
      <c r="IED38" s="6" t="s">
        <v>7</v>
      </c>
      <c r="IEE38" s="9" t="s">
        <v>65</v>
      </c>
      <c r="IEF38" s="9" t="s">
        <v>71</v>
      </c>
      <c r="IEG38" s="10" t="s">
        <v>84</v>
      </c>
      <c r="IEH38" s="6" t="s">
        <v>85</v>
      </c>
      <c r="IEI38" s="6" t="s">
        <v>18</v>
      </c>
      <c r="IEL38" s="6" t="s">
        <v>7</v>
      </c>
      <c r="IEM38" s="9" t="s">
        <v>65</v>
      </c>
      <c r="IEN38" s="9" t="s">
        <v>71</v>
      </c>
      <c r="IEO38" s="10" t="s">
        <v>84</v>
      </c>
      <c r="IEP38" s="6" t="s">
        <v>85</v>
      </c>
      <c r="IEQ38" s="6" t="s">
        <v>18</v>
      </c>
      <c r="IET38" s="6" t="s">
        <v>7</v>
      </c>
      <c r="IEU38" s="9" t="s">
        <v>65</v>
      </c>
      <c r="IEV38" s="9" t="s">
        <v>71</v>
      </c>
      <c r="IEW38" s="10" t="s">
        <v>84</v>
      </c>
      <c r="IEX38" s="6" t="s">
        <v>85</v>
      </c>
      <c r="IEY38" s="6" t="s">
        <v>18</v>
      </c>
      <c r="IFB38" s="6" t="s">
        <v>7</v>
      </c>
      <c r="IFC38" s="9" t="s">
        <v>65</v>
      </c>
      <c r="IFD38" s="9" t="s">
        <v>71</v>
      </c>
      <c r="IFE38" s="10" t="s">
        <v>84</v>
      </c>
      <c r="IFF38" s="6" t="s">
        <v>85</v>
      </c>
      <c r="IFG38" s="6" t="s">
        <v>18</v>
      </c>
      <c r="IFJ38" s="6" t="s">
        <v>7</v>
      </c>
      <c r="IFK38" s="9" t="s">
        <v>65</v>
      </c>
      <c r="IFL38" s="9" t="s">
        <v>71</v>
      </c>
      <c r="IFM38" s="10" t="s">
        <v>84</v>
      </c>
      <c r="IFN38" s="6" t="s">
        <v>85</v>
      </c>
      <c r="IFO38" s="6" t="s">
        <v>18</v>
      </c>
      <c r="IFR38" s="6" t="s">
        <v>7</v>
      </c>
      <c r="IFS38" s="9" t="s">
        <v>65</v>
      </c>
      <c r="IFT38" s="9" t="s">
        <v>71</v>
      </c>
      <c r="IFU38" s="10" t="s">
        <v>84</v>
      </c>
      <c r="IFV38" s="6" t="s">
        <v>85</v>
      </c>
      <c r="IFW38" s="6" t="s">
        <v>18</v>
      </c>
      <c r="IFZ38" s="6" t="s">
        <v>7</v>
      </c>
      <c r="IGA38" s="9" t="s">
        <v>65</v>
      </c>
      <c r="IGB38" s="9" t="s">
        <v>71</v>
      </c>
      <c r="IGC38" s="10" t="s">
        <v>84</v>
      </c>
      <c r="IGD38" s="6" t="s">
        <v>85</v>
      </c>
      <c r="IGE38" s="6" t="s">
        <v>18</v>
      </c>
      <c r="IGH38" s="6" t="s">
        <v>7</v>
      </c>
      <c r="IGI38" s="9" t="s">
        <v>65</v>
      </c>
      <c r="IGJ38" s="9" t="s">
        <v>71</v>
      </c>
      <c r="IGK38" s="10" t="s">
        <v>84</v>
      </c>
      <c r="IGL38" s="6" t="s">
        <v>85</v>
      </c>
      <c r="IGM38" s="6" t="s">
        <v>18</v>
      </c>
      <c r="IGP38" s="6" t="s">
        <v>7</v>
      </c>
      <c r="IGQ38" s="9" t="s">
        <v>65</v>
      </c>
      <c r="IGR38" s="9" t="s">
        <v>71</v>
      </c>
      <c r="IGS38" s="10" t="s">
        <v>84</v>
      </c>
      <c r="IGT38" s="6" t="s">
        <v>85</v>
      </c>
      <c r="IGU38" s="6" t="s">
        <v>18</v>
      </c>
      <c r="IGX38" s="6" t="s">
        <v>7</v>
      </c>
      <c r="IGY38" s="9" t="s">
        <v>65</v>
      </c>
      <c r="IGZ38" s="9" t="s">
        <v>71</v>
      </c>
      <c r="IHA38" s="10" t="s">
        <v>84</v>
      </c>
      <c r="IHB38" s="6" t="s">
        <v>85</v>
      </c>
      <c r="IHC38" s="6" t="s">
        <v>18</v>
      </c>
      <c r="IHF38" s="6" t="s">
        <v>7</v>
      </c>
      <c r="IHG38" s="9" t="s">
        <v>65</v>
      </c>
      <c r="IHH38" s="9" t="s">
        <v>71</v>
      </c>
      <c r="IHI38" s="10" t="s">
        <v>84</v>
      </c>
      <c r="IHJ38" s="6" t="s">
        <v>85</v>
      </c>
      <c r="IHK38" s="6" t="s">
        <v>18</v>
      </c>
      <c r="IHN38" s="6" t="s">
        <v>7</v>
      </c>
      <c r="IHO38" s="9" t="s">
        <v>65</v>
      </c>
      <c r="IHP38" s="9" t="s">
        <v>71</v>
      </c>
      <c r="IHQ38" s="10" t="s">
        <v>84</v>
      </c>
      <c r="IHR38" s="6" t="s">
        <v>85</v>
      </c>
      <c r="IHS38" s="6" t="s">
        <v>18</v>
      </c>
      <c r="IHV38" s="6" t="s">
        <v>7</v>
      </c>
      <c r="IHW38" s="9" t="s">
        <v>65</v>
      </c>
      <c r="IHX38" s="9" t="s">
        <v>71</v>
      </c>
      <c r="IHY38" s="10" t="s">
        <v>84</v>
      </c>
      <c r="IHZ38" s="6" t="s">
        <v>85</v>
      </c>
      <c r="IIA38" s="6" t="s">
        <v>18</v>
      </c>
      <c r="IID38" s="6" t="s">
        <v>7</v>
      </c>
      <c r="IIE38" s="9" t="s">
        <v>65</v>
      </c>
      <c r="IIF38" s="9" t="s">
        <v>71</v>
      </c>
      <c r="IIG38" s="10" t="s">
        <v>84</v>
      </c>
      <c r="IIH38" s="6" t="s">
        <v>85</v>
      </c>
      <c r="III38" s="6" t="s">
        <v>18</v>
      </c>
      <c r="IIL38" s="6" t="s">
        <v>7</v>
      </c>
      <c r="IIM38" s="9" t="s">
        <v>65</v>
      </c>
      <c r="IIN38" s="9" t="s">
        <v>71</v>
      </c>
      <c r="IIO38" s="10" t="s">
        <v>84</v>
      </c>
      <c r="IIP38" s="6" t="s">
        <v>85</v>
      </c>
      <c r="IIQ38" s="6" t="s">
        <v>18</v>
      </c>
      <c r="IIT38" s="6" t="s">
        <v>7</v>
      </c>
      <c r="IIU38" s="9" t="s">
        <v>65</v>
      </c>
      <c r="IIV38" s="9" t="s">
        <v>71</v>
      </c>
      <c r="IIW38" s="10" t="s">
        <v>84</v>
      </c>
      <c r="IIX38" s="6" t="s">
        <v>85</v>
      </c>
      <c r="IIY38" s="6" t="s">
        <v>18</v>
      </c>
      <c r="IJB38" s="6" t="s">
        <v>7</v>
      </c>
      <c r="IJC38" s="9" t="s">
        <v>65</v>
      </c>
      <c r="IJD38" s="9" t="s">
        <v>71</v>
      </c>
      <c r="IJE38" s="10" t="s">
        <v>84</v>
      </c>
      <c r="IJF38" s="6" t="s">
        <v>85</v>
      </c>
      <c r="IJG38" s="6" t="s">
        <v>18</v>
      </c>
      <c r="IJJ38" s="6" t="s">
        <v>7</v>
      </c>
      <c r="IJK38" s="9" t="s">
        <v>65</v>
      </c>
      <c r="IJL38" s="9" t="s">
        <v>71</v>
      </c>
      <c r="IJM38" s="10" t="s">
        <v>84</v>
      </c>
      <c r="IJN38" s="6" t="s">
        <v>85</v>
      </c>
      <c r="IJO38" s="6" t="s">
        <v>18</v>
      </c>
      <c r="IJR38" s="6" t="s">
        <v>7</v>
      </c>
      <c r="IJS38" s="9" t="s">
        <v>65</v>
      </c>
      <c r="IJT38" s="9" t="s">
        <v>71</v>
      </c>
      <c r="IJU38" s="10" t="s">
        <v>84</v>
      </c>
      <c r="IJV38" s="6" t="s">
        <v>85</v>
      </c>
      <c r="IJW38" s="6" t="s">
        <v>18</v>
      </c>
      <c r="IJZ38" s="6" t="s">
        <v>7</v>
      </c>
      <c r="IKA38" s="9" t="s">
        <v>65</v>
      </c>
      <c r="IKB38" s="9" t="s">
        <v>71</v>
      </c>
      <c r="IKC38" s="10" t="s">
        <v>84</v>
      </c>
      <c r="IKD38" s="6" t="s">
        <v>85</v>
      </c>
      <c r="IKE38" s="6" t="s">
        <v>18</v>
      </c>
      <c r="IKH38" s="6" t="s">
        <v>7</v>
      </c>
      <c r="IKI38" s="9" t="s">
        <v>65</v>
      </c>
      <c r="IKJ38" s="9" t="s">
        <v>71</v>
      </c>
      <c r="IKK38" s="10" t="s">
        <v>84</v>
      </c>
      <c r="IKL38" s="6" t="s">
        <v>85</v>
      </c>
      <c r="IKM38" s="6" t="s">
        <v>18</v>
      </c>
      <c r="IKP38" s="6" t="s">
        <v>7</v>
      </c>
      <c r="IKQ38" s="9" t="s">
        <v>65</v>
      </c>
      <c r="IKR38" s="9" t="s">
        <v>71</v>
      </c>
      <c r="IKS38" s="10" t="s">
        <v>84</v>
      </c>
      <c r="IKT38" s="6" t="s">
        <v>85</v>
      </c>
      <c r="IKU38" s="6" t="s">
        <v>18</v>
      </c>
      <c r="IKX38" s="6" t="s">
        <v>7</v>
      </c>
      <c r="IKY38" s="9" t="s">
        <v>65</v>
      </c>
      <c r="IKZ38" s="9" t="s">
        <v>71</v>
      </c>
      <c r="ILA38" s="10" t="s">
        <v>84</v>
      </c>
      <c r="ILB38" s="6" t="s">
        <v>85</v>
      </c>
      <c r="ILC38" s="6" t="s">
        <v>18</v>
      </c>
      <c r="ILF38" s="6" t="s">
        <v>7</v>
      </c>
      <c r="ILG38" s="9" t="s">
        <v>65</v>
      </c>
      <c r="ILH38" s="9" t="s">
        <v>71</v>
      </c>
      <c r="ILI38" s="10" t="s">
        <v>84</v>
      </c>
      <c r="ILJ38" s="6" t="s">
        <v>85</v>
      </c>
      <c r="ILK38" s="6" t="s">
        <v>18</v>
      </c>
      <c r="ILN38" s="6" t="s">
        <v>7</v>
      </c>
      <c r="ILO38" s="9" t="s">
        <v>65</v>
      </c>
      <c r="ILP38" s="9" t="s">
        <v>71</v>
      </c>
      <c r="ILQ38" s="10" t="s">
        <v>84</v>
      </c>
      <c r="ILR38" s="6" t="s">
        <v>85</v>
      </c>
      <c r="ILS38" s="6" t="s">
        <v>18</v>
      </c>
      <c r="ILV38" s="6" t="s">
        <v>7</v>
      </c>
      <c r="ILW38" s="9" t="s">
        <v>65</v>
      </c>
      <c r="ILX38" s="9" t="s">
        <v>71</v>
      </c>
      <c r="ILY38" s="10" t="s">
        <v>84</v>
      </c>
      <c r="ILZ38" s="6" t="s">
        <v>85</v>
      </c>
      <c r="IMA38" s="6" t="s">
        <v>18</v>
      </c>
      <c r="IMD38" s="6" t="s">
        <v>7</v>
      </c>
      <c r="IME38" s="9" t="s">
        <v>65</v>
      </c>
      <c r="IMF38" s="9" t="s">
        <v>71</v>
      </c>
      <c r="IMG38" s="10" t="s">
        <v>84</v>
      </c>
      <c r="IMH38" s="6" t="s">
        <v>85</v>
      </c>
      <c r="IMI38" s="6" t="s">
        <v>18</v>
      </c>
      <c r="IML38" s="6" t="s">
        <v>7</v>
      </c>
      <c r="IMM38" s="9" t="s">
        <v>65</v>
      </c>
      <c r="IMN38" s="9" t="s">
        <v>71</v>
      </c>
      <c r="IMO38" s="10" t="s">
        <v>84</v>
      </c>
      <c r="IMP38" s="6" t="s">
        <v>85</v>
      </c>
      <c r="IMQ38" s="6" t="s">
        <v>18</v>
      </c>
      <c r="IMT38" s="6" t="s">
        <v>7</v>
      </c>
      <c r="IMU38" s="9" t="s">
        <v>65</v>
      </c>
      <c r="IMV38" s="9" t="s">
        <v>71</v>
      </c>
      <c r="IMW38" s="10" t="s">
        <v>84</v>
      </c>
      <c r="IMX38" s="6" t="s">
        <v>85</v>
      </c>
      <c r="IMY38" s="6" t="s">
        <v>18</v>
      </c>
      <c r="INB38" s="6" t="s">
        <v>7</v>
      </c>
      <c r="INC38" s="9" t="s">
        <v>65</v>
      </c>
      <c r="IND38" s="9" t="s">
        <v>71</v>
      </c>
      <c r="INE38" s="10" t="s">
        <v>84</v>
      </c>
      <c r="INF38" s="6" t="s">
        <v>85</v>
      </c>
      <c r="ING38" s="6" t="s">
        <v>18</v>
      </c>
      <c r="INJ38" s="6" t="s">
        <v>7</v>
      </c>
      <c r="INK38" s="9" t="s">
        <v>65</v>
      </c>
      <c r="INL38" s="9" t="s">
        <v>71</v>
      </c>
      <c r="INM38" s="10" t="s">
        <v>84</v>
      </c>
      <c r="INN38" s="6" t="s">
        <v>85</v>
      </c>
      <c r="INO38" s="6" t="s">
        <v>18</v>
      </c>
      <c r="INR38" s="6" t="s">
        <v>7</v>
      </c>
      <c r="INS38" s="9" t="s">
        <v>65</v>
      </c>
      <c r="INT38" s="9" t="s">
        <v>71</v>
      </c>
      <c r="INU38" s="10" t="s">
        <v>84</v>
      </c>
      <c r="INV38" s="6" t="s">
        <v>85</v>
      </c>
      <c r="INW38" s="6" t="s">
        <v>18</v>
      </c>
      <c r="INZ38" s="6" t="s">
        <v>7</v>
      </c>
      <c r="IOA38" s="9" t="s">
        <v>65</v>
      </c>
      <c r="IOB38" s="9" t="s">
        <v>71</v>
      </c>
      <c r="IOC38" s="10" t="s">
        <v>84</v>
      </c>
      <c r="IOD38" s="6" t="s">
        <v>85</v>
      </c>
      <c r="IOE38" s="6" t="s">
        <v>18</v>
      </c>
      <c r="IOH38" s="6" t="s">
        <v>7</v>
      </c>
      <c r="IOI38" s="9" t="s">
        <v>65</v>
      </c>
      <c r="IOJ38" s="9" t="s">
        <v>71</v>
      </c>
      <c r="IOK38" s="10" t="s">
        <v>84</v>
      </c>
      <c r="IOL38" s="6" t="s">
        <v>85</v>
      </c>
      <c r="IOM38" s="6" t="s">
        <v>18</v>
      </c>
      <c r="IOP38" s="6" t="s">
        <v>7</v>
      </c>
      <c r="IOQ38" s="9" t="s">
        <v>65</v>
      </c>
      <c r="IOR38" s="9" t="s">
        <v>71</v>
      </c>
      <c r="IOS38" s="10" t="s">
        <v>84</v>
      </c>
      <c r="IOT38" s="6" t="s">
        <v>85</v>
      </c>
      <c r="IOU38" s="6" t="s">
        <v>18</v>
      </c>
      <c r="IOX38" s="6" t="s">
        <v>7</v>
      </c>
      <c r="IOY38" s="9" t="s">
        <v>65</v>
      </c>
      <c r="IOZ38" s="9" t="s">
        <v>71</v>
      </c>
      <c r="IPA38" s="10" t="s">
        <v>84</v>
      </c>
      <c r="IPB38" s="6" t="s">
        <v>85</v>
      </c>
      <c r="IPC38" s="6" t="s">
        <v>18</v>
      </c>
      <c r="IPF38" s="6" t="s">
        <v>7</v>
      </c>
      <c r="IPG38" s="9" t="s">
        <v>65</v>
      </c>
      <c r="IPH38" s="9" t="s">
        <v>71</v>
      </c>
      <c r="IPI38" s="10" t="s">
        <v>84</v>
      </c>
      <c r="IPJ38" s="6" t="s">
        <v>85</v>
      </c>
      <c r="IPK38" s="6" t="s">
        <v>18</v>
      </c>
      <c r="IPN38" s="6" t="s">
        <v>7</v>
      </c>
      <c r="IPO38" s="9" t="s">
        <v>65</v>
      </c>
      <c r="IPP38" s="9" t="s">
        <v>71</v>
      </c>
      <c r="IPQ38" s="10" t="s">
        <v>84</v>
      </c>
      <c r="IPR38" s="6" t="s">
        <v>85</v>
      </c>
      <c r="IPS38" s="6" t="s">
        <v>18</v>
      </c>
      <c r="IPV38" s="6" t="s">
        <v>7</v>
      </c>
      <c r="IPW38" s="9" t="s">
        <v>65</v>
      </c>
      <c r="IPX38" s="9" t="s">
        <v>71</v>
      </c>
      <c r="IPY38" s="10" t="s">
        <v>84</v>
      </c>
      <c r="IPZ38" s="6" t="s">
        <v>85</v>
      </c>
      <c r="IQA38" s="6" t="s">
        <v>18</v>
      </c>
      <c r="IQD38" s="6" t="s">
        <v>7</v>
      </c>
      <c r="IQE38" s="9" t="s">
        <v>65</v>
      </c>
      <c r="IQF38" s="9" t="s">
        <v>71</v>
      </c>
      <c r="IQG38" s="10" t="s">
        <v>84</v>
      </c>
      <c r="IQH38" s="6" t="s">
        <v>85</v>
      </c>
      <c r="IQI38" s="6" t="s">
        <v>18</v>
      </c>
      <c r="IQL38" s="6" t="s">
        <v>7</v>
      </c>
      <c r="IQM38" s="9" t="s">
        <v>65</v>
      </c>
      <c r="IQN38" s="9" t="s">
        <v>71</v>
      </c>
      <c r="IQO38" s="10" t="s">
        <v>84</v>
      </c>
      <c r="IQP38" s="6" t="s">
        <v>85</v>
      </c>
      <c r="IQQ38" s="6" t="s">
        <v>18</v>
      </c>
      <c r="IQT38" s="6" t="s">
        <v>7</v>
      </c>
      <c r="IQU38" s="9" t="s">
        <v>65</v>
      </c>
      <c r="IQV38" s="9" t="s">
        <v>71</v>
      </c>
      <c r="IQW38" s="10" t="s">
        <v>84</v>
      </c>
      <c r="IQX38" s="6" t="s">
        <v>85</v>
      </c>
      <c r="IQY38" s="6" t="s">
        <v>18</v>
      </c>
      <c r="IRB38" s="6" t="s">
        <v>7</v>
      </c>
      <c r="IRC38" s="9" t="s">
        <v>65</v>
      </c>
      <c r="IRD38" s="9" t="s">
        <v>71</v>
      </c>
      <c r="IRE38" s="10" t="s">
        <v>84</v>
      </c>
      <c r="IRF38" s="6" t="s">
        <v>85</v>
      </c>
      <c r="IRG38" s="6" t="s">
        <v>18</v>
      </c>
      <c r="IRJ38" s="6" t="s">
        <v>7</v>
      </c>
      <c r="IRK38" s="9" t="s">
        <v>65</v>
      </c>
      <c r="IRL38" s="9" t="s">
        <v>71</v>
      </c>
      <c r="IRM38" s="10" t="s">
        <v>84</v>
      </c>
      <c r="IRN38" s="6" t="s">
        <v>85</v>
      </c>
      <c r="IRO38" s="6" t="s">
        <v>18</v>
      </c>
      <c r="IRR38" s="6" t="s">
        <v>7</v>
      </c>
      <c r="IRS38" s="9" t="s">
        <v>65</v>
      </c>
      <c r="IRT38" s="9" t="s">
        <v>71</v>
      </c>
      <c r="IRU38" s="10" t="s">
        <v>84</v>
      </c>
      <c r="IRV38" s="6" t="s">
        <v>85</v>
      </c>
      <c r="IRW38" s="6" t="s">
        <v>18</v>
      </c>
      <c r="IRZ38" s="6" t="s">
        <v>7</v>
      </c>
      <c r="ISA38" s="9" t="s">
        <v>65</v>
      </c>
      <c r="ISB38" s="9" t="s">
        <v>71</v>
      </c>
      <c r="ISC38" s="10" t="s">
        <v>84</v>
      </c>
      <c r="ISD38" s="6" t="s">
        <v>85</v>
      </c>
      <c r="ISE38" s="6" t="s">
        <v>18</v>
      </c>
      <c r="ISH38" s="6" t="s">
        <v>7</v>
      </c>
      <c r="ISI38" s="9" t="s">
        <v>65</v>
      </c>
      <c r="ISJ38" s="9" t="s">
        <v>71</v>
      </c>
      <c r="ISK38" s="10" t="s">
        <v>84</v>
      </c>
      <c r="ISL38" s="6" t="s">
        <v>85</v>
      </c>
      <c r="ISM38" s="6" t="s">
        <v>18</v>
      </c>
      <c r="ISP38" s="6" t="s">
        <v>7</v>
      </c>
      <c r="ISQ38" s="9" t="s">
        <v>65</v>
      </c>
      <c r="ISR38" s="9" t="s">
        <v>71</v>
      </c>
      <c r="ISS38" s="10" t="s">
        <v>84</v>
      </c>
      <c r="IST38" s="6" t="s">
        <v>85</v>
      </c>
      <c r="ISU38" s="6" t="s">
        <v>18</v>
      </c>
      <c r="ISX38" s="6" t="s">
        <v>7</v>
      </c>
      <c r="ISY38" s="9" t="s">
        <v>65</v>
      </c>
      <c r="ISZ38" s="9" t="s">
        <v>71</v>
      </c>
      <c r="ITA38" s="10" t="s">
        <v>84</v>
      </c>
      <c r="ITB38" s="6" t="s">
        <v>85</v>
      </c>
      <c r="ITC38" s="6" t="s">
        <v>18</v>
      </c>
      <c r="ITF38" s="6" t="s">
        <v>7</v>
      </c>
      <c r="ITG38" s="9" t="s">
        <v>65</v>
      </c>
      <c r="ITH38" s="9" t="s">
        <v>71</v>
      </c>
      <c r="ITI38" s="10" t="s">
        <v>84</v>
      </c>
      <c r="ITJ38" s="6" t="s">
        <v>85</v>
      </c>
      <c r="ITK38" s="6" t="s">
        <v>18</v>
      </c>
      <c r="ITN38" s="6" t="s">
        <v>7</v>
      </c>
      <c r="ITO38" s="9" t="s">
        <v>65</v>
      </c>
      <c r="ITP38" s="9" t="s">
        <v>71</v>
      </c>
      <c r="ITQ38" s="10" t="s">
        <v>84</v>
      </c>
      <c r="ITR38" s="6" t="s">
        <v>85</v>
      </c>
      <c r="ITS38" s="6" t="s">
        <v>18</v>
      </c>
      <c r="ITV38" s="6" t="s">
        <v>7</v>
      </c>
      <c r="ITW38" s="9" t="s">
        <v>65</v>
      </c>
      <c r="ITX38" s="9" t="s">
        <v>71</v>
      </c>
      <c r="ITY38" s="10" t="s">
        <v>84</v>
      </c>
      <c r="ITZ38" s="6" t="s">
        <v>85</v>
      </c>
      <c r="IUA38" s="6" t="s">
        <v>18</v>
      </c>
      <c r="IUD38" s="6" t="s">
        <v>7</v>
      </c>
      <c r="IUE38" s="9" t="s">
        <v>65</v>
      </c>
      <c r="IUF38" s="9" t="s">
        <v>71</v>
      </c>
      <c r="IUG38" s="10" t="s">
        <v>84</v>
      </c>
      <c r="IUH38" s="6" t="s">
        <v>85</v>
      </c>
      <c r="IUI38" s="6" t="s">
        <v>18</v>
      </c>
      <c r="IUL38" s="6" t="s">
        <v>7</v>
      </c>
      <c r="IUM38" s="9" t="s">
        <v>65</v>
      </c>
      <c r="IUN38" s="9" t="s">
        <v>71</v>
      </c>
      <c r="IUO38" s="10" t="s">
        <v>84</v>
      </c>
      <c r="IUP38" s="6" t="s">
        <v>85</v>
      </c>
      <c r="IUQ38" s="6" t="s">
        <v>18</v>
      </c>
      <c r="IUT38" s="6" t="s">
        <v>7</v>
      </c>
      <c r="IUU38" s="9" t="s">
        <v>65</v>
      </c>
      <c r="IUV38" s="9" t="s">
        <v>71</v>
      </c>
      <c r="IUW38" s="10" t="s">
        <v>84</v>
      </c>
      <c r="IUX38" s="6" t="s">
        <v>85</v>
      </c>
      <c r="IUY38" s="6" t="s">
        <v>18</v>
      </c>
      <c r="IVB38" s="6" t="s">
        <v>7</v>
      </c>
      <c r="IVC38" s="9" t="s">
        <v>65</v>
      </c>
      <c r="IVD38" s="9" t="s">
        <v>71</v>
      </c>
      <c r="IVE38" s="10" t="s">
        <v>84</v>
      </c>
      <c r="IVF38" s="6" t="s">
        <v>85</v>
      </c>
      <c r="IVG38" s="6" t="s">
        <v>18</v>
      </c>
      <c r="IVJ38" s="6" t="s">
        <v>7</v>
      </c>
      <c r="IVK38" s="9" t="s">
        <v>65</v>
      </c>
      <c r="IVL38" s="9" t="s">
        <v>71</v>
      </c>
      <c r="IVM38" s="10" t="s">
        <v>84</v>
      </c>
      <c r="IVN38" s="6" t="s">
        <v>85</v>
      </c>
      <c r="IVO38" s="6" t="s">
        <v>18</v>
      </c>
      <c r="IVR38" s="6" t="s">
        <v>7</v>
      </c>
      <c r="IVS38" s="9" t="s">
        <v>65</v>
      </c>
      <c r="IVT38" s="9" t="s">
        <v>71</v>
      </c>
      <c r="IVU38" s="10" t="s">
        <v>84</v>
      </c>
      <c r="IVV38" s="6" t="s">
        <v>85</v>
      </c>
      <c r="IVW38" s="6" t="s">
        <v>18</v>
      </c>
      <c r="IVZ38" s="6" t="s">
        <v>7</v>
      </c>
      <c r="IWA38" s="9" t="s">
        <v>65</v>
      </c>
      <c r="IWB38" s="9" t="s">
        <v>71</v>
      </c>
      <c r="IWC38" s="10" t="s">
        <v>84</v>
      </c>
      <c r="IWD38" s="6" t="s">
        <v>85</v>
      </c>
      <c r="IWE38" s="6" t="s">
        <v>18</v>
      </c>
      <c r="IWH38" s="6" t="s">
        <v>7</v>
      </c>
      <c r="IWI38" s="9" t="s">
        <v>65</v>
      </c>
      <c r="IWJ38" s="9" t="s">
        <v>71</v>
      </c>
      <c r="IWK38" s="10" t="s">
        <v>84</v>
      </c>
      <c r="IWL38" s="6" t="s">
        <v>85</v>
      </c>
      <c r="IWM38" s="6" t="s">
        <v>18</v>
      </c>
      <c r="IWP38" s="6" t="s">
        <v>7</v>
      </c>
      <c r="IWQ38" s="9" t="s">
        <v>65</v>
      </c>
      <c r="IWR38" s="9" t="s">
        <v>71</v>
      </c>
      <c r="IWS38" s="10" t="s">
        <v>84</v>
      </c>
      <c r="IWT38" s="6" t="s">
        <v>85</v>
      </c>
      <c r="IWU38" s="6" t="s">
        <v>18</v>
      </c>
      <c r="IWX38" s="6" t="s">
        <v>7</v>
      </c>
      <c r="IWY38" s="9" t="s">
        <v>65</v>
      </c>
      <c r="IWZ38" s="9" t="s">
        <v>71</v>
      </c>
      <c r="IXA38" s="10" t="s">
        <v>84</v>
      </c>
      <c r="IXB38" s="6" t="s">
        <v>85</v>
      </c>
      <c r="IXC38" s="6" t="s">
        <v>18</v>
      </c>
      <c r="IXF38" s="6" t="s">
        <v>7</v>
      </c>
      <c r="IXG38" s="9" t="s">
        <v>65</v>
      </c>
      <c r="IXH38" s="9" t="s">
        <v>71</v>
      </c>
      <c r="IXI38" s="10" t="s">
        <v>84</v>
      </c>
      <c r="IXJ38" s="6" t="s">
        <v>85</v>
      </c>
      <c r="IXK38" s="6" t="s">
        <v>18</v>
      </c>
      <c r="IXN38" s="6" t="s">
        <v>7</v>
      </c>
      <c r="IXO38" s="9" t="s">
        <v>65</v>
      </c>
      <c r="IXP38" s="9" t="s">
        <v>71</v>
      </c>
      <c r="IXQ38" s="10" t="s">
        <v>84</v>
      </c>
      <c r="IXR38" s="6" t="s">
        <v>85</v>
      </c>
      <c r="IXS38" s="6" t="s">
        <v>18</v>
      </c>
      <c r="IXV38" s="6" t="s">
        <v>7</v>
      </c>
      <c r="IXW38" s="9" t="s">
        <v>65</v>
      </c>
      <c r="IXX38" s="9" t="s">
        <v>71</v>
      </c>
      <c r="IXY38" s="10" t="s">
        <v>84</v>
      </c>
      <c r="IXZ38" s="6" t="s">
        <v>85</v>
      </c>
      <c r="IYA38" s="6" t="s">
        <v>18</v>
      </c>
      <c r="IYD38" s="6" t="s">
        <v>7</v>
      </c>
      <c r="IYE38" s="9" t="s">
        <v>65</v>
      </c>
      <c r="IYF38" s="9" t="s">
        <v>71</v>
      </c>
      <c r="IYG38" s="10" t="s">
        <v>84</v>
      </c>
      <c r="IYH38" s="6" t="s">
        <v>85</v>
      </c>
      <c r="IYI38" s="6" t="s">
        <v>18</v>
      </c>
      <c r="IYL38" s="6" t="s">
        <v>7</v>
      </c>
      <c r="IYM38" s="9" t="s">
        <v>65</v>
      </c>
      <c r="IYN38" s="9" t="s">
        <v>71</v>
      </c>
      <c r="IYO38" s="10" t="s">
        <v>84</v>
      </c>
      <c r="IYP38" s="6" t="s">
        <v>85</v>
      </c>
      <c r="IYQ38" s="6" t="s">
        <v>18</v>
      </c>
      <c r="IYT38" s="6" t="s">
        <v>7</v>
      </c>
      <c r="IYU38" s="9" t="s">
        <v>65</v>
      </c>
      <c r="IYV38" s="9" t="s">
        <v>71</v>
      </c>
      <c r="IYW38" s="10" t="s">
        <v>84</v>
      </c>
      <c r="IYX38" s="6" t="s">
        <v>85</v>
      </c>
      <c r="IYY38" s="6" t="s">
        <v>18</v>
      </c>
      <c r="IZB38" s="6" t="s">
        <v>7</v>
      </c>
      <c r="IZC38" s="9" t="s">
        <v>65</v>
      </c>
      <c r="IZD38" s="9" t="s">
        <v>71</v>
      </c>
      <c r="IZE38" s="10" t="s">
        <v>84</v>
      </c>
      <c r="IZF38" s="6" t="s">
        <v>85</v>
      </c>
      <c r="IZG38" s="6" t="s">
        <v>18</v>
      </c>
      <c r="IZJ38" s="6" t="s">
        <v>7</v>
      </c>
      <c r="IZK38" s="9" t="s">
        <v>65</v>
      </c>
      <c r="IZL38" s="9" t="s">
        <v>71</v>
      </c>
      <c r="IZM38" s="10" t="s">
        <v>84</v>
      </c>
      <c r="IZN38" s="6" t="s">
        <v>85</v>
      </c>
      <c r="IZO38" s="6" t="s">
        <v>18</v>
      </c>
      <c r="IZR38" s="6" t="s">
        <v>7</v>
      </c>
      <c r="IZS38" s="9" t="s">
        <v>65</v>
      </c>
      <c r="IZT38" s="9" t="s">
        <v>71</v>
      </c>
      <c r="IZU38" s="10" t="s">
        <v>84</v>
      </c>
      <c r="IZV38" s="6" t="s">
        <v>85</v>
      </c>
      <c r="IZW38" s="6" t="s">
        <v>18</v>
      </c>
      <c r="IZZ38" s="6" t="s">
        <v>7</v>
      </c>
      <c r="JAA38" s="9" t="s">
        <v>65</v>
      </c>
      <c r="JAB38" s="9" t="s">
        <v>71</v>
      </c>
      <c r="JAC38" s="10" t="s">
        <v>84</v>
      </c>
      <c r="JAD38" s="6" t="s">
        <v>85</v>
      </c>
      <c r="JAE38" s="6" t="s">
        <v>18</v>
      </c>
      <c r="JAH38" s="6" t="s">
        <v>7</v>
      </c>
      <c r="JAI38" s="9" t="s">
        <v>65</v>
      </c>
      <c r="JAJ38" s="9" t="s">
        <v>71</v>
      </c>
      <c r="JAK38" s="10" t="s">
        <v>84</v>
      </c>
      <c r="JAL38" s="6" t="s">
        <v>85</v>
      </c>
      <c r="JAM38" s="6" t="s">
        <v>18</v>
      </c>
      <c r="JAP38" s="6" t="s">
        <v>7</v>
      </c>
      <c r="JAQ38" s="9" t="s">
        <v>65</v>
      </c>
      <c r="JAR38" s="9" t="s">
        <v>71</v>
      </c>
      <c r="JAS38" s="10" t="s">
        <v>84</v>
      </c>
      <c r="JAT38" s="6" t="s">
        <v>85</v>
      </c>
      <c r="JAU38" s="6" t="s">
        <v>18</v>
      </c>
      <c r="JAX38" s="6" t="s">
        <v>7</v>
      </c>
      <c r="JAY38" s="9" t="s">
        <v>65</v>
      </c>
      <c r="JAZ38" s="9" t="s">
        <v>71</v>
      </c>
      <c r="JBA38" s="10" t="s">
        <v>84</v>
      </c>
      <c r="JBB38" s="6" t="s">
        <v>85</v>
      </c>
      <c r="JBC38" s="6" t="s">
        <v>18</v>
      </c>
      <c r="JBF38" s="6" t="s">
        <v>7</v>
      </c>
      <c r="JBG38" s="9" t="s">
        <v>65</v>
      </c>
      <c r="JBH38" s="9" t="s">
        <v>71</v>
      </c>
      <c r="JBI38" s="10" t="s">
        <v>84</v>
      </c>
      <c r="JBJ38" s="6" t="s">
        <v>85</v>
      </c>
      <c r="JBK38" s="6" t="s">
        <v>18</v>
      </c>
      <c r="JBN38" s="6" t="s">
        <v>7</v>
      </c>
      <c r="JBO38" s="9" t="s">
        <v>65</v>
      </c>
      <c r="JBP38" s="9" t="s">
        <v>71</v>
      </c>
      <c r="JBQ38" s="10" t="s">
        <v>84</v>
      </c>
      <c r="JBR38" s="6" t="s">
        <v>85</v>
      </c>
      <c r="JBS38" s="6" t="s">
        <v>18</v>
      </c>
      <c r="JBV38" s="6" t="s">
        <v>7</v>
      </c>
      <c r="JBW38" s="9" t="s">
        <v>65</v>
      </c>
      <c r="JBX38" s="9" t="s">
        <v>71</v>
      </c>
      <c r="JBY38" s="10" t="s">
        <v>84</v>
      </c>
      <c r="JBZ38" s="6" t="s">
        <v>85</v>
      </c>
      <c r="JCA38" s="6" t="s">
        <v>18</v>
      </c>
      <c r="JCD38" s="6" t="s">
        <v>7</v>
      </c>
      <c r="JCE38" s="9" t="s">
        <v>65</v>
      </c>
      <c r="JCF38" s="9" t="s">
        <v>71</v>
      </c>
      <c r="JCG38" s="10" t="s">
        <v>84</v>
      </c>
      <c r="JCH38" s="6" t="s">
        <v>85</v>
      </c>
      <c r="JCI38" s="6" t="s">
        <v>18</v>
      </c>
      <c r="JCL38" s="6" t="s">
        <v>7</v>
      </c>
      <c r="JCM38" s="9" t="s">
        <v>65</v>
      </c>
      <c r="JCN38" s="9" t="s">
        <v>71</v>
      </c>
      <c r="JCO38" s="10" t="s">
        <v>84</v>
      </c>
      <c r="JCP38" s="6" t="s">
        <v>85</v>
      </c>
      <c r="JCQ38" s="6" t="s">
        <v>18</v>
      </c>
      <c r="JCT38" s="6" t="s">
        <v>7</v>
      </c>
      <c r="JCU38" s="9" t="s">
        <v>65</v>
      </c>
      <c r="JCV38" s="9" t="s">
        <v>71</v>
      </c>
      <c r="JCW38" s="10" t="s">
        <v>84</v>
      </c>
      <c r="JCX38" s="6" t="s">
        <v>85</v>
      </c>
      <c r="JCY38" s="6" t="s">
        <v>18</v>
      </c>
      <c r="JDB38" s="6" t="s">
        <v>7</v>
      </c>
      <c r="JDC38" s="9" t="s">
        <v>65</v>
      </c>
      <c r="JDD38" s="9" t="s">
        <v>71</v>
      </c>
      <c r="JDE38" s="10" t="s">
        <v>84</v>
      </c>
      <c r="JDF38" s="6" t="s">
        <v>85</v>
      </c>
      <c r="JDG38" s="6" t="s">
        <v>18</v>
      </c>
      <c r="JDJ38" s="6" t="s">
        <v>7</v>
      </c>
      <c r="JDK38" s="9" t="s">
        <v>65</v>
      </c>
      <c r="JDL38" s="9" t="s">
        <v>71</v>
      </c>
      <c r="JDM38" s="10" t="s">
        <v>84</v>
      </c>
      <c r="JDN38" s="6" t="s">
        <v>85</v>
      </c>
      <c r="JDO38" s="6" t="s">
        <v>18</v>
      </c>
      <c r="JDR38" s="6" t="s">
        <v>7</v>
      </c>
      <c r="JDS38" s="9" t="s">
        <v>65</v>
      </c>
      <c r="JDT38" s="9" t="s">
        <v>71</v>
      </c>
      <c r="JDU38" s="10" t="s">
        <v>84</v>
      </c>
      <c r="JDV38" s="6" t="s">
        <v>85</v>
      </c>
      <c r="JDW38" s="6" t="s">
        <v>18</v>
      </c>
      <c r="JDZ38" s="6" t="s">
        <v>7</v>
      </c>
      <c r="JEA38" s="9" t="s">
        <v>65</v>
      </c>
      <c r="JEB38" s="9" t="s">
        <v>71</v>
      </c>
      <c r="JEC38" s="10" t="s">
        <v>84</v>
      </c>
      <c r="JED38" s="6" t="s">
        <v>85</v>
      </c>
      <c r="JEE38" s="6" t="s">
        <v>18</v>
      </c>
      <c r="JEH38" s="6" t="s">
        <v>7</v>
      </c>
      <c r="JEI38" s="9" t="s">
        <v>65</v>
      </c>
      <c r="JEJ38" s="9" t="s">
        <v>71</v>
      </c>
      <c r="JEK38" s="10" t="s">
        <v>84</v>
      </c>
      <c r="JEL38" s="6" t="s">
        <v>85</v>
      </c>
      <c r="JEM38" s="6" t="s">
        <v>18</v>
      </c>
      <c r="JEP38" s="6" t="s">
        <v>7</v>
      </c>
      <c r="JEQ38" s="9" t="s">
        <v>65</v>
      </c>
      <c r="JER38" s="9" t="s">
        <v>71</v>
      </c>
      <c r="JES38" s="10" t="s">
        <v>84</v>
      </c>
      <c r="JET38" s="6" t="s">
        <v>85</v>
      </c>
      <c r="JEU38" s="6" t="s">
        <v>18</v>
      </c>
      <c r="JEX38" s="6" t="s">
        <v>7</v>
      </c>
      <c r="JEY38" s="9" t="s">
        <v>65</v>
      </c>
      <c r="JEZ38" s="9" t="s">
        <v>71</v>
      </c>
      <c r="JFA38" s="10" t="s">
        <v>84</v>
      </c>
      <c r="JFB38" s="6" t="s">
        <v>85</v>
      </c>
      <c r="JFC38" s="6" t="s">
        <v>18</v>
      </c>
      <c r="JFF38" s="6" t="s">
        <v>7</v>
      </c>
      <c r="JFG38" s="9" t="s">
        <v>65</v>
      </c>
      <c r="JFH38" s="9" t="s">
        <v>71</v>
      </c>
      <c r="JFI38" s="10" t="s">
        <v>84</v>
      </c>
      <c r="JFJ38" s="6" t="s">
        <v>85</v>
      </c>
      <c r="JFK38" s="6" t="s">
        <v>18</v>
      </c>
      <c r="JFN38" s="6" t="s">
        <v>7</v>
      </c>
      <c r="JFO38" s="9" t="s">
        <v>65</v>
      </c>
      <c r="JFP38" s="9" t="s">
        <v>71</v>
      </c>
      <c r="JFQ38" s="10" t="s">
        <v>84</v>
      </c>
      <c r="JFR38" s="6" t="s">
        <v>85</v>
      </c>
      <c r="JFS38" s="6" t="s">
        <v>18</v>
      </c>
      <c r="JFV38" s="6" t="s">
        <v>7</v>
      </c>
      <c r="JFW38" s="9" t="s">
        <v>65</v>
      </c>
      <c r="JFX38" s="9" t="s">
        <v>71</v>
      </c>
      <c r="JFY38" s="10" t="s">
        <v>84</v>
      </c>
      <c r="JFZ38" s="6" t="s">
        <v>85</v>
      </c>
      <c r="JGA38" s="6" t="s">
        <v>18</v>
      </c>
      <c r="JGD38" s="6" t="s">
        <v>7</v>
      </c>
      <c r="JGE38" s="9" t="s">
        <v>65</v>
      </c>
      <c r="JGF38" s="9" t="s">
        <v>71</v>
      </c>
      <c r="JGG38" s="10" t="s">
        <v>84</v>
      </c>
      <c r="JGH38" s="6" t="s">
        <v>85</v>
      </c>
      <c r="JGI38" s="6" t="s">
        <v>18</v>
      </c>
      <c r="JGL38" s="6" t="s">
        <v>7</v>
      </c>
      <c r="JGM38" s="9" t="s">
        <v>65</v>
      </c>
      <c r="JGN38" s="9" t="s">
        <v>71</v>
      </c>
      <c r="JGO38" s="10" t="s">
        <v>84</v>
      </c>
      <c r="JGP38" s="6" t="s">
        <v>85</v>
      </c>
      <c r="JGQ38" s="6" t="s">
        <v>18</v>
      </c>
      <c r="JGT38" s="6" t="s">
        <v>7</v>
      </c>
      <c r="JGU38" s="9" t="s">
        <v>65</v>
      </c>
      <c r="JGV38" s="9" t="s">
        <v>71</v>
      </c>
      <c r="JGW38" s="10" t="s">
        <v>84</v>
      </c>
      <c r="JGX38" s="6" t="s">
        <v>85</v>
      </c>
      <c r="JGY38" s="6" t="s">
        <v>18</v>
      </c>
      <c r="JHB38" s="6" t="s">
        <v>7</v>
      </c>
      <c r="JHC38" s="9" t="s">
        <v>65</v>
      </c>
      <c r="JHD38" s="9" t="s">
        <v>71</v>
      </c>
      <c r="JHE38" s="10" t="s">
        <v>84</v>
      </c>
      <c r="JHF38" s="6" t="s">
        <v>85</v>
      </c>
      <c r="JHG38" s="6" t="s">
        <v>18</v>
      </c>
      <c r="JHJ38" s="6" t="s">
        <v>7</v>
      </c>
      <c r="JHK38" s="9" t="s">
        <v>65</v>
      </c>
      <c r="JHL38" s="9" t="s">
        <v>71</v>
      </c>
      <c r="JHM38" s="10" t="s">
        <v>84</v>
      </c>
      <c r="JHN38" s="6" t="s">
        <v>85</v>
      </c>
      <c r="JHO38" s="6" t="s">
        <v>18</v>
      </c>
      <c r="JHR38" s="6" t="s">
        <v>7</v>
      </c>
      <c r="JHS38" s="9" t="s">
        <v>65</v>
      </c>
      <c r="JHT38" s="9" t="s">
        <v>71</v>
      </c>
      <c r="JHU38" s="10" t="s">
        <v>84</v>
      </c>
      <c r="JHV38" s="6" t="s">
        <v>85</v>
      </c>
      <c r="JHW38" s="6" t="s">
        <v>18</v>
      </c>
      <c r="JHZ38" s="6" t="s">
        <v>7</v>
      </c>
      <c r="JIA38" s="9" t="s">
        <v>65</v>
      </c>
      <c r="JIB38" s="9" t="s">
        <v>71</v>
      </c>
      <c r="JIC38" s="10" t="s">
        <v>84</v>
      </c>
      <c r="JID38" s="6" t="s">
        <v>85</v>
      </c>
      <c r="JIE38" s="6" t="s">
        <v>18</v>
      </c>
      <c r="JIH38" s="6" t="s">
        <v>7</v>
      </c>
      <c r="JII38" s="9" t="s">
        <v>65</v>
      </c>
      <c r="JIJ38" s="9" t="s">
        <v>71</v>
      </c>
      <c r="JIK38" s="10" t="s">
        <v>84</v>
      </c>
      <c r="JIL38" s="6" t="s">
        <v>85</v>
      </c>
      <c r="JIM38" s="6" t="s">
        <v>18</v>
      </c>
      <c r="JIP38" s="6" t="s">
        <v>7</v>
      </c>
      <c r="JIQ38" s="9" t="s">
        <v>65</v>
      </c>
      <c r="JIR38" s="9" t="s">
        <v>71</v>
      </c>
      <c r="JIS38" s="10" t="s">
        <v>84</v>
      </c>
      <c r="JIT38" s="6" t="s">
        <v>85</v>
      </c>
      <c r="JIU38" s="6" t="s">
        <v>18</v>
      </c>
      <c r="JIX38" s="6" t="s">
        <v>7</v>
      </c>
      <c r="JIY38" s="9" t="s">
        <v>65</v>
      </c>
      <c r="JIZ38" s="9" t="s">
        <v>71</v>
      </c>
      <c r="JJA38" s="10" t="s">
        <v>84</v>
      </c>
      <c r="JJB38" s="6" t="s">
        <v>85</v>
      </c>
      <c r="JJC38" s="6" t="s">
        <v>18</v>
      </c>
      <c r="JJF38" s="6" t="s">
        <v>7</v>
      </c>
      <c r="JJG38" s="9" t="s">
        <v>65</v>
      </c>
      <c r="JJH38" s="9" t="s">
        <v>71</v>
      </c>
      <c r="JJI38" s="10" t="s">
        <v>84</v>
      </c>
      <c r="JJJ38" s="6" t="s">
        <v>85</v>
      </c>
      <c r="JJK38" s="6" t="s">
        <v>18</v>
      </c>
      <c r="JJN38" s="6" t="s">
        <v>7</v>
      </c>
      <c r="JJO38" s="9" t="s">
        <v>65</v>
      </c>
      <c r="JJP38" s="9" t="s">
        <v>71</v>
      </c>
      <c r="JJQ38" s="10" t="s">
        <v>84</v>
      </c>
      <c r="JJR38" s="6" t="s">
        <v>85</v>
      </c>
      <c r="JJS38" s="6" t="s">
        <v>18</v>
      </c>
      <c r="JJV38" s="6" t="s">
        <v>7</v>
      </c>
      <c r="JJW38" s="9" t="s">
        <v>65</v>
      </c>
      <c r="JJX38" s="9" t="s">
        <v>71</v>
      </c>
      <c r="JJY38" s="10" t="s">
        <v>84</v>
      </c>
      <c r="JJZ38" s="6" t="s">
        <v>85</v>
      </c>
      <c r="JKA38" s="6" t="s">
        <v>18</v>
      </c>
      <c r="JKD38" s="6" t="s">
        <v>7</v>
      </c>
      <c r="JKE38" s="9" t="s">
        <v>65</v>
      </c>
      <c r="JKF38" s="9" t="s">
        <v>71</v>
      </c>
      <c r="JKG38" s="10" t="s">
        <v>84</v>
      </c>
      <c r="JKH38" s="6" t="s">
        <v>85</v>
      </c>
      <c r="JKI38" s="6" t="s">
        <v>18</v>
      </c>
      <c r="JKL38" s="6" t="s">
        <v>7</v>
      </c>
      <c r="JKM38" s="9" t="s">
        <v>65</v>
      </c>
      <c r="JKN38" s="9" t="s">
        <v>71</v>
      </c>
      <c r="JKO38" s="10" t="s">
        <v>84</v>
      </c>
      <c r="JKP38" s="6" t="s">
        <v>85</v>
      </c>
      <c r="JKQ38" s="6" t="s">
        <v>18</v>
      </c>
      <c r="JKT38" s="6" t="s">
        <v>7</v>
      </c>
      <c r="JKU38" s="9" t="s">
        <v>65</v>
      </c>
      <c r="JKV38" s="9" t="s">
        <v>71</v>
      </c>
      <c r="JKW38" s="10" t="s">
        <v>84</v>
      </c>
      <c r="JKX38" s="6" t="s">
        <v>85</v>
      </c>
      <c r="JKY38" s="6" t="s">
        <v>18</v>
      </c>
      <c r="JLB38" s="6" t="s">
        <v>7</v>
      </c>
      <c r="JLC38" s="9" t="s">
        <v>65</v>
      </c>
      <c r="JLD38" s="9" t="s">
        <v>71</v>
      </c>
      <c r="JLE38" s="10" t="s">
        <v>84</v>
      </c>
      <c r="JLF38" s="6" t="s">
        <v>85</v>
      </c>
      <c r="JLG38" s="6" t="s">
        <v>18</v>
      </c>
      <c r="JLJ38" s="6" t="s">
        <v>7</v>
      </c>
      <c r="JLK38" s="9" t="s">
        <v>65</v>
      </c>
      <c r="JLL38" s="9" t="s">
        <v>71</v>
      </c>
      <c r="JLM38" s="10" t="s">
        <v>84</v>
      </c>
      <c r="JLN38" s="6" t="s">
        <v>85</v>
      </c>
      <c r="JLO38" s="6" t="s">
        <v>18</v>
      </c>
      <c r="JLR38" s="6" t="s">
        <v>7</v>
      </c>
      <c r="JLS38" s="9" t="s">
        <v>65</v>
      </c>
      <c r="JLT38" s="9" t="s">
        <v>71</v>
      </c>
      <c r="JLU38" s="10" t="s">
        <v>84</v>
      </c>
      <c r="JLV38" s="6" t="s">
        <v>85</v>
      </c>
      <c r="JLW38" s="6" t="s">
        <v>18</v>
      </c>
      <c r="JLZ38" s="6" t="s">
        <v>7</v>
      </c>
      <c r="JMA38" s="9" t="s">
        <v>65</v>
      </c>
      <c r="JMB38" s="9" t="s">
        <v>71</v>
      </c>
      <c r="JMC38" s="10" t="s">
        <v>84</v>
      </c>
      <c r="JMD38" s="6" t="s">
        <v>85</v>
      </c>
      <c r="JME38" s="6" t="s">
        <v>18</v>
      </c>
      <c r="JMH38" s="6" t="s">
        <v>7</v>
      </c>
      <c r="JMI38" s="9" t="s">
        <v>65</v>
      </c>
      <c r="JMJ38" s="9" t="s">
        <v>71</v>
      </c>
      <c r="JMK38" s="10" t="s">
        <v>84</v>
      </c>
      <c r="JML38" s="6" t="s">
        <v>85</v>
      </c>
      <c r="JMM38" s="6" t="s">
        <v>18</v>
      </c>
      <c r="JMP38" s="6" t="s">
        <v>7</v>
      </c>
      <c r="JMQ38" s="9" t="s">
        <v>65</v>
      </c>
      <c r="JMR38" s="9" t="s">
        <v>71</v>
      </c>
      <c r="JMS38" s="10" t="s">
        <v>84</v>
      </c>
      <c r="JMT38" s="6" t="s">
        <v>85</v>
      </c>
      <c r="JMU38" s="6" t="s">
        <v>18</v>
      </c>
      <c r="JMX38" s="6" t="s">
        <v>7</v>
      </c>
      <c r="JMY38" s="9" t="s">
        <v>65</v>
      </c>
      <c r="JMZ38" s="9" t="s">
        <v>71</v>
      </c>
      <c r="JNA38" s="10" t="s">
        <v>84</v>
      </c>
      <c r="JNB38" s="6" t="s">
        <v>85</v>
      </c>
      <c r="JNC38" s="6" t="s">
        <v>18</v>
      </c>
      <c r="JNF38" s="6" t="s">
        <v>7</v>
      </c>
      <c r="JNG38" s="9" t="s">
        <v>65</v>
      </c>
      <c r="JNH38" s="9" t="s">
        <v>71</v>
      </c>
      <c r="JNI38" s="10" t="s">
        <v>84</v>
      </c>
      <c r="JNJ38" s="6" t="s">
        <v>85</v>
      </c>
      <c r="JNK38" s="6" t="s">
        <v>18</v>
      </c>
      <c r="JNN38" s="6" t="s">
        <v>7</v>
      </c>
      <c r="JNO38" s="9" t="s">
        <v>65</v>
      </c>
      <c r="JNP38" s="9" t="s">
        <v>71</v>
      </c>
      <c r="JNQ38" s="10" t="s">
        <v>84</v>
      </c>
      <c r="JNR38" s="6" t="s">
        <v>85</v>
      </c>
      <c r="JNS38" s="6" t="s">
        <v>18</v>
      </c>
      <c r="JNV38" s="6" t="s">
        <v>7</v>
      </c>
      <c r="JNW38" s="9" t="s">
        <v>65</v>
      </c>
      <c r="JNX38" s="9" t="s">
        <v>71</v>
      </c>
      <c r="JNY38" s="10" t="s">
        <v>84</v>
      </c>
      <c r="JNZ38" s="6" t="s">
        <v>85</v>
      </c>
      <c r="JOA38" s="6" t="s">
        <v>18</v>
      </c>
      <c r="JOD38" s="6" t="s">
        <v>7</v>
      </c>
      <c r="JOE38" s="9" t="s">
        <v>65</v>
      </c>
      <c r="JOF38" s="9" t="s">
        <v>71</v>
      </c>
      <c r="JOG38" s="10" t="s">
        <v>84</v>
      </c>
      <c r="JOH38" s="6" t="s">
        <v>85</v>
      </c>
      <c r="JOI38" s="6" t="s">
        <v>18</v>
      </c>
      <c r="JOL38" s="6" t="s">
        <v>7</v>
      </c>
      <c r="JOM38" s="9" t="s">
        <v>65</v>
      </c>
      <c r="JON38" s="9" t="s">
        <v>71</v>
      </c>
      <c r="JOO38" s="10" t="s">
        <v>84</v>
      </c>
      <c r="JOP38" s="6" t="s">
        <v>85</v>
      </c>
      <c r="JOQ38" s="6" t="s">
        <v>18</v>
      </c>
      <c r="JOT38" s="6" t="s">
        <v>7</v>
      </c>
      <c r="JOU38" s="9" t="s">
        <v>65</v>
      </c>
      <c r="JOV38" s="9" t="s">
        <v>71</v>
      </c>
      <c r="JOW38" s="10" t="s">
        <v>84</v>
      </c>
      <c r="JOX38" s="6" t="s">
        <v>85</v>
      </c>
      <c r="JOY38" s="6" t="s">
        <v>18</v>
      </c>
      <c r="JPB38" s="6" t="s">
        <v>7</v>
      </c>
      <c r="JPC38" s="9" t="s">
        <v>65</v>
      </c>
      <c r="JPD38" s="9" t="s">
        <v>71</v>
      </c>
      <c r="JPE38" s="10" t="s">
        <v>84</v>
      </c>
      <c r="JPF38" s="6" t="s">
        <v>85</v>
      </c>
      <c r="JPG38" s="6" t="s">
        <v>18</v>
      </c>
      <c r="JPJ38" s="6" t="s">
        <v>7</v>
      </c>
      <c r="JPK38" s="9" t="s">
        <v>65</v>
      </c>
      <c r="JPL38" s="9" t="s">
        <v>71</v>
      </c>
      <c r="JPM38" s="10" t="s">
        <v>84</v>
      </c>
      <c r="JPN38" s="6" t="s">
        <v>85</v>
      </c>
      <c r="JPO38" s="6" t="s">
        <v>18</v>
      </c>
      <c r="JPR38" s="6" t="s">
        <v>7</v>
      </c>
      <c r="JPS38" s="9" t="s">
        <v>65</v>
      </c>
      <c r="JPT38" s="9" t="s">
        <v>71</v>
      </c>
      <c r="JPU38" s="10" t="s">
        <v>84</v>
      </c>
      <c r="JPV38" s="6" t="s">
        <v>85</v>
      </c>
      <c r="JPW38" s="6" t="s">
        <v>18</v>
      </c>
      <c r="JPZ38" s="6" t="s">
        <v>7</v>
      </c>
      <c r="JQA38" s="9" t="s">
        <v>65</v>
      </c>
      <c r="JQB38" s="9" t="s">
        <v>71</v>
      </c>
      <c r="JQC38" s="10" t="s">
        <v>84</v>
      </c>
      <c r="JQD38" s="6" t="s">
        <v>85</v>
      </c>
      <c r="JQE38" s="6" t="s">
        <v>18</v>
      </c>
      <c r="JQH38" s="6" t="s">
        <v>7</v>
      </c>
      <c r="JQI38" s="9" t="s">
        <v>65</v>
      </c>
      <c r="JQJ38" s="9" t="s">
        <v>71</v>
      </c>
      <c r="JQK38" s="10" t="s">
        <v>84</v>
      </c>
      <c r="JQL38" s="6" t="s">
        <v>85</v>
      </c>
      <c r="JQM38" s="6" t="s">
        <v>18</v>
      </c>
      <c r="JQP38" s="6" t="s">
        <v>7</v>
      </c>
      <c r="JQQ38" s="9" t="s">
        <v>65</v>
      </c>
      <c r="JQR38" s="9" t="s">
        <v>71</v>
      </c>
      <c r="JQS38" s="10" t="s">
        <v>84</v>
      </c>
      <c r="JQT38" s="6" t="s">
        <v>85</v>
      </c>
      <c r="JQU38" s="6" t="s">
        <v>18</v>
      </c>
      <c r="JQX38" s="6" t="s">
        <v>7</v>
      </c>
      <c r="JQY38" s="9" t="s">
        <v>65</v>
      </c>
      <c r="JQZ38" s="9" t="s">
        <v>71</v>
      </c>
      <c r="JRA38" s="10" t="s">
        <v>84</v>
      </c>
      <c r="JRB38" s="6" t="s">
        <v>85</v>
      </c>
      <c r="JRC38" s="6" t="s">
        <v>18</v>
      </c>
      <c r="JRF38" s="6" t="s">
        <v>7</v>
      </c>
      <c r="JRG38" s="9" t="s">
        <v>65</v>
      </c>
      <c r="JRH38" s="9" t="s">
        <v>71</v>
      </c>
      <c r="JRI38" s="10" t="s">
        <v>84</v>
      </c>
      <c r="JRJ38" s="6" t="s">
        <v>85</v>
      </c>
      <c r="JRK38" s="6" t="s">
        <v>18</v>
      </c>
      <c r="JRN38" s="6" t="s">
        <v>7</v>
      </c>
      <c r="JRO38" s="9" t="s">
        <v>65</v>
      </c>
      <c r="JRP38" s="9" t="s">
        <v>71</v>
      </c>
      <c r="JRQ38" s="10" t="s">
        <v>84</v>
      </c>
      <c r="JRR38" s="6" t="s">
        <v>85</v>
      </c>
      <c r="JRS38" s="6" t="s">
        <v>18</v>
      </c>
      <c r="JRV38" s="6" t="s">
        <v>7</v>
      </c>
      <c r="JRW38" s="9" t="s">
        <v>65</v>
      </c>
      <c r="JRX38" s="9" t="s">
        <v>71</v>
      </c>
      <c r="JRY38" s="10" t="s">
        <v>84</v>
      </c>
      <c r="JRZ38" s="6" t="s">
        <v>85</v>
      </c>
      <c r="JSA38" s="6" t="s">
        <v>18</v>
      </c>
      <c r="JSD38" s="6" t="s">
        <v>7</v>
      </c>
      <c r="JSE38" s="9" t="s">
        <v>65</v>
      </c>
      <c r="JSF38" s="9" t="s">
        <v>71</v>
      </c>
      <c r="JSG38" s="10" t="s">
        <v>84</v>
      </c>
      <c r="JSH38" s="6" t="s">
        <v>85</v>
      </c>
      <c r="JSI38" s="6" t="s">
        <v>18</v>
      </c>
      <c r="JSL38" s="6" t="s">
        <v>7</v>
      </c>
      <c r="JSM38" s="9" t="s">
        <v>65</v>
      </c>
      <c r="JSN38" s="9" t="s">
        <v>71</v>
      </c>
      <c r="JSO38" s="10" t="s">
        <v>84</v>
      </c>
      <c r="JSP38" s="6" t="s">
        <v>85</v>
      </c>
      <c r="JSQ38" s="6" t="s">
        <v>18</v>
      </c>
      <c r="JST38" s="6" t="s">
        <v>7</v>
      </c>
      <c r="JSU38" s="9" t="s">
        <v>65</v>
      </c>
      <c r="JSV38" s="9" t="s">
        <v>71</v>
      </c>
      <c r="JSW38" s="10" t="s">
        <v>84</v>
      </c>
      <c r="JSX38" s="6" t="s">
        <v>85</v>
      </c>
      <c r="JSY38" s="6" t="s">
        <v>18</v>
      </c>
      <c r="JTB38" s="6" t="s">
        <v>7</v>
      </c>
      <c r="JTC38" s="9" t="s">
        <v>65</v>
      </c>
      <c r="JTD38" s="9" t="s">
        <v>71</v>
      </c>
      <c r="JTE38" s="10" t="s">
        <v>84</v>
      </c>
      <c r="JTF38" s="6" t="s">
        <v>85</v>
      </c>
      <c r="JTG38" s="6" t="s">
        <v>18</v>
      </c>
      <c r="JTJ38" s="6" t="s">
        <v>7</v>
      </c>
      <c r="JTK38" s="9" t="s">
        <v>65</v>
      </c>
      <c r="JTL38" s="9" t="s">
        <v>71</v>
      </c>
      <c r="JTM38" s="10" t="s">
        <v>84</v>
      </c>
      <c r="JTN38" s="6" t="s">
        <v>85</v>
      </c>
      <c r="JTO38" s="6" t="s">
        <v>18</v>
      </c>
      <c r="JTR38" s="6" t="s">
        <v>7</v>
      </c>
      <c r="JTS38" s="9" t="s">
        <v>65</v>
      </c>
      <c r="JTT38" s="9" t="s">
        <v>71</v>
      </c>
      <c r="JTU38" s="10" t="s">
        <v>84</v>
      </c>
      <c r="JTV38" s="6" t="s">
        <v>85</v>
      </c>
      <c r="JTW38" s="6" t="s">
        <v>18</v>
      </c>
      <c r="JTZ38" s="6" t="s">
        <v>7</v>
      </c>
      <c r="JUA38" s="9" t="s">
        <v>65</v>
      </c>
      <c r="JUB38" s="9" t="s">
        <v>71</v>
      </c>
      <c r="JUC38" s="10" t="s">
        <v>84</v>
      </c>
      <c r="JUD38" s="6" t="s">
        <v>85</v>
      </c>
      <c r="JUE38" s="6" t="s">
        <v>18</v>
      </c>
      <c r="JUH38" s="6" t="s">
        <v>7</v>
      </c>
      <c r="JUI38" s="9" t="s">
        <v>65</v>
      </c>
      <c r="JUJ38" s="9" t="s">
        <v>71</v>
      </c>
      <c r="JUK38" s="10" t="s">
        <v>84</v>
      </c>
      <c r="JUL38" s="6" t="s">
        <v>85</v>
      </c>
      <c r="JUM38" s="6" t="s">
        <v>18</v>
      </c>
      <c r="JUP38" s="6" t="s">
        <v>7</v>
      </c>
      <c r="JUQ38" s="9" t="s">
        <v>65</v>
      </c>
      <c r="JUR38" s="9" t="s">
        <v>71</v>
      </c>
      <c r="JUS38" s="10" t="s">
        <v>84</v>
      </c>
      <c r="JUT38" s="6" t="s">
        <v>85</v>
      </c>
      <c r="JUU38" s="6" t="s">
        <v>18</v>
      </c>
      <c r="JUX38" s="6" t="s">
        <v>7</v>
      </c>
      <c r="JUY38" s="9" t="s">
        <v>65</v>
      </c>
      <c r="JUZ38" s="9" t="s">
        <v>71</v>
      </c>
      <c r="JVA38" s="10" t="s">
        <v>84</v>
      </c>
      <c r="JVB38" s="6" t="s">
        <v>85</v>
      </c>
      <c r="JVC38" s="6" t="s">
        <v>18</v>
      </c>
      <c r="JVF38" s="6" t="s">
        <v>7</v>
      </c>
      <c r="JVG38" s="9" t="s">
        <v>65</v>
      </c>
      <c r="JVH38" s="9" t="s">
        <v>71</v>
      </c>
      <c r="JVI38" s="10" t="s">
        <v>84</v>
      </c>
      <c r="JVJ38" s="6" t="s">
        <v>85</v>
      </c>
      <c r="JVK38" s="6" t="s">
        <v>18</v>
      </c>
      <c r="JVN38" s="6" t="s">
        <v>7</v>
      </c>
      <c r="JVO38" s="9" t="s">
        <v>65</v>
      </c>
      <c r="JVP38" s="9" t="s">
        <v>71</v>
      </c>
      <c r="JVQ38" s="10" t="s">
        <v>84</v>
      </c>
      <c r="JVR38" s="6" t="s">
        <v>85</v>
      </c>
      <c r="JVS38" s="6" t="s">
        <v>18</v>
      </c>
      <c r="JVV38" s="6" t="s">
        <v>7</v>
      </c>
      <c r="JVW38" s="9" t="s">
        <v>65</v>
      </c>
      <c r="JVX38" s="9" t="s">
        <v>71</v>
      </c>
      <c r="JVY38" s="10" t="s">
        <v>84</v>
      </c>
      <c r="JVZ38" s="6" t="s">
        <v>85</v>
      </c>
      <c r="JWA38" s="6" t="s">
        <v>18</v>
      </c>
      <c r="JWD38" s="6" t="s">
        <v>7</v>
      </c>
      <c r="JWE38" s="9" t="s">
        <v>65</v>
      </c>
      <c r="JWF38" s="9" t="s">
        <v>71</v>
      </c>
      <c r="JWG38" s="10" t="s">
        <v>84</v>
      </c>
      <c r="JWH38" s="6" t="s">
        <v>85</v>
      </c>
      <c r="JWI38" s="6" t="s">
        <v>18</v>
      </c>
      <c r="JWL38" s="6" t="s">
        <v>7</v>
      </c>
      <c r="JWM38" s="9" t="s">
        <v>65</v>
      </c>
      <c r="JWN38" s="9" t="s">
        <v>71</v>
      </c>
      <c r="JWO38" s="10" t="s">
        <v>84</v>
      </c>
      <c r="JWP38" s="6" t="s">
        <v>85</v>
      </c>
      <c r="JWQ38" s="6" t="s">
        <v>18</v>
      </c>
      <c r="JWT38" s="6" t="s">
        <v>7</v>
      </c>
      <c r="JWU38" s="9" t="s">
        <v>65</v>
      </c>
      <c r="JWV38" s="9" t="s">
        <v>71</v>
      </c>
      <c r="JWW38" s="10" t="s">
        <v>84</v>
      </c>
      <c r="JWX38" s="6" t="s">
        <v>85</v>
      </c>
      <c r="JWY38" s="6" t="s">
        <v>18</v>
      </c>
      <c r="JXB38" s="6" t="s">
        <v>7</v>
      </c>
      <c r="JXC38" s="9" t="s">
        <v>65</v>
      </c>
      <c r="JXD38" s="9" t="s">
        <v>71</v>
      </c>
      <c r="JXE38" s="10" t="s">
        <v>84</v>
      </c>
      <c r="JXF38" s="6" t="s">
        <v>85</v>
      </c>
      <c r="JXG38" s="6" t="s">
        <v>18</v>
      </c>
      <c r="JXJ38" s="6" t="s">
        <v>7</v>
      </c>
      <c r="JXK38" s="9" t="s">
        <v>65</v>
      </c>
      <c r="JXL38" s="9" t="s">
        <v>71</v>
      </c>
      <c r="JXM38" s="10" t="s">
        <v>84</v>
      </c>
      <c r="JXN38" s="6" t="s">
        <v>85</v>
      </c>
      <c r="JXO38" s="6" t="s">
        <v>18</v>
      </c>
      <c r="JXR38" s="6" t="s">
        <v>7</v>
      </c>
      <c r="JXS38" s="9" t="s">
        <v>65</v>
      </c>
      <c r="JXT38" s="9" t="s">
        <v>71</v>
      </c>
      <c r="JXU38" s="10" t="s">
        <v>84</v>
      </c>
      <c r="JXV38" s="6" t="s">
        <v>85</v>
      </c>
      <c r="JXW38" s="6" t="s">
        <v>18</v>
      </c>
      <c r="JXZ38" s="6" t="s">
        <v>7</v>
      </c>
      <c r="JYA38" s="9" t="s">
        <v>65</v>
      </c>
      <c r="JYB38" s="9" t="s">
        <v>71</v>
      </c>
      <c r="JYC38" s="10" t="s">
        <v>84</v>
      </c>
      <c r="JYD38" s="6" t="s">
        <v>85</v>
      </c>
      <c r="JYE38" s="6" t="s">
        <v>18</v>
      </c>
      <c r="JYH38" s="6" t="s">
        <v>7</v>
      </c>
      <c r="JYI38" s="9" t="s">
        <v>65</v>
      </c>
      <c r="JYJ38" s="9" t="s">
        <v>71</v>
      </c>
      <c r="JYK38" s="10" t="s">
        <v>84</v>
      </c>
      <c r="JYL38" s="6" t="s">
        <v>85</v>
      </c>
      <c r="JYM38" s="6" t="s">
        <v>18</v>
      </c>
      <c r="JYP38" s="6" t="s">
        <v>7</v>
      </c>
      <c r="JYQ38" s="9" t="s">
        <v>65</v>
      </c>
      <c r="JYR38" s="9" t="s">
        <v>71</v>
      </c>
      <c r="JYS38" s="10" t="s">
        <v>84</v>
      </c>
      <c r="JYT38" s="6" t="s">
        <v>85</v>
      </c>
      <c r="JYU38" s="6" t="s">
        <v>18</v>
      </c>
      <c r="JYX38" s="6" t="s">
        <v>7</v>
      </c>
      <c r="JYY38" s="9" t="s">
        <v>65</v>
      </c>
      <c r="JYZ38" s="9" t="s">
        <v>71</v>
      </c>
      <c r="JZA38" s="10" t="s">
        <v>84</v>
      </c>
      <c r="JZB38" s="6" t="s">
        <v>85</v>
      </c>
      <c r="JZC38" s="6" t="s">
        <v>18</v>
      </c>
      <c r="JZF38" s="6" t="s">
        <v>7</v>
      </c>
      <c r="JZG38" s="9" t="s">
        <v>65</v>
      </c>
      <c r="JZH38" s="9" t="s">
        <v>71</v>
      </c>
      <c r="JZI38" s="10" t="s">
        <v>84</v>
      </c>
      <c r="JZJ38" s="6" t="s">
        <v>85</v>
      </c>
      <c r="JZK38" s="6" t="s">
        <v>18</v>
      </c>
      <c r="JZN38" s="6" t="s">
        <v>7</v>
      </c>
      <c r="JZO38" s="9" t="s">
        <v>65</v>
      </c>
      <c r="JZP38" s="9" t="s">
        <v>71</v>
      </c>
      <c r="JZQ38" s="10" t="s">
        <v>84</v>
      </c>
      <c r="JZR38" s="6" t="s">
        <v>85</v>
      </c>
      <c r="JZS38" s="6" t="s">
        <v>18</v>
      </c>
      <c r="JZV38" s="6" t="s">
        <v>7</v>
      </c>
      <c r="JZW38" s="9" t="s">
        <v>65</v>
      </c>
      <c r="JZX38" s="9" t="s">
        <v>71</v>
      </c>
      <c r="JZY38" s="10" t="s">
        <v>84</v>
      </c>
      <c r="JZZ38" s="6" t="s">
        <v>85</v>
      </c>
      <c r="KAA38" s="6" t="s">
        <v>18</v>
      </c>
      <c r="KAD38" s="6" t="s">
        <v>7</v>
      </c>
      <c r="KAE38" s="9" t="s">
        <v>65</v>
      </c>
      <c r="KAF38" s="9" t="s">
        <v>71</v>
      </c>
      <c r="KAG38" s="10" t="s">
        <v>84</v>
      </c>
      <c r="KAH38" s="6" t="s">
        <v>85</v>
      </c>
      <c r="KAI38" s="6" t="s">
        <v>18</v>
      </c>
      <c r="KAL38" s="6" t="s">
        <v>7</v>
      </c>
      <c r="KAM38" s="9" t="s">
        <v>65</v>
      </c>
      <c r="KAN38" s="9" t="s">
        <v>71</v>
      </c>
      <c r="KAO38" s="10" t="s">
        <v>84</v>
      </c>
      <c r="KAP38" s="6" t="s">
        <v>85</v>
      </c>
      <c r="KAQ38" s="6" t="s">
        <v>18</v>
      </c>
      <c r="KAT38" s="6" t="s">
        <v>7</v>
      </c>
      <c r="KAU38" s="9" t="s">
        <v>65</v>
      </c>
      <c r="KAV38" s="9" t="s">
        <v>71</v>
      </c>
      <c r="KAW38" s="10" t="s">
        <v>84</v>
      </c>
      <c r="KAX38" s="6" t="s">
        <v>85</v>
      </c>
      <c r="KAY38" s="6" t="s">
        <v>18</v>
      </c>
      <c r="KBB38" s="6" t="s">
        <v>7</v>
      </c>
      <c r="KBC38" s="9" t="s">
        <v>65</v>
      </c>
      <c r="KBD38" s="9" t="s">
        <v>71</v>
      </c>
      <c r="KBE38" s="10" t="s">
        <v>84</v>
      </c>
      <c r="KBF38" s="6" t="s">
        <v>85</v>
      </c>
      <c r="KBG38" s="6" t="s">
        <v>18</v>
      </c>
      <c r="KBJ38" s="6" t="s">
        <v>7</v>
      </c>
      <c r="KBK38" s="9" t="s">
        <v>65</v>
      </c>
      <c r="KBL38" s="9" t="s">
        <v>71</v>
      </c>
      <c r="KBM38" s="10" t="s">
        <v>84</v>
      </c>
      <c r="KBN38" s="6" t="s">
        <v>85</v>
      </c>
      <c r="KBO38" s="6" t="s">
        <v>18</v>
      </c>
      <c r="KBR38" s="6" t="s">
        <v>7</v>
      </c>
      <c r="KBS38" s="9" t="s">
        <v>65</v>
      </c>
      <c r="KBT38" s="9" t="s">
        <v>71</v>
      </c>
      <c r="KBU38" s="10" t="s">
        <v>84</v>
      </c>
      <c r="KBV38" s="6" t="s">
        <v>85</v>
      </c>
      <c r="KBW38" s="6" t="s">
        <v>18</v>
      </c>
      <c r="KBZ38" s="6" t="s">
        <v>7</v>
      </c>
      <c r="KCA38" s="9" t="s">
        <v>65</v>
      </c>
      <c r="KCB38" s="9" t="s">
        <v>71</v>
      </c>
      <c r="KCC38" s="10" t="s">
        <v>84</v>
      </c>
      <c r="KCD38" s="6" t="s">
        <v>85</v>
      </c>
      <c r="KCE38" s="6" t="s">
        <v>18</v>
      </c>
      <c r="KCH38" s="6" t="s">
        <v>7</v>
      </c>
      <c r="KCI38" s="9" t="s">
        <v>65</v>
      </c>
      <c r="KCJ38" s="9" t="s">
        <v>71</v>
      </c>
      <c r="KCK38" s="10" t="s">
        <v>84</v>
      </c>
      <c r="KCL38" s="6" t="s">
        <v>85</v>
      </c>
      <c r="KCM38" s="6" t="s">
        <v>18</v>
      </c>
      <c r="KCP38" s="6" t="s">
        <v>7</v>
      </c>
      <c r="KCQ38" s="9" t="s">
        <v>65</v>
      </c>
      <c r="KCR38" s="9" t="s">
        <v>71</v>
      </c>
      <c r="KCS38" s="10" t="s">
        <v>84</v>
      </c>
      <c r="KCT38" s="6" t="s">
        <v>85</v>
      </c>
      <c r="KCU38" s="6" t="s">
        <v>18</v>
      </c>
      <c r="KCX38" s="6" t="s">
        <v>7</v>
      </c>
      <c r="KCY38" s="9" t="s">
        <v>65</v>
      </c>
      <c r="KCZ38" s="9" t="s">
        <v>71</v>
      </c>
      <c r="KDA38" s="10" t="s">
        <v>84</v>
      </c>
      <c r="KDB38" s="6" t="s">
        <v>85</v>
      </c>
      <c r="KDC38" s="6" t="s">
        <v>18</v>
      </c>
      <c r="KDF38" s="6" t="s">
        <v>7</v>
      </c>
      <c r="KDG38" s="9" t="s">
        <v>65</v>
      </c>
      <c r="KDH38" s="9" t="s">
        <v>71</v>
      </c>
      <c r="KDI38" s="10" t="s">
        <v>84</v>
      </c>
      <c r="KDJ38" s="6" t="s">
        <v>85</v>
      </c>
      <c r="KDK38" s="6" t="s">
        <v>18</v>
      </c>
      <c r="KDN38" s="6" t="s">
        <v>7</v>
      </c>
      <c r="KDO38" s="9" t="s">
        <v>65</v>
      </c>
      <c r="KDP38" s="9" t="s">
        <v>71</v>
      </c>
      <c r="KDQ38" s="10" t="s">
        <v>84</v>
      </c>
      <c r="KDR38" s="6" t="s">
        <v>85</v>
      </c>
      <c r="KDS38" s="6" t="s">
        <v>18</v>
      </c>
      <c r="KDV38" s="6" t="s">
        <v>7</v>
      </c>
      <c r="KDW38" s="9" t="s">
        <v>65</v>
      </c>
      <c r="KDX38" s="9" t="s">
        <v>71</v>
      </c>
      <c r="KDY38" s="10" t="s">
        <v>84</v>
      </c>
      <c r="KDZ38" s="6" t="s">
        <v>85</v>
      </c>
      <c r="KEA38" s="6" t="s">
        <v>18</v>
      </c>
      <c r="KED38" s="6" t="s">
        <v>7</v>
      </c>
      <c r="KEE38" s="9" t="s">
        <v>65</v>
      </c>
      <c r="KEF38" s="9" t="s">
        <v>71</v>
      </c>
      <c r="KEG38" s="10" t="s">
        <v>84</v>
      </c>
      <c r="KEH38" s="6" t="s">
        <v>85</v>
      </c>
      <c r="KEI38" s="6" t="s">
        <v>18</v>
      </c>
      <c r="KEL38" s="6" t="s">
        <v>7</v>
      </c>
      <c r="KEM38" s="9" t="s">
        <v>65</v>
      </c>
      <c r="KEN38" s="9" t="s">
        <v>71</v>
      </c>
      <c r="KEO38" s="10" t="s">
        <v>84</v>
      </c>
      <c r="KEP38" s="6" t="s">
        <v>85</v>
      </c>
      <c r="KEQ38" s="6" t="s">
        <v>18</v>
      </c>
      <c r="KET38" s="6" t="s">
        <v>7</v>
      </c>
      <c r="KEU38" s="9" t="s">
        <v>65</v>
      </c>
      <c r="KEV38" s="9" t="s">
        <v>71</v>
      </c>
      <c r="KEW38" s="10" t="s">
        <v>84</v>
      </c>
      <c r="KEX38" s="6" t="s">
        <v>85</v>
      </c>
      <c r="KEY38" s="6" t="s">
        <v>18</v>
      </c>
      <c r="KFB38" s="6" t="s">
        <v>7</v>
      </c>
      <c r="KFC38" s="9" t="s">
        <v>65</v>
      </c>
      <c r="KFD38" s="9" t="s">
        <v>71</v>
      </c>
      <c r="KFE38" s="10" t="s">
        <v>84</v>
      </c>
      <c r="KFF38" s="6" t="s">
        <v>85</v>
      </c>
      <c r="KFG38" s="6" t="s">
        <v>18</v>
      </c>
      <c r="KFJ38" s="6" t="s">
        <v>7</v>
      </c>
      <c r="KFK38" s="9" t="s">
        <v>65</v>
      </c>
      <c r="KFL38" s="9" t="s">
        <v>71</v>
      </c>
      <c r="KFM38" s="10" t="s">
        <v>84</v>
      </c>
      <c r="KFN38" s="6" t="s">
        <v>85</v>
      </c>
      <c r="KFO38" s="6" t="s">
        <v>18</v>
      </c>
      <c r="KFR38" s="6" t="s">
        <v>7</v>
      </c>
      <c r="KFS38" s="9" t="s">
        <v>65</v>
      </c>
      <c r="KFT38" s="9" t="s">
        <v>71</v>
      </c>
      <c r="KFU38" s="10" t="s">
        <v>84</v>
      </c>
      <c r="KFV38" s="6" t="s">
        <v>85</v>
      </c>
      <c r="KFW38" s="6" t="s">
        <v>18</v>
      </c>
      <c r="KFZ38" s="6" t="s">
        <v>7</v>
      </c>
      <c r="KGA38" s="9" t="s">
        <v>65</v>
      </c>
      <c r="KGB38" s="9" t="s">
        <v>71</v>
      </c>
      <c r="KGC38" s="10" t="s">
        <v>84</v>
      </c>
      <c r="KGD38" s="6" t="s">
        <v>85</v>
      </c>
      <c r="KGE38" s="6" t="s">
        <v>18</v>
      </c>
      <c r="KGH38" s="6" t="s">
        <v>7</v>
      </c>
      <c r="KGI38" s="9" t="s">
        <v>65</v>
      </c>
      <c r="KGJ38" s="9" t="s">
        <v>71</v>
      </c>
      <c r="KGK38" s="10" t="s">
        <v>84</v>
      </c>
      <c r="KGL38" s="6" t="s">
        <v>85</v>
      </c>
      <c r="KGM38" s="6" t="s">
        <v>18</v>
      </c>
      <c r="KGP38" s="6" t="s">
        <v>7</v>
      </c>
      <c r="KGQ38" s="9" t="s">
        <v>65</v>
      </c>
      <c r="KGR38" s="9" t="s">
        <v>71</v>
      </c>
      <c r="KGS38" s="10" t="s">
        <v>84</v>
      </c>
      <c r="KGT38" s="6" t="s">
        <v>85</v>
      </c>
      <c r="KGU38" s="6" t="s">
        <v>18</v>
      </c>
      <c r="KGX38" s="6" t="s">
        <v>7</v>
      </c>
      <c r="KGY38" s="9" t="s">
        <v>65</v>
      </c>
      <c r="KGZ38" s="9" t="s">
        <v>71</v>
      </c>
      <c r="KHA38" s="10" t="s">
        <v>84</v>
      </c>
      <c r="KHB38" s="6" t="s">
        <v>85</v>
      </c>
      <c r="KHC38" s="6" t="s">
        <v>18</v>
      </c>
      <c r="KHF38" s="6" t="s">
        <v>7</v>
      </c>
      <c r="KHG38" s="9" t="s">
        <v>65</v>
      </c>
      <c r="KHH38" s="9" t="s">
        <v>71</v>
      </c>
      <c r="KHI38" s="10" t="s">
        <v>84</v>
      </c>
      <c r="KHJ38" s="6" t="s">
        <v>85</v>
      </c>
      <c r="KHK38" s="6" t="s">
        <v>18</v>
      </c>
      <c r="KHN38" s="6" t="s">
        <v>7</v>
      </c>
      <c r="KHO38" s="9" t="s">
        <v>65</v>
      </c>
      <c r="KHP38" s="9" t="s">
        <v>71</v>
      </c>
      <c r="KHQ38" s="10" t="s">
        <v>84</v>
      </c>
      <c r="KHR38" s="6" t="s">
        <v>85</v>
      </c>
      <c r="KHS38" s="6" t="s">
        <v>18</v>
      </c>
      <c r="KHV38" s="6" t="s">
        <v>7</v>
      </c>
      <c r="KHW38" s="9" t="s">
        <v>65</v>
      </c>
      <c r="KHX38" s="9" t="s">
        <v>71</v>
      </c>
      <c r="KHY38" s="10" t="s">
        <v>84</v>
      </c>
      <c r="KHZ38" s="6" t="s">
        <v>85</v>
      </c>
      <c r="KIA38" s="6" t="s">
        <v>18</v>
      </c>
      <c r="KID38" s="6" t="s">
        <v>7</v>
      </c>
      <c r="KIE38" s="9" t="s">
        <v>65</v>
      </c>
      <c r="KIF38" s="9" t="s">
        <v>71</v>
      </c>
      <c r="KIG38" s="10" t="s">
        <v>84</v>
      </c>
      <c r="KIH38" s="6" t="s">
        <v>85</v>
      </c>
      <c r="KII38" s="6" t="s">
        <v>18</v>
      </c>
      <c r="KIL38" s="6" t="s">
        <v>7</v>
      </c>
      <c r="KIM38" s="9" t="s">
        <v>65</v>
      </c>
      <c r="KIN38" s="9" t="s">
        <v>71</v>
      </c>
      <c r="KIO38" s="10" t="s">
        <v>84</v>
      </c>
      <c r="KIP38" s="6" t="s">
        <v>85</v>
      </c>
      <c r="KIQ38" s="6" t="s">
        <v>18</v>
      </c>
      <c r="KIT38" s="6" t="s">
        <v>7</v>
      </c>
      <c r="KIU38" s="9" t="s">
        <v>65</v>
      </c>
      <c r="KIV38" s="9" t="s">
        <v>71</v>
      </c>
      <c r="KIW38" s="10" t="s">
        <v>84</v>
      </c>
      <c r="KIX38" s="6" t="s">
        <v>85</v>
      </c>
      <c r="KIY38" s="6" t="s">
        <v>18</v>
      </c>
      <c r="KJB38" s="6" t="s">
        <v>7</v>
      </c>
      <c r="KJC38" s="9" t="s">
        <v>65</v>
      </c>
      <c r="KJD38" s="9" t="s">
        <v>71</v>
      </c>
      <c r="KJE38" s="10" t="s">
        <v>84</v>
      </c>
      <c r="KJF38" s="6" t="s">
        <v>85</v>
      </c>
      <c r="KJG38" s="6" t="s">
        <v>18</v>
      </c>
      <c r="KJJ38" s="6" t="s">
        <v>7</v>
      </c>
      <c r="KJK38" s="9" t="s">
        <v>65</v>
      </c>
      <c r="KJL38" s="9" t="s">
        <v>71</v>
      </c>
      <c r="KJM38" s="10" t="s">
        <v>84</v>
      </c>
      <c r="KJN38" s="6" t="s">
        <v>85</v>
      </c>
      <c r="KJO38" s="6" t="s">
        <v>18</v>
      </c>
      <c r="KJR38" s="6" t="s">
        <v>7</v>
      </c>
      <c r="KJS38" s="9" t="s">
        <v>65</v>
      </c>
      <c r="KJT38" s="9" t="s">
        <v>71</v>
      </c>
      <c r="KJU38" s="10" t="s">
        <v>84</v>
      </c>
      <c r="KJV38" s="6" t="s">
        <v>85</v>
      </c>
      <c r="KJW38" s="6" t="s">
        <v>18</v>
      </c>
      <c r="KJZ38" s="6" t="s">
        <v>7</v>
      </c>
      <c r="KKA38" s="9" t="s">
        <v>65</v>
      </c>
      <c r="KKB38" s="9" t="s">
        <v>71</v>
      </c>
      <c r="KKC38" s="10" t="s">
        <v>84</v>
      </c>
      <c r="KKD38" s="6" t="s">
        <v>85</v>
      </c>
      <c r="KKE38" s="6" t="s">
        <v>18</v>
      </c>
      <c r="KKH38" s="6" t="s">
        <v>7</v>
      </c>
      <c r="KKI38" s="9" t="s">
        <v>65</v>
      </c>
      <c r="KKJ38" s="9" t="s">
        <v>71</v>
      </c>
      <c r="KKK38" s="10" t="s">
        <v>84</v>
      </c>
      <c r="KKL38" s="6" t="s">
        <v>85</v>
      </c>
      <c r="KKM38" s="6" t="s">
        <v>18</v>
      </c>
      <c r="KKP38" s="6" t="s">
        <v>7</v>
      </c>
      <c r="KKQ38" s="9" t="s">
        <v>65</v>
      </c>
      <c r="KKR38" s="9" t="s">
        <v>71</v>
      </c>
      <c r="KKS38" s="10" t="s">
        <v>84</v>
      </c>
      <c r="KKT38" s="6" t="s">
        <v>85</v>
      </c>
      <c r="KKU38" s="6" t="s">
        <v>18</v>
      </c>
      <c r="KKX38" s="6" t="s">
        <v>7</v>
      </c>
      <c r="KKY38" s="9" t="s">
        <v>65</v>
      </c>
      <c r="KKZ38" s="9" t="s">
        <v>71</v>
      </c>
      <c r="KLA38" s="10" t="s">
        <v>84</v>
      </c>
      <c r="KLB38" s="6" t="s">
        <v>85</v>
      </c>
      <c r="KLC38" s="6" t="s">
        <v>18</v>
      </c>
      <c r="KLF38" s="6" t="s">
        <v>7</v>
      </c>
      <c r="KLG38" s="9" t="s">
        <v>65</v>
      </c>
      <c r="KLH38" s="9" t="s">
        <v>71</v>
      </c>
      <c r="KLI38" s="10" t="s">
        <v>84</v>
      </c>
      <c r="KLJ38" s="6" t="s">
        <v>85</v>
      </c>
      <c r="KLK38" s="6" t="s">
        <v>18</v>
      </c>
      <c r="KLN38" s="6" t="s">
        <v>7</v>
      </c>
      <c r="KLO38" s="9" t="s">
        <v>65</v>
      </c>
      <c r="KLP38" s="9" t="s">
        <v>71</v>
      </c>
      <c r="KLQ38" s="10" t="s">
        <v>84</v>
      </c>
      <c r="KLR38" s="6" t="s">
        <v>85</v>
      </c>
      <c r="KLS38" s="6" t="s">
        <v>18</v>
      </c>
      <c r="KLV38" s="6" t="s">
        <v>7</v>
      </c>
      <c r="KLW38" s="9" t="s">
        <v>65</v>
      </c>
      <c r="KLX38" s="9" t="s">
        <v>71</v>
      </c>
      <c r="KLY38" s="10" t="s">
        <v>84</v>
      </c>
      <c r="KLZ38" s="6" t="s">
        <v>85</v>
      </c>
      <c r="KMA38" s="6" t="s">
        <v>18</v>
      </c>
      <c r="KMD38" s="6" t="s">
        <v>7</v>
      </c>
      <c r="KME38" s="9" t="s">
        <v>65</v>
      </c>
      <c r="KMF38" s="9" t="s">
        <v>71</v>
      </c>
      <c r="KMG38" s="10" t="s">
        <v>84</v>
      </c>
      <c r="KMH38" s="6" t="s">
        <v>85</v>
      </c>
      <c r="KMI38" s="6" t="s">
        <v>18</v>
      </c>
      <c r="KML38" s="6" t="s">
        <v>7</v>
      </c>
      <c r="KMM38" s="9" t="s">
        <v>65</v>
      </c>
      <c r="KMN38" s="9" t="s">
        <v>71</v>
      </c>
      <c r="KMO38" s="10" t="s">
        <v>84</v>
      </c>
      <c r="KMP38" s="6" t="s">
        <v>85</v>
      </c>
      <c r="KMQ38" s="6" t="s">
        <v>18</v>
      </c>
      <c r="KMT38" s="6" t="s">
        <v>7</v>
      </c>
      <c r="KMU38" s="9" t="s">
        <v>65</v>
      </c>
      <c r="KMV38" s="9" t="s">
        <v>71</v>
      </c>
      <c r="KMW38" s="10" t="s">
        <v>84</v>
      </c>
      <c r="KMX38" s="6" t="s">
        <v>85</v>
      </c>
      <c r="KMY38" s="6" t="s">
        <v>18</v>
      </c>
      <c r="KNB38" s="6" t="s">
        <v>7</v>
      </c>
      <c r="KNC38" s="9" t="s">
        <v>65</v>
      </c>
      <c r="KND38" s="9" t="s">
        <v>71</v>
      </c>
      <c r="KNE38" s="10" t="s">
        <v>84</v>
      </c>
      <c r="KNF38" s="6" t="s">
        <v>85</v>
      </c>
      <c r="KNG38" s="6" t="s">
        <v>18</v>
      </c>
      <c r="KNJ38" s="6" t="s">
        <v>7</v>
      </c>
      <c r="KNK38" s="9" t="s">
        <v>65</v>
      </c>
      <c r="KNL38" s="9" t="s">
        <v>71</v>
      </c>
      <c r="KNM38" s="10" t="s">
        <v>84</v>
      </c>
      <c r="KNN38" s="6" t="s">
        <v>85</v>
      </c>
      <c r="KNO38" s="6" t="s">
        <v>18</v>
      </c>
      <c r="KNR38" s="6" t="s">
        <v>7</v>
      </c>
      <c r="KNS38" s="9" t="s">
        <v>65</v>
      </c>
      <c r="KNT38" s="9" t="s">
        <v>71</v>
      </c>
      <c r="KNU38" s="10" t="s">
        <v>84</v>
      </c>
      <c r="KNV38" s="6" t="s">
        <v>85</v>
      </c>
      <c r="KNW38" s="6" t="s">
        <v>18</v>
      </c>
      <c r="KNZ38" s="6" t="s">
        <v>7</v>
      </c>
      <c r="KOA38" s="9" t="s">
        <v>65</v>
      </c>
      <c r="KOB38" s="9" t="s">
        <v>71</v>
      </c>
      <c r="KOC38" s="10" t="s">
        <v>84</v>
      </c>
      <c r="KOD38" s="6" t="s">
        <v>85</v>
      </c>
      <c r="KOE38" s="6" t="s">
        <v>18</v>
      </c>
      <c r="KOH38" s="6" t="s">
        <v>7</v>
      </c>
      <c r="KOI38" s="9" t="s">
        <v>65</v>
      </c>
      <c r="KOJ38" s="9" t="s">
        <v>71</v>
      </c>
      <c r="KOK38" s="10" t="s">
        <v>84</v>
      </c>
      <c r="KOL38" s="6" t="s">
        <v>85</v>
      </c>
      <c r="KOM38" s="6" t="s">
        <v>18</v>
      </c>
      <c r="KOP38" s="6" t="s">
        <v>7</v>
      </c>
      <c r="KOQ38" s="9" t="s">
        <v>65</v>
      </c>
      <c r="KOR38" s="9" t="s">
        <v>71</v>
      </c>
      <c r="KOS38" s="10" t="s">
        <v>84</v>
      </c>
      <c r="KOT38" s="6" t="s">
        <v>85</v>
      </c>
      <c r="KOU38" s="6" t="s">
        <v>18</v>
      </c>
      <c r="KOX38" s="6" t="s">
        <v>7</v>
      </c>
      <c r="KOY38" s="9" t="s">
        <v>65</v>
      </c>
      <c r="KOZ38" s="9" t="s">
        <v>71</v>
      </c>
      <c r="KPA38" s="10" t="s">
        <v>84</v>
      </c>
      <c r="KPB38" s="6" t="s">
        <v>85</v>
      </c>
      <c r="KPC38" s="6" t="s">
        <v>18</v>
      </c>
      <c r="KPF38" s="6" t="s">
        <v>7</v>
      </c>
      <c r="KPG38" s="9" t="s">
        <v>65</v>
      </c>
      <c r="KPH38" s="9" t="s">
        <v>71</v>
      </c>
      <c r="KPI38" s="10" t="s">
        <v>84</v>
      </c>
      <c r="KPJ38" s="6" t="s">
        <v>85</v>
      </c>
      <c r="KPK38" s="6" t="s">
        <v>18</v>
      </c>
      <c r="KPN38" s="6" t="s">
        <v>7</v>
      </c>
      <c r="KPO38" s="9" t="s">
        <v>65</v>
      </c>
      <c r="KPP38" s="9" t="s">
        <v>71</v>
      </c>
      <c r="KPQ38" s="10" t="s">
        <v>84</v>
      </c>
      <c r="KPR38" s="6" t="s">
        <v>85</v>
      </c>
      <c r="KPS38" s="6" t="s">
        <v>18</v>
      </c>
      <c r="KPV38" s="6" t="s">
        <v>7</v>
      </c>
      <c r="KPW38" s="9" t="s">
        <v>65</v>
      </c>
      <c r="KPX38" s="9" t="s">
        <v>71</v>
      </c>
      <c r="KPY38" s="10" t="s">
        <v>84</v>
      </c>
      <c r="KPZ38" s="6" t="s">
        <v>85</v>
      </c>
      <c r="KQA38" s="6" t="s">
        <v>18</v>
      </c>
      <c r="KQD38" s="6" t="s">
        <v>7</v>
      </c>
      <c r="KQE38" s="9" t="s">
        <v>65</v>
      </c>
      <c r="KQF38" s="9" t="s">
        <v>71</v>
      </c>
      <c r="KQG38" s="10" t="s">
        <v>84</v>
      </c>
      <c r="KQH38" s="6" t="s">
        <v>85</v>
      </c>
      <c r="KQI38" s="6" t="s">
        <v>18</v>
      </c>
      <c r="KQL38" s="6" t="s">
        <v>7</v>
      </c>
      <c r="KQM38" s="9" t="s">
        <v>65</v>
      </c>
      <c r="KQN38" s="9" t="s">
        <v>71</v>
      </c>
      <c r="KQO38" s="10" t="s">
        <v>84</v>
      </c>
      <c r="KQP38" s="6" t="s">
        <v>85</v>
      </c>
      <c r="KQQ38" s="6" t="s">
        <v>18</v>
      </c>
      <c r="KQT38" s="6" t="s">
        <v>7</v>
      </c>
      <c r="KQU38" s="9" t="s">
        <v>65</v>
      </c>
      <c r="KQV38" s="9" t="s">
        <v>71</v>
      </c>
      <c r="KQW38" s="10" t="s">
        <v>84</v>
      </c>
      <c r="KQX38" s="6" t="s">
        <v>85</v>
      </c>
      <c r="KQY38" s="6" t="s">
        <v>18</v>
      </c>
      <c r="KRB38" s="6" t="s">
        <v>7</v>
      </c>
      <c r="KRC38" s="9" t="s">
        <v>65</v>
      </c>
      <c r="KRD38" s="9" t="s">
        <v>71</v>
      </c>
      <c r="KRE38" s="10" t="s">
        <v>84</v>
      </c>
      <c r="KRF38" s="6" t="s">
        <v>85</v>
      </c>
      <c r="KRG38" s="6" t="s">
        <v>18</v>
      </c>
      <c r="KRJ38" s="6" t="s">
        <v>7</v>
      </c>
      <c r="KRK38" s="9" t="s">
        <v>65</v>
      </c>
      <c r="KRL38" s="9" t="s">
        <v>71</v>
      </c>
      <c r="KRM38" s="10" t="s">
        <v>84</v>
      </c>
      <c r="KRN38" s="6" t="s">
        <v>85</v>
      </c>
      <c r="KRO38" s="6" t="s">
        <v>18</v>
      </c>
      <c r="KRR38" s="6" t="s">
        <v>7</v>
      </c>
      <c r="KRS38" s="9" t="s">
        <v>65</v>
      </c>
      <c r="KRT38" s="9" t="s">
        <v>71</v>
      </c>
      <c r="KRU38" s="10" t="s">
        <v>84</v>
      </c>
      <c r="KRV38" s="6" t="s">
        <v>85</v>
      </c>
      <c r="KRW38" s="6" t="s">
        <v>18</v>
      </c>
      <c r="KRZ38" s="6" t="s">
        <v>7</v>
      </c>
      <c r="KSA38" s="9" t="s">
        <v>65</v>
      </c>
      <c r="KSB38" s="9" t="s">
        <v>71</v>
      </c>
      <c r="KSC38" s="10" t="s">
        <v>84</v>
      </c>
      <c r="KSD38" s="6" t="s">
        <v>85</v>
      </c>
      <c r="KSE38" s="6" t="s">
        <v>18</v>
      </c>
      <c r="KSH38" s="6" t="s">
        <v>7</v>
      </c>
      <c r="KSI38" s="9" t="s">
        <v>65</v>
      </c>
      <c r="KSJ38" s="9" t="s">
        <v>71</v>
      </c>
      <c r="KSK38" s="10" t="s">
        <v>84</v>
      </c>
      <c r="KSL38" s="6" t="s">
        <v>85</v>
      </c>
      <c r="KSM38" s="6" t="s">
        <v>18</v>
      </c>
      <c r="KSP38" s="6" t="s">
        <v>7</v>
      </c>
      <c r="KSQ38" s="9" t="s">
        <v>65</v>
      </c>
      <c r="KSR38" s="9" t="s">
        <v>71</v>
      </c>
      <c r="KSS38" s="10" t="s">
        <v>84</v>
      </c>
      <c r="KST38" s="6" t="s">
        <v>85</v>
      </c>
      <c r="KSU38" s="6" t="s">
        <v>18</v>
      </c>
      <c r="KSX38" s="6" t="s">
        <v>7</v>
      </c>
      <c r="KSY38" s="9" t="s">
        <v>65</v>
      </c>
      <c r="KSZ38" s="9" t="s">
        <v>71</v>
      </c>
      <c r="KTA38" s="10" t="s">
        <v>84</v>
      </c>
      <c r="KTB38" s="6" t="s">
        <v>85</v>
      </c>
      <c r="KTC38" s="6" t="s">
        <v>18</v>
      </c>
      <c r="KTF38" s="6" t="s">
        <v>7</v>
      </c>
      <c r="KTG38" s="9" t="s">
        <v>65</v>
      </c>
      <c r="KTH38" s="9" t="s">
        <v>71</v>
      </c>
      <c r="KTI38" s="10" t="s">
        <v>84</v>
      </c>
      <c r="KTJ38" s="6" t="s">
        <v>85</v>
      </c>
      <c r="KTK38" s="6" t="s">
        <v>18</v>
      </c>
      <c r="KTN38" s="6" t="s">
        <v>7</v>
      </c>
      <c r="KTO38" s="9" t="s">
        <v>65</v>
      </c>
      <c r="KTP38" s="9" t="s">
        <v>71</v>
      </c>
      <c r="KTQ38" s="10" t="s">
        <v>84</v>
      </c>
      <c r="KTR38" s="6" t="s">
        <v>85</v>
      </c>
      <c r="KTS38" s="6" t="s">
        <v>18</v>
      </c>
      <c r="KTV38" s="6" t="s">
        <v>7</v>
      </c>
      <c r="KTW38" s="9" t="s">
        <v>65</v>
      </c>
      <c r="KTX38" s="9" t="s">
        <v>71</v>
      </c>
      <c r="KTY38" s="10" t="s">
        <v>84</v>
      </c>
      <c r="KTZ38" s="6" t="s">
        <v>85</v>
      </c>
      <c r="KUA38" s="6" t="s">
        <v>18</v>
      </c>
      <c r="KUD38" s="6" t="s">
        <v>7</v>
      </c>
      <c r="KUE38" s="9" t="s">
        <v>65</v>
      </c>
      <c r="KUF38" s="9" t="s">
        <v>71</v>
      </c>
      <c r="KUG38" s="10" t="s">
        <v>84</v>
      </c>
      <c r="KUH38" s="6" t="s">
        <v>85</v>
      </c>
      <c r="KUI38" s="6" t="s">
        <v>18</v>
      </c>
      <c r="KUL38" s="6" t="s">
        <v>7</v>
      </c>
      <c r="KUM38" s="9" t="s">
        <v>65</v>
      </c>
      <c r="KUN38" s="9" t="s">
        <v>71</v>
      </c>
      <c r="KUO38" s="10" t="s">
        <v>84</v>
      </c>
      <c r="KUP38" s="6" t="s">
        <v>85</v>
      </c>
      <c r="KUQ38" s="6" t="s">
        <v>18</v>
      </c>
      <c r="KUT38" s="6" t="s">
        <v>7</v>
      </c>
      <c r="KUU38" s="9" t="s">
        <v>65</v>
      </c>
      <c r="KUV38" s="9" t="s">
        <v>71</v>
      </c>
      <c r="KUW38" s="10" t="s">
        <v>84</v>
      </c>
      <c r="KUX38" s="6" t="s">
        <v>85</v>
      </c>
      <c r="KUY38" s="6" t="s">
        <v>18</v>
      </c>
      <c r="KVB38" s="6" t="s">
        <v>7</v>
      </c>
      <c r="KVC38" s="9" t="s">
        <v>65</v>
      </c>
      <c r="KVD38" s="9" t="s">
        <v>71</v>
      </c>
      <c r="KVE38" s="10" t="s">
        <v>84</v>
      </c>
      <c r="KVF38" s="6" t="s">
        <v>85</v>
      </c>
      <c r="KVG38" s="6" t="s">
        <v>18</v>
      </c>
      <c r="KVJ38" s="6" t="s">
        <v>7</v>
      </c>
      <c r="KVK38" s="9" t="s">
        <v>65</v>
      </c>
      <c r="KVL38" s="9" t="s">
        <v>71</v>
      </c>
      <c r="KVM38" s="10" t="s">
        <v>84</v>
      </c>
      <c r="KVN38" s="6" t="s">
        <v>85</v>
      </c>
      <c r="KVO38" s="6" t="s">
        <v>18</v>
      </c>
      <c r="KVR38" s="6" t="s">
        <v>7</v>
      </c>
      <c r="KVS38" s="9" t="s">
        <v>65</v>
      </c>
      <c r="KVT38" s="9" t="s">
        <v>71</v>
      </c>
      <c r="KVU38" s="10" t="s">
        <v>84</v>
      </c>
      <c r="KVV38" s="6" t="s">
        <v>85</v>
      </c>
      <c r="KVW38" s="6" t="s">
        <v>18</v>
      </c>
      <c r="KVZ38" s="6" t="s">
        <v>7</v>
      </c>
      <c r="KWA38" s="9" t="s">
        <v>65</v>
      </c>
      <c r="KWB38" s="9" t="s">
        <v>71</v>
      </c>
      <c r="KWC38" s="10" t="s">
        <v>84</v>
      </c>
      <c r="KWD38" s="6" t="s">
        <v>85</v>
      </c>
      <c r="KWE38" s="6" t="s">
        <v>18</v>
      </c>
      <c r="KWH38" s="6" t="s">
        <v>7</v>
      </c>
      <c r="KWI38" s="9" t="s">
        <v>65</v>
      </c>
      <c r="KWJ38" s="9" t="s">
        <v>71</v>
      </c>
      <c r="KWK38" s="10" t="s">
        <v>84</v>
      </c>
      <c r="KWL38" s="6" t="s">
        <v>85</v>
      </c>
      <c r="KWM38" s="6" t="s">
        <v>18</v>
      </c>
      <c r="KWP38" s="6" t="s">
        <v>7</v>
      </c>
      <c r="KWQ38" s="9" t="s">
        <v>65</v>
      </c>
      <c r="KWR38" s="9" t="s">
        <v>71</v>
      </c>
      <c r="KWS38" s="10" t="s">
        <v>84</v>
      </c>
      <c r="KWT38" s="6" t="s">
        <v>85</v>
      </c>
      <c r="KWU38" s="6" t="s">
        <v>18</v>
      </c>
      <c r="KWX38" s="6" t="s">
        <v>7</v>
      </c>
      <c r="KWY38" s="9" t="s">
        <v>65</v>
      </c>
      <c r="KWZ38" s="9" t="s">
        <v>71</v>
      </c>
      <c r="KXA38" s="10" t="s">
        <v>84</v>
      </c>
      <c r="KXB38" s="6" t="s">
        <v>85</v>
      </c>
      <c r="KXC38" s="6" t="s">
        <v>18</v>
      </c>
      <c r="KXF38" s="6" t="s">
        <v>7</v>
      </c>
      <c r="KXG38" s="9" t="s">
        <v>65</v>
      </c>
      <c r="KXH38" s="9" t="s">
        <v>71</v>
      </c>
      <c r="KXI38" s="10" t="s">
        <v>84</v>
      </c>
      <c r="KXJ38" s="6" t="s">
        <v>85</v>
      </c>
      <c r="KXK38" s="6" t="s">
        <v>18</v>
      </c>
      <c r="KXN38" s="6" t="s">
        <v>7</v>
      </c>
      <c r="KXO38" s="9" t="s">
        <v>65</v>
      </c>
      <c r="KXP38" s="9" t="s">
        <v>71</v>
      </c>
      <c r="KXQ38" s="10" t="s">
        <v>84</v>
      </c>
      <c r="KXR38" s="6" t="s">
        <v>85</v>
      </c>
      <c r="KXS38" s="6" t="s">
        <v>18</v>
      </c>
      <c r="KXV38" s="6" t="s">
        <v>7</v>
      </c>
      <c r="KXW38" s="9" t="s">
        <v>65</v>
      </c>
      <c r="KXX38" s="9" t="s">
        <v>71</v>
      </c>
      <c r="KXY38" s="10" t="s">
        <v>84</v>
      </c>
      <c r="KXZ38" s="6" t="s">
        <v>85</v>
      </c>
      <c r="KYA38" s="6" t="s">
        <v>18</v>
      </c>
      <c r="KYD38" s="6" t="s">
        <v>7</v>
      </c>
      <c r="KYE38" s="9" t="s">
        <v>65</v>
      </c>
      <c r="KYF38" s="9" t="s">
        <v>71</v>
      </c>
      <c r="KYG38" s="10" t="s">
        <v>84</v>
      </c>
      <c r="KYH38" s="6" t="s">
        <v>85</v>
      </c>
      <c r="KYI38" s="6" t="s">
        <v>18</v>
      </c>
      <c r="KYL38" s="6" t="s">
        <v>7</v>
      </c>
      <c r="KYM38" s="9" t="s">
        <v>65</v>
      </c>
      <c r="KYN38" s="9" t="s">
        <v>71</v>
      </c>
      <c r="KYO38" s="10" t="s">
        <v>84</v>
      </c>
      <c r="KYP38" s="6" t="s">
        <v>85</v>
      </c>
      <c r="KYQ38" s="6" t="s">
        <v>18</v>
      </c>
      <c r="KYT38" s="6" t="s">
        <v>7</v>
      </c>
      <c r="KYU38" s="9" t="s">
        <v>65</v>
      </c>
      <c r="KYV38" s="9" t="s">
        <v>71</v>
      </c>
      <c r="KYW38" s="10" t="s">
        <v>84</v>
      </c>
      <c r="KYX38" s="6" t="s">
        <v>85</v>
      </c>
      <c r="KYY38" s="6" t="s">
        <v>18</v>
      </c>
      <c r="KZB38" s="6" t="s">
        <v>7</v>
      </c>
      <c r="KZC38" s="9" t="s">
        <v>65</v>
      </c>
      <c r="KZD38" s="9" t="s">
        <v>71</v>
      </c>
      <c r="KZE38" s="10" t="s">
        <v>84</v>
      </c>
      <c r="KZF38" s="6" t="s">
        <v>85</v>
      </c>
      <c r="KZG38" s="6" t="s">
        <v>18</v>
      </c>
      <c r="KZJ38" s="6" t="s">
        <v>7</v>
      </c>
      <c r="KZK38" s="9" t="s">
        <v>65</v>
      </c>
      <c r="KZL38" s="9" t="s">
        <v>71</v>
      </c>
      <c r="KZM38" s="10" t="s">
        <v>84</v>
      </c>
      <c r="KZN38" s="6" t="s">
        <v>85</v>
      </c>
      <c r="KZO38" s="6" t="s">
        <v>18</v>
      </c>
      <c r="KZR38" s="6" t="s">
        <v>7</v>
      </c>
      <c r="KZS38" s="9" t="s">
        <v>65</v>
      </c>
      <c r="KZT38" s="9" t="s">
        <v>71</v>
      </c>
      <c r="KZU38" s="10" t="s">
        <v>84</v>
      </c>
      <c r="KZV38" s="6" t="s">
        <v>85</v>
      </c>
      <c r="KZW38" s="6" t="s">
        <v>18</v>
      </c>
      <c r="KZZ38" s="6" t="s">
        <v>7</v>
      </c>
      <c r="LAA38" s="9" t="s">
        <v>65</v>
      </c>
      <c r="LAB38" s="9" t="s">
        <v>71</v>
      </c>
      <c r="LAC38" s="10" t="s">
        <v>84</v>
      </c>
      <c r="LAD38" s="6" t="s">
        <v>85</v>
      </c>
      <c r="LAE38" s="6" t="s">
        <v>18</v>
      </c>
      <c r="LAH38" s="6" t="s">
        <v>7</v>
      </c>
      <c r="LAI38" s="9" t="s">
        <v>65</v>
      </c>
      <c r="LAJ38" s="9" t="s">
        <v>71</v>
      </c>
      <c r="LAK38" s="10" t="s">
        <v>84</v>
      </c>
      <c r="LAL38" s="6" t="s">
        <v>85</v>
      </c>
      <c r="LAM38" s="6" t="s">
        <v>18</v>
      </c>
      <c r="LAP38" s="6" t="s">
        <v>7</v>
      </c>
      <c r="LAQ38" s="9" t="s">
        <v>65</v>
      </c>
      <c r="LAR38" s="9" t="s">
        <v>71</v>
      </c>
      <c r="LAS38" s="10" t="s">
        <v>84</v>
      </c>
      <c r="LAT38" s="6" t="s">
        <v>85</v>
      </c>
      <c r="LAU38" s="6" t="s">
        <v>18</v>
      </c>
      <c r="LAX38" s="6" t="s">
        <v>7</v>
      </c>
      <c r="LAY38" s="9" t="s">
        <v>65</v>
      </c>
      <c r="LAZ38" s="9" t="s">
        <v>71</v>
      </c>
      <c r="LBA38" s="10" t="s">
        <v>84</v>
      </c>
      <c r="LBB38" s="6" t="s">
        <v>85</v>
      </c>
      <c r="LBC38" s="6" t="s">
        <v>18</v>
      </c>
      <c r="LBF38" s="6" t="s">
        <v>7</v>
      </c>
      <c r="LBG38" s="9" t="s">
        <v>65</v>
      </c>
      <c r="LBH38" s="9" t="s">
        <v>71</v>
      </c>
      <c r="LBI38" s="10" t="s">
        <v>84</v>
      </c>
      <c r="LBJ38" s="6" t="s">
        <v>85</v>
      </c>
      <c r="LBK38" s="6" t="s">
        <v>18</v>
      </c>
      <c r="LBN38" s="6" t="s">
        <v>7</v>
      </c>
      <c r="LBO38" s="9" t="s">
        <v>65</v>
      </c>
      <c r="LBP38" s="9" t="s">
        <v>71</v>
      </c>
      <c r="LBQ38" s="10" t="s">
        <v>84</v>
      </c>
      <c r="LBR38" s="6" t="s">
        <v>85</v>
      </c>
      <c r="LBS38" s="6" t="s">
        <v>18</v>
      </c>
      <c r="LBV38" s="6" t="s">
        <v>7</v>
      </c>
      <c r="LBW38" s="9" t="s">
        <v>65</v>
      </c>
      <c r="LBX38" s="9" t="s">
        <v>71</v>
      </c>
      <c r="LBY38" s="10" t="s">
        <v>84</v>
      </c>
      <c r="LBZ38" s="6" t="s">
        <v>85</v>
      </c>
      <c r="LCA38" s="6" t="s">
        <v>18</v>
      </c>
      <c r="LCD38" s="6" t="s">
        <v>7</v>
      </c>
      <c r="LCE38" s="9" t="s">
        <v>65</v>
      </c>
      <c r="LCF38" s="9" t="s">
        <v>71</v>
      </c>
      <c r="LCG38" s="10" t="s">
        <v>84</v>
      </c>
      <c r="LCH38" s="6" t="s">
        <v>85</v>
      </c>
      <c r="LCI38" s="6" t="s">
        <v>18</v>
      </c>
      <c r="LCL38" s="6" t="s">
        <v>7</v>
      </c>
      <c r="LCM38" s="9" t="s">
        <v>65</v>
      </c>
      <c r="LCN38" s="9" t="s">
        <v>71</v>
      </c>
      <c r="LCO38" s="10" t="s">
        <v>84</v>
      </c>
      <c r="LCP38" s="6" t="s">
        <v>85</v>
      </c>
      <c r="LCQ38" s="6" t="s">
        <v>18</v>
      </c>
      <c r="LCT38" s="6" t="s">
        <v>7</v>
      </c>
      <c r="LCU38" s="9" t="s">
        <v>65</v>
      </c>
      <c r="LCV38" s="9" t="s">
        <v>71</v>
      </c>
      <c r="LCW38" s="10" t="s">
        <v>84</v>
      </c>
      <c r="LCX38" s="6" t="s">
        <v>85</v>
      </c>
      <c r="LCY38" s="6" t="s">
        <v>18</v>
      </c>
      <c r="LDB38" s="6" t="s">
        <v>7</v>
      </c>
      <c r="LDC38" s="9" t="s">
        <v>65</v>
      </c>
      <c r="LDD38" s="9" t="s">
        <v>71</v>
      </c>
      <c r="LDE38" s="10" t="s">
        <v>84</v>
      </c>
      <c r="LDF38" s="6" t="s">
        <v>85</v>
      </c>
      <c r="LDG38" s="6" t="s">
        <v>18</v>
      </c>
      <c r="LDJ38" s="6" t="s">
        <v>7</v>
      </c>
      <c r="LDK38" s="9" t="s">
        <v>65</v>
      </c>
      <c r="LDL38" s="9" t="s">
        <v>71</v>
      </c>
      <c r="LDM38" s="10" t="s">
        <v>84</v>
      </c>
      <c r="LDN38" s="6" t="s">
        <v>85</v>
      </c>
      <c r="LDO38" s="6" t="s">
        <v>18</v>
      </c>
      <c r="LDR38" s="6" t="s">
        <v>7</v>
      </c>
      <c r="LDS38" s="9" t="s">
        <v>65</v>
      </c>
      <c r="LDT38" s="9" t="s">
        <v>71</v>
      </c>
      <c r="LDU38" s="10" t="s">
        <v>84</v>
      </c>
      <c r="LDV38" s="6" t="s">
        <v>85</v>
      </c>
      <c r="LDW38" s="6" t="s">
        <v>18</v>
      </c>
      <c r="LDZ38" s="6" t="s">
        <v>7</v>
      </c>
      <c r="LEA38" s="9" t="s">
        <v>65</v>
      </c>
      <c r="LEB38" s="9" t="s">
        <v>71</v>
      </c>
      <c r="LEC38" s="10" t="s">
        <v>84</v>
      </c>
      <c r="LED38" s="6" t="s">
        <v>85</v>
      </c>
      <c r="LEE38" s="6" t="s">
        <v>18</v>
      </c>
      <c r="LEH38" s="6" t="s">
        <v>7</v>
      </c>
      <c r="LEI38" s="9" t="s">
        <v>65</v>
      </c>
      <c r="LEJ38" s="9" t="s">
        <v>71</v>
      </c>
      <c r="LEK38" s="10" t="s">
        <v>84</v>
      </c>
      <c r="LEL38" s="6" t="s">
        <v>85</v>
      </c>
      <c r="LEM38" s="6" t="s">
        <v>18</v>
      </c>
      <c r="LEP38" s="6" t="s">
        <v>7</v>
      </c>
      <c r="LEQ38" s="9" t="s">
        <v>65</v>
      </c>
      <c r="LER38" s="9" t="s">
        <v>71</v>
      </c>
      <c r="LES38" s="10" t="s">
        <v>84</v>
      </c>
      <c r="LET38" s="6" t="s">
        <v>85</v>
      </c>
      <c r="LEU38" s="6" t="s">
        <v>18</v>
      </c>
      <c r="LEX38" s="6" t="s">
        <v>7</v>
      </c>
      <c r="LEY38" s="9" t="s">
        <v>65</v>
      </c>
      <c r="LEZ38" s="9" t="s">
        <v>71</v>
      </c>
      <c r="LFA38" s="10" t="s">
        <v>84</v>
      </c>
      <c r="LFB38" s="6" t="s">
        <v>85</v>
      </c>
      <c r="LFC38" s="6" t="s">
        <v>18</v>
      </c>
      <c r="LFF38" s="6" t="s">
        <v>7</v>
      </c>
      <c r="LFG38" s="9" t="s">
        <v>65</v>
      </c>
      <c r="LFH38" s="9" t="s">
        <v>71</v>
      </c>
      <c r="LFI38" s="10" t="s">
        <v>84</v>
      </c>
      <c r="LFJ38" s="6" t="s">
        <v>85</v>
      </c>
      <c r="LFK38" s="6" t="s">
        <v>18</v>
      </c>
      <c r="LFN38" s="6" t="s">
        <v>7</v>
      </c>
      <c r="LFO38" s="9" t="s">
        <v>65</v>
      </c>
      <c r="LFP38" s="9" t="s">
        <v>71</v>
      </c>
      <c r="LFQ38" s="10" t="s">
        <v>84</v>
      </c>
      <c r="LFR38" s="6" t="s">
        <v>85</v>
      </c>
      <c r="LFS38" s="6" t="s">
        <v>18</v>
      </c>
      <c r="LFV38" s="6" t="s">
        <v>7</v>
      </c>
      <c r="LFW38" s="9" t="s">
        <v>65</v>
      </c>
      <c r="LFX38" s="9" t="s">
        <v>71</v>
      </c>
      <c r="LFY38" s="10" t="s">
        <v>84</v>
      </c>
      <c r="LFZ38" s="6" t="s">
        <v>85</v>
      </c>
      <c r="LGA38" s="6" t="s">
        <v>18</v>
      </c>
      <c r="LGD38" s="6" t="s">
        <v>7</v>
      </c>
      <c r="LGE38" s="9" t="s">
        <v>65</v>
      </c>
      <c r="LGF38" s="9" t="s">
        <v>71</v>
      </c>
      <c r="LGG38" s="10" t="s">
        <v>84</v>
      </c>
      <c r="LGH38" s="6" t="s">
        <v>85</v>
      </c>
      <c r="LGI38" s="6" t="s">
        <v>18</v>
      </c>
      <c r="LGL38" s="6" t="s">
        <v>7</v>
      </c>
      <c r="LGM38" s="9" t="s">
        <v>65</v>
      </c>
      <c r="LGN38" s="9" t="s">
        <v>71</v>
      </c>
      <c r="LGO38" s="10" t="s">
        <v>84</v>
      </c>
      <c r="LGP38" s="6" t="s">
        <v>85</v>
      </c>
      <c r="LGQ38" s="6" t="s">
        <v>18</v>
      </c>
      <c r="LGT38" s="6" t="s">
        <v>7</v>
      </c>
      <c r="LGU38" s="9" t="s">
        <v>65</v>
      </c>
      <c r="LGV38" s="9" t="s">
        <v>71</v>
      </c>
      <c r="LGW38" s="10" t="s">
        <v>84</v>
      </c>
      <c r="LGX38" s="6" t="s">
        <v>85</v>
      </c>
      <c r="LGY38" s="6" t="s">
        <v>18</v>
      </c>
      <c r="LHB38" s="6" t="s">
        <v>7</v>
      </c>
      <c r="LHC38" s="9" t="s">
        <v>65</v>
      </c>
      <c r="LHD38" s="9" t="s">
        <v>71</v>
      </c>
      <c r="LHE38" s="10" t="s">
        <v>84</v>
      </c>
      <c r="LHF38" s="6" t="s">
        <v>85</v>
      </c>
      <c r="LHG38" s="6" t="s">
        <v>18</v>
      </c>
      <c r="LHJ38" s="6" t="s">
        <v>7</v>
      </c>
      <c r="LHK38" s="9" t="s">
        <v>65</v>
      </c>
      <c r="LHL38" s="9" t="s">
        <v>71</v>
      </c>
      <c r="LHM38" s="10" t="s">
        <v>84</v>
      </c>
      <c r="LHN38" s="6" t="s">
        <v>85</v>
      </c>
      <c r="LHO38" s="6" t="s">
        <v>18</v>
      </c>
      <c r="LHR38" s="6" t="s">
        <v>7</v>
      </c>
      <c r="LHS38" s="9" t="s">
        <v>65</v>
      </c>
      <c r="LHT38" s="9" t="s">
        <v>71</v>
      </c>
      <c r="LHU38" s="10" t="s">
        <v>84</v>
      </c>
      <c r="LHV38" s="6" t="s">
        <v>85</v>
      </c>
      <c r="LHW38" s="6" t="s">
        <v>18</v>
      </c>
      <c r="LHZ38" s="6" t="s">
        <v>7</v>
      </c>
      <c r="LIA38" s="9" t="s">
        <v>65</v>
      </c>
      <c r="LIB38" s="9" t="s">
        <v>71</v>
      </c>
      <c r="LIC38" s="10" t="s">
        <v>84</v>
      </c>
      <c r="LID38" s="6" t="s">
        <v>85</v>
      </c>
      <c r="LIE38" s="6" t="s">
        <v>18</v>
      </c>
      <c r="LIH38" s="6" t="s">
        <v>7</v>
      </c>
      <c r="LII38" s="9" t="s">
        <v>65</v>
      </c>
      <c r="LIJ38" s="9" t="s">
        <v>71</v>
      </c>
      <c r="LIK38" s="10" t="s">
        <v>84</v>
      </c>
      <c r="LIL38" s="6" t="s">
        <v>85</v>
      </c>
      <c r="LIM38" s="6" t="s">
        <v>18</v>
      </c>
      <c r="LIP38" s="6" t="s">
        <v>7</v>
      </c>
      <c r="LIQ38" s="9" t="s">
        <v>65</v>
      </c>
      <c r="LIR38" s="9" t="s">
        <v>71</v>
      </c>
      <c r="LIS38" s="10" t="s">
        <v>84</v>
      </c>
      <c r="LIT38" s="6" t="s">
        <v>85</v>
      </c>
      <c r="LIU38" s="6" t="s">
        <v>18</v>
      </c>
      <c r="LIX38" s="6" t="s">
        <v>7</v>
      </c>
      <c r="LIY38" s="9" t="s">
        <v>65</v>
      </c>
      <c r="LIZ38" s="9" t="s">
        <v>71</v>
      </c>
      <c r="LJA38" s="10" t="s">
        <v>84</v>
      </c>
      <c r="LJB38" s="6" t="s">
        <v>85</v>
      </c>
      <c r="LJC38" s="6" t="s">
        <v>18</v>
      </c>
      <c r="LJF38" s="6" t="s">
        <v>7</v>
      </c>
      <c r="LJG38" s="9" t="s">
        <v>65</v>
      </c>
      <c r="LJH38" s="9" t="s">
        <v>71</v>
      </c>
      <c r="LJI38" s="10" t="s">
        <v>84</v>
      </c>
      <c r="LJJ38" s="6" t="s">
        <v>85</v>
      </c>
      <c r="LJK38" s="6" t="s">
        <v>18</v>
      </c>
      <c r="LJN38" s="6" t="s">
        <v>7</v>
      </c>
      <c r="LJO38" s="9" t="s">
        <v>65</v>
      </c>
      <c r="LJP38" s="9" t="s">
        <v>71</v>
      </c>
      <c r="LJQ38" s="10" t="s">
        <v>84</v>
      </c>
      <c r="LJR38" s="6" t="s">
        <v>85</v>
      </c>
      <c r="LJS38" s="6" t="s">
        <v>18</v>
      </c>
      <c r="LJV38" s="6" t="s">
        <v>7</v>
      </c>
      <c r="LJW38" s="9" t="s">
        <v>65</v>
      </c>
      <c r="LJX38" s="9" t="s">
        <v>71</v>
      </c>
      <c r="LJY38" s="10" t="s">
        <v>84</v>
      </c>
      <c r="LJZ38" s="6" t="s">
        <v>85</v>
      </c>
      <c r="LKA38" s="6" t="s">
        <v>18</v>
      </c>
      <c r="LKD38" s="6" t="s">
        <v>7</v>
      </c>
      <c r="LKE38" s="9" t="s">
        <v>65</v>
      </c>
      <c r="LKF38" s="9" t="s">
        <v>71</v>
      </c>
      <c r="LKG38" s="10" t="s">
        <v>84</v>
      </c>
      <c r="LKH38" s="6" t="s">
        <v>85</v>
      </c>
      <c r="LKI38" s="6" t="s">
        <v>18</v>
      </c>
      <c r="LKL38" s="6" t="s">
        <v>7</v>
      </c>
      <c r="LKM38" s="9" t="s">
        <v>65</v>
      </c>
      <c r="LKN38" s="9" t="s">
        <v>71</v>
      </c>
      <c r="LKO38" s="10" t="s">
        <v>84</v>
      </c>
      <c r="LKP38" s="6" t="s">
        <v>85</v>
      </c>
      <c r="LKQ38" s="6" t="s">
        <v>18</v>
      </c>
      <c r="LKT38" s="6" t="s">
        <v>7</v>
      </c>
      <c r="LKU38" s="9" t="s">
        <v>65</v>
      </c>
      <c r="LKV38" s="9" t="s">
        <v>71</v>
      </c>
      <c r="LKW38" s="10" t="s">
        <v>84</v>
      </c>
      <c r="LKX38" s="6" t="s">
        <v>85</v>
      </c>
      <c r="LKY38" s="6" t="s">
        <v>18</v>
      </c>
      <c r="LLB38" s="6" t="s">
        <v>7</v>
      </c>
      <c r="LLC38" s="9" t="s">
        <v>65</v>
      </c>
      <c r="LLD38" s="9" t="s">
        <v>71</v>
      </c>
      <c r="LLE38" s="10" t="s">
        <v>84</v>
      </c>
      <c r="LLF38" s="6" t="s">
        <v>85</v>
      </c>
      <c r="LLG38" s="6" t="s">
        <v>18</v>
      </c>
      <c r="LLJ38" s="6" t="s">
        <v>7</v>
      </c>
      <c r="LLK38" s="9" t="s">
        <v>65</v>
      </c>
      <c r="LLL38" s="9" t="s">
        <v>71</v>
      </c>
      <c r="LLM38" s="10" t="s">
        <v>84</v>
      </c>
      <c r="LLN38" s="6" t="s">
        <v>85</v>
      </c>
      <c r="LLO38" s="6" t="s">
        <v>18</v>
      </c>
      <c r="LLR38" s="6" t="s">
        <v>7</v>
      </c>
      <c r="LLS38" s="9" t="s">
        <v>65</v>
      </c>
      <c r="LLT38" s="9" t="s">
        <v>71</v>
      </c>
      <c r="LLU38" s="10" t="s">
        <v>84</v>
      </c>
      <c r="LLV38" s="6" t="s">
        <v>85</v>
      </c>
      <c r="LLW38" s="6" t="s">
        <v>18</v>
      </c>
      <c r="LLZ38" s="6" t="s">
        <v>7</v>
      </c>
      <c r="LMA38" s="9" t="s">
        <v>65</v>
      </c>
      <c r="LMB38" s="9" t="s">
        <v>71</v>
      </c>
      <c r="LMC38" s="10" t="s">
        <v>84</v>
      </c>
      <c r="LMD38" s="6" t="s">
        <v>85</v>
      </c>
      <c r="LME38" s="6" t="s">
        <v>18</v>
      </c>
      <c r="LMH38" s="6" t="s">
        <v>7</v>
      </c>
      <c r="LMI38" s="9" t="s">
        <v>65</v>
      </c>
      <c r="LMJ38" s="9" t="s">
        <v>71</v>
      </c>
      <c r="LMK38" s="10" t="s">
        <v>84</v>
      </c>
      <c r="LML38" s="6" t="s">
        <v>85</v>
      </c>
      <c r="LMM38" s="6" t="s">
        <v>18</v>
      </c>
      <c r="LMP38" s="6" t="s">
        <v>7</v>
      </c>
      <c r="LMQ38" s="9" t="s">
        <v>65</v>
      </c>
      <c r="LMR38" s="9" t="s">
        <v>71</v>
      </c>
      <c r="LMS38" s="10" t="s">
        <v>84</v>
      </c>
      <c r="LMT38" s="6" t="s">
        <v>85</v>
      </c>
      <c r="LMU38" s="6" t="s">
        <v>18</v>
      </c>
      <c r="LMX38" s="6" t="s">
        <v>7</v>
      </c>
      <c r="LMY38" s="9" t="s">
        <v>65</v>
      </c>
      <c r="LMZ38" s="9" t="s">
        <v>71</v>
      </c>
      <c r="LNA38" s="10" t="s">
        <v>84</v>
      </c>
      <c r="LNB38" s="6" t="s">
        <v>85</v>
      </c>
      <c r="LNC38" s="6" t="s">
        <v>18</v>
      </c>
      <c r="LNF38" s="6" t="s">
        <v>7</v>
      </c>
      <c r="LNG38" s="9" t="s">
        <v>65</v>
      </c>
      <c r="LNH38" s="9" t="s">
        <v>71</v>
      </c>
      <c r="LNI38" s="10" t="s">
        <v>84</v>
      </c>
      <c r="LNJ38" s="6" t="s">
        <v>85</v>
      </c>
      <c r="LNK38" s="6" t="s">
        <v>18</v>
      </c>
      <c r="LNN38" s="6" t="s">
        <v>7</v>
      </c>
      <c r="LNO38" s="9" t="s">
        <v>65</v>
      </c>
      <c r="LNP38" s="9" t="s">
        <v>71</v>
      </c>
      <c r="LNQ38" s="10" t="s">
        <v>84</v>
      </c>
      <c r="LNR38" s="6" t="s">
        <v>85</v>
      </c>
      <c r="LNS38" s="6" t="s">
        <v>18</v>
      </c>
      <c r="LNV38" s="6" t="s">
        <v>7</v>
      </c>
      <c r="LNW38" s="9" t="s">
        <v>65</v>
      </c>
      <c r="LNX38" s="9" t="s">
        <v>71</v>
      </c>
      <c r="LNY38" s="10" t="s">
        <v>84</v>
      </c>
      <c r="LNZ38" s="6" t="s">
        <v>85</v>
      </c>
      <c r="LOA38" s="6" t="s">
        <v>18</v>
      </c>
      <c r="LOD38" s="6" t="s">
        <v>7</v>
      </c>
      <c r="LOE38" s="9" t="s">
        <v>65</v>
      </c>
      <c r="LOF38" s="9" t="s">
        <v>71</v>
      </c>
      <c r="LOG38" s="10" t="s">
        <v>84</v>
      </c>
      <c r="LOH38" s="6" t="s">
        <v>85</v>
      </c>
      <c r="LOI38" s="6" t="s">
        <v>18</v>
      </c>
      <c r="LOL38" s="6" t="s">
        <v>7</v>
      </c>
      <c r="LOM38" s="9" t="s">
        <v>65</v>
      </c>
      <c r="LON38" s="9" t="s">
        <v>71</v>
      </c>
      <c r="LOO38" s="10" t="s">
        <v>84</v>
      </c>
      <c r="LOP38" s="6" t="s">
        <v>85</v>
      </c>
      <c r="LOQ38" s="6" t="s">
        <v>18</v>
      </c>
      <c r="LOT38" s="6" t="s">
        <v>7</v>
      </c>
      <c r="LOU38" s="9" t="s">
        <v>65</v>
      </c>
      <c r="LOV38" s="9" t="s">
        <v>71</v>
      </c>
      <c r="LOW38" s="10" t="s">
        <v>84</v>
      </c>
      <c r="LOX38" s="6" t="s">
        <v>85</v>
      </c>
      <c r="LOY38" s="6" t="s">
        <v>18</v>
      </c>
      <c r="LPB38" s="6" t="s">
        <v>7</v>
      </c>
      <c r="LPC38" s="9" t="s">
        <v>65</v>
      </c>
      <c r="LPD38" s="9" t="s">
        <v>71</v>
      </c>
      <c r="LPE38" s="10" t="s">
        <v>84</v>
      </c>
      <c r="LPF38" s="6" t="s">
        <v>85</v>
      </c>
      <c r="LPG38" s="6" t="s">
        <v>18</v>
      </c>
      <c r="LPJ38" s="6" t="s">
        <v>7</v>
      </c>
      <c r="LPK38" s="9" t="s">
        <v>65</v>
      </c>
      <c r="LPL38" s="9" t="s">
        <v>71</v>
      </c>
      <c r="LPM38" s="10" t="s">
        <v>84</v>
      </c>
      <c r="LPN38" s="6" t="s">
        <v>85</v>
      </c>
      <c r="LPO38" s="6" t="s">
        <v>18</v>
      </c>
      <c r="LPR38" s="6" t="s">
        <v>7</v>
      </c>
      <c r="LPS38" s="9" t="s">
        <v>65</v>
      </c>
      <c r="LPT38" s="9" t="s">
        <v>71</v>
      </c>
      <c r="LPU38" s="10" t="s">
        <v>84</v>
      </c>
      <c r="LPV38" s="6" t="s">
        <v>85</v>
      </c>
      <c r="LPW38" s="6" t="s">
        <v>18</v>
      </c>
      <c r="LPZ38" s="6" t="s">
        <v>7</v>
      </c>
      <c r="LQA38" s="9" t="s">
        <v>65</v>
      </c>
      <c r="LQB38" s="9" t="s">
        <v>71</v>
      </c>
      <c r="LQC38" s="10" t="s">
        <v>84</v>
      </c>
      <c r="LQD38" s="6" t="s">
        <v>85</v>
      </c>
      <c r="LQE38" s="6" t="s">
        <v>18</v>
      </c>
      <c r="LQH38" s="6" t="s">
        <v>7</v>
      </c>
      <c r="LQI38" s="9" t="s">
        <v>65</v>
      </c>
      <c r="LQJ38" s="9" t="s">
        <v>71</v>
      </c>
      <c r="LQK38" s="10" t="s">
        <v>84</v>
      </c>
      <c r="LQL38" s="6" t="s">
        <v>85</v>
      </c>
      <c r="LQM38" s="6" t="s">
        <v>18</v>
      </c>
      <c r="LQP38" s="6" t="s">
        <v>7</v>
      </c>
      <c r="LQQ38" s="9" t="s">
        <v>65</v>
      </c>
      <c r="LQR38" s="9" t="s">
        <v>71</v>
      </c>
      <c r="LQS38" s="10" t="s">
        <v>84</v>
      </c>
      <c r="LQT38" s="6" t="s">
        <v>85</v>
      </c>
      <c r="LQU38" s="6" t="s">
        <v>18</v>
      </c>
      <c r="LQX38" s="6" t="s">
        <v>7</v>
      </c>
      <c r="LQY38" s="9" t="s">
        <v>65</v>
      </c>
      <c r="LQZ38" s="9" t="s">
        <v>71</v>
      </c>
      <c r="LRA38" s="10" t="s">
        <v>84</v>
      </c>
      <c r="LRB38" s="6" t="s">
        <v>85</v>
      </c>
      <c r="LRC38" s="6" t="s">
        <v>18</v>
      </c>
      <c r="LRF38" s="6" t="s">
        <v>7</v>
      </c>
      <c r="LRG38" s="9" t="s">
        <v>65</v>
      </c>
      <c r="LRH38" s="9" t="s">
        <v>71</v>
      </c>
      <c r="LRI38" s="10" t="s">
        <v>84</v>
      </c>
      <c r="LRJ38" s="6" t="s">
        <v>85</v>
      </c>
      <c r="LRK38" s="6" t="s">
        <v>18</v>
      </c>
      <c r="LRN38" s="6" t="s">
        <v>7</v>
      </c>
      <c r="LRO38" s="9" t="s">
        <v>65</v>
      </c>
      <c r="LRP38" s="9" t="s">
        <v>71</v>
      </c>
      <c r="LRQ38" s="10" t="s">
        <v>84</v>
      </c>
      <c r="LRR38" s="6" t="s">
        <v>85</v>
      </c>
      <c r="LRS38" s="6" t="s">
        <v>18</v>
      </c>
      <c r="LRV38" s="6" t="s">
        <v>7</v>
      </c>
      <c r="LRW38" s="9" t="s">
        <v>65</v>
      </c>
      <c r="LRX38" s="9" t="s">
        <v>71</v>
      </c>
      <c r="LRY38" s="10" t="s">
        <v>84</v>
      </c>
      <c r="LRZ38" s="6" t="s">
        <v>85</v>
      </c>
      <c r="LSA38" s="6" t="s">
        <v>18</v>
      </c>
      <c r="LSD38" s="6" t="s">
        <v>7</v>
      </c>
      <c r="LSE38" s="9" t="s">
        <v>65</v>
      </c>
      <c r="LSF38" s="9" t="s">
        <v>71</v>
      </c>
      <c r="LSG38" s="10" t="s">
        <v>84</v>
      </c>
      <c r="LSH38" s="6" t="s">
        <v>85</v>
      </c>
      <c r="LSI38" s="6" t="s">
        <v>18</v>
      </c>
      <c r="LSL38" s="6" t="s">
        <v>7</v>
      </c>
      <c r="LSM38" s="9" t="s">
        <v>65</v>
      </c>
      <c r="LSN38" s="9" t="s">
        <v>71</v>
      </c>
      <c r="LSO38" s="10" t="s">
        <v>84</v>
      </c>
      <c r="LSP38" s="6" t="s">
        <v>85</v>
      </c>
      <c r="LSQ38" s="6" t="s">
        <v>18</v>
      </c>
      <c r="LST38" s="6" t="s">
        <v>7</v>
      </c>
      <c r="LSU38" s="9" t="s">
        <v>65</v>
      </c>
      <c r="LSV38" s="9" t="s">
        <v>71</v>
      </c>
      <c r="LSW38" s="10" t="s">
        <v>84</v>
      </c>
      <c r="LSX38" s="6" t="s">
        <v>85</v>
      </c>
      <c r="LSY38" s="6" t="s">
        <v>18</v>
      </c>
      <c r="LTB38" s="6" t="s">
        <v>7</v>
      </c>
      <c r="LTC38" s="9" t="s">
        <v>65</v>
      </c>
      <c r="LTD38" s="9" t="s">
        <v>71</v>
      </c>
      <c r="LTE38" s="10" t="s">
        <v>84</v>
      </c>
      <c r="LTF38" s="6" t="s">
        <v>85</v>
      </c>
      <c r="LTG38" s="6" t="s">
        <v>18</v>
      </c>
      <c r="LTJ38" s="6" t="s">
        <v>7</v>
      </c>
      <c r="LTK38" s="9" t="s">
        <v>65</v>
      </c>
      <c r="LTL38" s="9" t="s">
        <v>71</v>
      </c>
      <c r="LTM38" s="10" t="s">
        <v>84</v>
      </c>
      <c r="LTN38" s="6" t="s">
        <v>85</v>
      </c>
      <c r="LTO38" s="6" t="s">
        <v>18</v>
      </c>
      <c r="LTR38" s="6" t="s">
        <v>7</v>
      </c>
      <c r="LTS38" s="9" t="s">
        <v>65</v>
      </c>
      <c r="LTT38" s="9" t="s">
        <v>71</v>
      </c>
      <c r="LTU38" s="10" t="s">
        <v>84</v>
      </c>
      <c r="LTV38" s="6" t="s">
        <v>85</v>
      </c>
      <c r="LTW38" s="6" t="s">
        <v>18</v>
      </c>
      <c r="LTZ38" s="6" t="s">
        <v>7</v>
      </c>
      <c r="LUA38" s="9" t="s">
        <v>65</v>
      </c>
      <c r="LUB38" s="9" t="s">
        <v>71</v>
      </c>
      <c r="LUC38" s="10" t="s">
        <v>84</v>
      </c>
      <c r="LUD38" s="6" t="s">
        <v>85</v>
      </c>
      <c r="LUE38" s="6" t="s">
        <v>18</v>
      </c>
      <c r="LUH38" s="6" t="s">
        <v>7</v>
      </c>
      <c r="LUI38" s="9" t="s">
        <v>65</v>
      </c>
      <c r="LUJ38" s="9" t="s">
        <v>71</v>
      </c>
      <c r="LUK38" s="10" t="s">
        <v>84</v>
      </c>
      <c r="LUL38" s="6" t="s">
        <v>85</v>
      </c>
      <c r="LUM38" s="6" t="s">
        <v>18</v>
      </c>
      <c r="LUP38" s="6" t="s">
        <v>7</v>
      </c>
      <c r="LUQ38" s="9" t="s">
        <v>65</v>
      </c>
      <c r="LUR38" s="9" t="s">
        <v>71</v>
      </c>
      <c r="LUS38" s="10" t="s">
        <v>84</v>
      </c>
      <c r="LUT38" s="6" t="s">
        <v>85</v>
      </c>
      <c r="LUU38" s="6" t="s">
        <v>18</v>
      </c>
      <c r="LUX38" s="6" t="s">
        <v>7</v>
      </c>
      <c r="LUY38" s="9" t="s">
        <v>65</v>
      </c>
      <c r="LUZ38" s="9" t="s">
        <v>71</v>
      </c>
      <c r="LVA38" s="10" t="s">
        <v>84</v>
      </c>
      <c r="LVB38" s="6" t="s">
        <v>85</v>
      </c>
      <c r="LVC38" s="6" t="s">
        <v>18</v>
      </c>
      <c r="LVF38" s="6" t="s">
        <v>7</v>
      </c>
      <c r="LVG38" s="9" t="s">
        <v>65</v>
      </c>
      <c r="LVH38" s="9" t="s">
        <v>71</v>
      </c>
      <c r="LVI38" s="10" t="s">
        <v>84</v>
      </c>
      <c r="LVJ38" s="6" t="s">
        <v>85</v>
      </c>
      <c r="LVK38" s="6" t="s">
        <v>18</v>
      </c>
      <c r="LVN38" s="6" t="s">
        <v>7</v>
      </c>
      <c r="LVO38" s="9" t="s">
        <v>65</v>
      </c>
      <c r="LVP38" s="9" t="s">
        <v>71</v>
      </c>
      <c r="LVQ38" s="10" t="s">
        <v>84</v>
      </c>
      <c r="LVR38" s="6" t="s">
        <v>85</v>
      </c>
      <c r="LVS38" s="6" t="s">
        <v>18</v>
      </c>
      <c r="LVV38" s="6" t="s">
        <v>7</v>
      </c>
      <c r="LVW38" s="9" t="s">
        <v>65</v>
      </c>
      <c r="LVX38" s="9" t="s">
        <v>71</v>
      </c>
      <c r="LVY38" s="10" t="s">
        <v>84</v>
      </c>
      <c r="LVZ38" s="6" t="s">
        <v>85</v>
      </c>
      <c r="LWA38" s="6" t="s">
        <v>18</v>
      </c>
      <c r="LWD38" s="6" t="s">
        <v>7</v>
      </c>
      <c r="LWE38" s="9" t="s">
        <v>65</v>
      </c>
      <c r="LWF38" s="9" t="s">
        <v>71</v>
      </c>
      <c r="LWG38" s="10" t="s">
        <v>84</v>
      </c>
      <c r="LWH38" s="6" t="s">
        <v>85</v>
      </c>
      <c r="LWI38" s="6" t="s">
        <v>18</v>
      </c>
      <c r="LWL38" s="6" t="s">
        <v>7</v>
      </c>
      <c r="LWM38" s="9" t="s">
        <v>65</v>
      </c>
      <c r="LWN38" s="9" t="s">
        <v>71</v>
      </c>
      <c r="LWO38" s="10" t="s">
        <v>84</v>
      </c>
      <c r="LWP38" s="6" t="s">
        <v>85</v>
      </c>
      <c r="LWQ38" s="6" t="s">
        <v>18</v>
      </c>
      <c r="LWT38" s="6" t="s">
        <v>7</v>
      </c>
      <c r="LWU38" s="9" t="s">
        <v>65</v>
      </c>
      <c r="LWV38" s="9" t="s">
        <v>71</v>
      </c>
      <c r="LWW38" s="10" t="s">
        <v>84</v>
      </c>
      <c r="LWX38" s="6" t="s">
        <v>85</v>
      </c>
      <c r="LWY38" s="6" t="s">
        <v>18</v>
      </c>
      <c r="LXB38" s="6" t="s">
        <v>7</v>
      </c>
      <c r="LXC38" s="9" t="s">
        <v>65</v>
      </c>
      <c r="LXD38" s="9" t="s">
        <v>71</v>
      </c>
      <c r="LXE38" s="10" t="s">
        <v>84</v>
      </c>
      <c r="LXF38" s="6" t="s">
        <v>85</v>
      </c>
      <c r="LXG38" s="6" t="s">
        <v>18</v>
      </c>
      <c r="LXJ38" s="6" t="s">
        <v>7</v>
      </c>
      <c r="LXK38" s="9" t="s">
        <v>65</v>
      </c>
      <c r="LXL38" s="9" t="s">
        <v>71</v>
      </c>
      <c r="LXM38" s="10" t="s">
        <v>84</v>
      </c>
      <c r="LXN38" s="6" t="s">
        <v>85</v>
      </c>
      <c r="LXO38" s="6" t="s">
        <v>18</v>
      </c>
      <c r="LXR38" s="6" t="s">
        <v>7</v>
      </c>
      <c r="LXS38" s="9" t="s">
        <v>65</v>
      </c>
      <c r="LXT38" s="9" t="s">
        <v>71</v>
      </c>
      <c r="LXU38" s="10" t="s">
        <v>84</v>
      </c>
      <c r="LXV38" s="6" t="s">
        <v>85</v>
      </c>
      <c r="LXW38" s="6" t="s">
        <v>18</v>
      </c>
      <c r="LXZ38" s="6" t="s">
        <v>7</v>
      </c>
      <c r="LYA38" s="9" t="s">
        <v>65</v>
      </c>
      <c r="LYB38" s="9" t="s">
        <v>71</v>
      </c>
      <c r="LYC38" s="10" t="s">
        <v>84</v>
      </c>
      <c r="LYD38" s="6" t="s">
        <v>85</v>
      </c>
      <c r="LYE38" s="6" t="s">
        <v>18</v>
      </c>
      <c r="LYH38" s="6" t="s">
        <v>7</v>
      </c>
      <c r="LYI38" s="9" t="s">
        <v>65</v>
      </c>
      <c r="LYJ38" s="9" t="s">
        <v>71</v>
      </c>
      <c r="LYK38" s="10" t="s">
        <v>84</v>
      </c>
      <c r="LYL38" s="6" t="s">
        <v>85</v>
      </c>
      <c r="LYM38" s="6" t="s">
        <v>18</v>
      </c>
      <c r="LYP38" s="6" t="s">
        <v>7</v>
      </c>
      <c r="LYQ38" s="9" t="s">
        <v>65</v>
      </c>
      <c r="LYR38" s="9" t="s">
        <v>71</v>
      </c>
      <c r="LYS38" s="10" t="s">
        <v>84</v>
      </c>
      <c r="LYT38" s="6" t="s">
        <v>85</v>
      </c>
      <c r="LYU38" s="6" t="s">
        <v>18</v>
      </c>
      <c r="LYX38" s="6" t="s">
        <v>7</v>
      </c>
      <c r="LYY38" s="9" t="s">
        <v>65</v>
      </c>
      <c r="LYZ38" s="9" t="s">
        <v>71</v>
      </c>
      <c r="LZA38" s="10" t="s">
        <v>84</v>
      </c>
      <c r="LZB38" s="6" t="s">
        <v>85</v>
      </c>
      <c r="LZC38" s="6" t="s">
        <v>18</v>
      </c>
      <c r="LZF38" s="6" t="s">
        <v>7</v>
      </c>
      <c r="LZG38" s="9" t="s">
        <v>65</v>
      </c>
      <c r="LZH38" s="9" t="s">
        <v>71</v>
      </c>
      <c r="LZI38" s="10" t="s">
        <v>84</v>
      </c>
      <c r="LZJ38" s="6" t="s">
        <v>85</v>
      </c>
      <c r="LZK38" s="6" t="s">
        <v>18</v>
      </c>
      <c r="LZN38" s="6" t="s">
        <v>7</v>
      </c>
      <c r="LZO38" s="9" t="s">
        <v>65</v>
      </c>
      <c r="LZP38" s="9" t="s">
        <v>71</v>
      </c>
      <c r="LZQ38" s="10" t="s">
        <v>84</v>
      </c>
      <c r="LZR38" s="6" t="s">
        <v>85</v>
      </c>
      <c r="LZS38" s="6" t="s">
        <v>18</v>
      </c>
      <c r="LZV38" s="6" t="s">
        <v>7</v>
      </c>
      <c r="LZW38" s="9" t="s">
        <v>65</v>
      </c>
      <c r="LZX38" s="9" t="s">
        <v>71</v>
      </c>
      <c r="LZY38" s="10" t="s">
        <v>84</v>
      </c>
      <c r="LZZ38" s="6" t="s">
        <v>85</v>
      </c>
      <c r="MAA38" s="6" t="s">
        <v>18</v>
      </c>
      <c r="MAD38" s="6" t="s">
        <v>7</v>
      </c>
      <c r="MAE38" s="9" t="s">
        <v>65</v>
      </c>
      <c r="MAF38" s="9" t="s">
        <v>71</v>
      </c>
      <c r="MAG38" s="10" t="s">
        <v>84</v>
      </c>
      <c r="MAH38" s="6" t="s">
        <v>85</v>
      </c>
      <c r="MAI38" s="6" t="s">
        <v>18</v>
      </c>
      <c r="MAL38" s="6" t="s">
        <v>7</v>
      </c>
      <c r="MAM38" s="9" t="s">
        <v>65</v>
      </c>
      <c r="MAN38" s="9" t="s">
        <v>71</v>
      </c>
      <c r="MAO38" s="10" t="s">
        <v>84</v>
      </c>
      <c r="MAP38" s="6" t="s">
        <v>85</v>
      </c>
      <c r="MAQ38" s="6" t="s">
        <v>18</v>
      </c>
      <c r="MAT38" s="6" t="s">
        <v>7</v>
      </c>
      <c r="MAU38" s="9" t="s">
        <v>65</v>
      </c>
      <c r="MAV38" s="9" t="s">
        <v>71</v>
      </c>
      <c r="MAW38" s="10" t="s">
        <v>84</v>
      </c>
      <c r="MAX38" s="6" t="s">
        <v>85</v>
      </c>
      <c r="MAY38" s="6" t="s">
        <v>18</v>
      </c>
      <c r="MBB38" s="6" t="s">
        <v>7</v>
      </c>
      <c r="MBC38" s="9" t="s">
        <v>65</v>
      </c>
      <c r="MBD38" s="9" t="s">
        <v>71</v>
      </c>
      <c r="MBE38" s="10" t="s">
        <v>84</v>
      </c>
      <c r="MBF38" s="6" t="s">
        <v>85</v>
      </c>
      <c r="MBG38" s="6" t="s">
        <v>18</v>
      </c>
      <c r="MBJ38" s="6" t="s">
        <v>7</v>
      </c>
      <c r="MBK38" s="9" t="s">
        <v>65</v>
      </c>
      <c r="MBL38" s="9" t="s">
        <v>71</v>
      </c>
      <c r="MBM38" s="10" t="s">
        <v>84</v>
      </c>
      <c r="MBN38" s="6" t="s">
        <v>85</v>
      </c>
      <c r="MBO38" s="6" t="s">
        <v>18</v>
      </c>
      <c r="MBR38" s="6" t="s">
        <v>7</v>
      </c>
      <c r="MBS38" s="9" t="s">
        <v>65</v>
      </c>
      <c r="MBT38" s="9" t="s">
        <v>71</v>
      </c>
      <c r="MBU38" s="10" t="s">
        <v>84</v>
      </c>
      <c r="MBV38" s="6" t="s">
        <v>85</v>
      </c>
      <c r="MBW38" s="6" t="s">
        <v>18</v>
      </c>
      <c r="MBZ38" s="6" t="s">
        <v>7</v>
      </c>
      <c r="MCA38" s="9" t="s">
        <v>65</v>
      </c>
      <c r="MCB38" s="9" t="s">
        <v>71</v>
      </c>
      <c r="MCC38" s="10" t="s">
        <v>84</v>
      </c>
      <c r="MCD38" s="6" t="s">
        <v>85</v>
      </c>
      <c r="MCE38" s="6" t="s">
        <v>18</v>
      </c>
      <c r="MCH38" s="6" t="s">
        <v>7</v>
      </c>
      <c r="MCI38" s="9" t="s">
        <v>65</v>
      </c>
      <c r="MCJ38" s="9" t="s">
        <v>71</v>
      </c>
      <c r="MCK38" s="10" t="s">
        <v>84</v>
      </c>
      <c r="MCL38" s="6" t="s">
        <v>85</v>
      </c>
      <c r="MCM38" s="6" t="s">
        <v>18</v>
      </c>
      <c r="MCP38" s="6" t="s">
        <v>7</v>
      </c>
      <c r="MCQ38" s="9" t="s">
        <v>65</v>
      </c>
      <c r="MCR38" s="9" t="s">
        <v>71</v>
      </c>
      <c r="MCS38" s="10" t="s">
        <v>84</v>
      </c>
      <c r="MCT38" s="6" t="s">
        <v>85</v>
      </c>
      <c r="MCU38" s="6" t="s">
        <v>18</v>
      </c>
      <c r="MCX38" s="6" t="s">
        <v>7</v>
      </c>
      <c r="MCY38" s="9" t="s">
        <v>65</v>
      </c>
      <c r="MCZ38" s="9" t="s">
        <v>71</v>
      </c>
      <c r="MDA38" s="10" t="s">
        <v>84</v>
      </c>
      <c r="MDB38" s="6" t="s">
        <v>85</v>
      </c>
      <c r="MDC38" s="6" t="s">
        <v>18</v>
      </c>
      <c r="MDF38" s="6" t="s">
        <v>7</v>
      </c>
      <c r="MDG38" s="9" t="s">
        <v>65</v>
      </c>
      <c r="MDH38" s="9" t="s">
        <v>71</v>
      </c>
      <c r="MDI38" s="10" t="s">
        <v>84</v>
      </c>
      <c r="MDJ38" s="6" t="s">
        <v>85</v>
      </c>
      <c r="MDK38" s="6" t="s">
        <v>18</v>
      </c>
      <c r="MDN38" s="6" t="s">
        <v>7</v>
      </c>
      <c r="MDO38" s="9" t="s">
        <v>65</v>
      </c>
      <c r="MDP38" s="9" t="s">
        <v>71</v>
      </c>
      <c r="MDQ38" s="10" t="s">
        <v>84</v>
      </c>
      <c r="MDR38" s="6" t="s">
        <v>85</v>
      </c>
      <c r="MDS38" s="6" t="s">
        <v>18</v>
      </c>
      <c r="MDV38" s="6" t="s">
        <v>7</v>
      </c>
      <c r="MDW38" s="9" t="s">
        <v>65</v>
      </c>
      <c r="MDX38" s="9" t="s">
        <v>71</v>
      </c>
      <c r="MDY38" s="10" t="s">
        <v>84</v>
      </c>
      <c r="MDZ38" s="6" t="s">
        <v>85</v>
      </c>
      <c r="MEA38" s="6" t="s">
        <v>18</v>
      </c>
      <c r="MED38" s="6" t="s">
        <v>7</v>
      </c>
      <c r="MEE38" s="9" t="s">
        <v>65</v>
      </c>
      <c r="MEF38" s="9" t="s">
        <v>71</v>
      </c>
      <c r="MEG38" s="10" t="s">
        <v>84</v>
      </c>
      <c r="MEH38" s="6" t="s">
        <v>85</v>
      </c>
      <c r="MEI38" s="6" t="s">
        <v>18</v>
      </c>
      <c r="MEL38" s="6" t="s">
        <v>7</v>
      </c>
      <c r="MEM38" s="9" t="s">
        <v>65</v>
      </c>
      <c r="MEN38" s="9" t="s">
        <v>71</v>
      </c>
      <c r="MEO38" s="10" t="s">
        <v>84</v>
      </c>
      <c r="MEP38" s="6" t="s">
        <v>85</v>
      </c>
      <c r="MEQ38" s="6" t="s">
        <v>18</v>
      </c>
      <c r="MET38" s="6" t="s">
        <v>7</v>
      </c>
      <c r="MEU38" s="9" t="s">
        <v>65</v>
      </c>
      <c r="MEV38" s="9" t="s">
        <v>71</v>
      </c>
      <c r="MEW38" s="10" t="s">
        <v>84</v>
      </c>
      <c r="MEX38" s="6" t="s">
        <v>85</v>
      </c>
      <c r="MEY38" s="6" t="s">
        <v>18</v>
      </c>
      <c r="MFB38" s="6" t="s">
        <v>7</v>
      </c>
      <c r="MFC38" s="9" t="s">
        <v>65</v>
      </c>
      <c r="MFD38" s="9" t="s">
        <v>71</v>
      </c>
      <c r="MFE38" s="10" t="s">
        <v>84</v>
      </c>
      <c r="MFF38" s="6" t="s">
        <v>85</v>
      </c>
      <c r="MFG38" s="6" t="s">
        <v>18</v>
      </c>
      <c r="MFJ38" s="6" t="s">
        <v>7</v>
      </c>
      <c r="MFK38" s="9" t="s">
        <v>65</v>
      </c>
      <c r="MFL38" s="9" t="s">
        <v>71</v>
      </c>
      <c r="MFM38" s="10" t="s">
        <v>84</v>
      </c>
      <c r="MFN38" s="6" t="s">
        <v>85</v>
      </c>
      <c r="MFO38" s="6" t="s">
        <v>18</v>
      </c>
      <c r="MFR38" s="6" t="s">
        <v>7</v>
      </c>
      <c r="MFS38" s="9" t="s">
        <v>65</v>
      </c>
      <c r="MFT38" s="9" t="s">
        <v>71</v>
      </c>
      <c r="MFU38" s="10" t="s">
        <v>84</v>
      </c>
      <c r="MFV38" s="6" t="s">
        <v>85</v>
      </c>
      <c r="MFW38" s="6" t="s">
        <v>18</v>
      </c>
      <c r="MFZ38" s="6" t="s">
        <v>7</v>
      </c>
      <c r="MGA38" s="9" t="s">
        <v>65</v>
      </c>
      <c r="MGB38" s="9" t="s">
        <v>71</v>
      </c>
      <c r="MGC38" s="10" t="s">
        <v>84</v>
      </c>
      <c r="MGD38" s="6" t="s">
        <v>85</v>
      </c>
      <c r="MGE38" s="6" t="s">
        <v>18</v>
      </c>
      <c r="MGH38" s="6" t="s">
        <v>7</v>
      </c>
      <c r="MGI38" s="9" t="s">
        <v>65</v>
      </c>
      <c r="MGJ38" s="9" t="s">
        <v>71</v>
      </c>
      <c r="MGK38" s="10" t="s">
        <v>84</v>
      </c>
      <c r="MGL38" s="6" t="s">
        <v>85</v>
      </c>
      <c r="MGM38" s="6" t="s">
        <v>18</v>
      </c>
      <c r="MGP38" s="6" t="s">
        <v>7</v>
      </c>
      <c r="MGQ38" s="9" t="s">
        <v>65</v>
      </c>
      <c r="MGR38" s="9" t="s">
        <v>71</v>
      </c>
      <c r="MGS38" s="10" t="s">
        <v>84</v>
      </c>
      <c r="MGT38" s="6" t="s">
        <v>85</v>
      </c>
      <c r="MGU38" s="6" t="s">
        <v>18</v>
      </c>
      <c r="MGX38" s="6" t="s">
        <v>7</v>
      </c>
      <c r="MGY38" s="9" t="s">
        <v>65</v>
      </c>
      <c r="MGZ38" s="9" t="s">
        <v>71</v>
      </c>
      <c r="MHA38" s="10" t="s">
        <v>84</v>
      </c>
      <c r="MHB38" s="6" t="s">
        <v>85</v>
      </c>
      <c r="MHC38" s="6" t="s">
        <v>18</v>
      </c>
      <c r="MHF38" s="6" t="s">
        <v>7</v>
      </c>
      <c r="MHG38" s="9" t="s">
        <v>65</v>
      </c>
      <c r="MHH38" s="9" t="s">
        <v>71</v>
      </c>
      <c r="MHI38" s="10" t="s">
        <v>84</v>
      </c>
      <c r="MHJ38" s="6" t="s">
        <v>85</v>
      </c>
      <c r="MHK38" s="6" t="s">
        <v>18</v>
      </c>
      <c r="MHN38" s="6" t="s">
        <v>7</v>
      </c>
      <c r="MHO38" s="9" t="s">
        <v>65</v>
      </c>
      <c r="MHP38" s="9" t="s">
        <v>71</v>
      </c>
      <c r="MHQ38" s="10" t="s">
        <v>84</v>
      </c>
      <c r="MHR38" s="6" t="s">
        <v>85</v>
      </c>
      <c r="MHS38" s="6" t="s">
        <v>18</v>
      </c>
      <c r="MHV38" s="6" t="s">
        <v>7</v>
      </c>
      <c r="MHW38" s="9" t="s">
        <v>65</v>
      </c>
      <c r="MHX38" s="9" t="s">
        <v>71</v>
      </c>
      <c r="MHY38" s="10" t="s">
        <v>84</v>
      </c>
      <c r="MHZ38" s="6" t="s">
        <v>85</v>
      </c>
      <c r="MIA38" s="6" t="s">
        <v>18</v>
      </c>
      <c r="MID38" s="6" t="s">
        <v>7</v>
      </c>
      <c r="MIE38" s="9" t="s">
        <v>65</v>
      </c>
      <c r="MIF38" s="9" t="s">
        <v>71</v>
      </c>
      <c r="MIG38" s="10" t="s">
        <v>84</v>
      </c>
      <c r="MIH38" s="6" t="s">
        <v>85</v>
      </c>
      <c r="MII38" s="6" t="s">
        <v>18</v>
      </c>
      <c r="MIL38" s="6" t="s">
        <v>7</v>
      </c>
      <c r="MIM38" s="9" t="s">
        <v>65</v>
      </c>
      <c r="MIN38" s="9" t="s">
        <v>71</v>
      </c>
      <c r="MIO38" s="10" t="s">
        <v>84</v>
      </c>
      <c r="MIP38" s="6" t="s">
        <v>85</v>
      </c>
      <c r="MIQ38" s="6" t="s">
        <v>18</v>
      </c>
      <c r="MIT38" s="6" t="s">
        <v>7</v>
      </c>
      <c r="MIU38" s="9" t="s">
        <v>65</v>
      </c>
      <c r="MIV38" s="9" t="s">
        <v>71</v>
      </c>
      <c r="MIW38" s="10" t="s">
        <v>84</v>
      </c>
      <c r="MIX38" s="6" t="s">
        <v>85</v>
      </c>
      <c r="MIY38" s="6" t="s">
        <v>18</v>
      </c>
      <c r="MJB38" s="6" t="s">
        <v>7</v>
      </c>
      <c r="MJC38" s="9" t="s">
        <v>65</v>
      </c>
      <c r="MJD38" s="9" t="s">
        <v>71</v>
      </c>
      <c r="MJE38" s="10" t="s">
        <v>84</v>
      </c>
      <c r="MJF38" s="6" t="s">
        <v>85</v>
      </c>
      <c r="MJG38" s="6" t="s">
        <v>18</v>
      </c>
      <c r="MJJ38" s="6" t="s">
        <v>7</v>
      </c>
      <c r="MJK38" s="9" t="s">
        <v>65</v>
      </c>
      <c r="MJL38" s="9" t="s">
        <v>71</v>
      </c>
      <c r="MJM38" s="10" t="s">
        <v>84</v>
      </c>
      <c r="MJN38" s="6" t="s">
        <v>85</v>
      </c>
      <c r="MJO38" s="6" t="s">
        <v>18</v>
      </c>
      <c r="MJR38" s="6" t="s">
        <v>7</v>
      </c>
      <c r="MJS38" s="9" t="s">
        <v>65</v>
      </c>
      <c r="MJT38" s="9" t="s">
        <v>71</v>
      </c>
      <c r="MJU38" s="10" t="s">
        <v>84</v>
      </c>
      <c r="MJV38" s="6" t="s">
        <v>85</v>
      </c>
      <c r="MJW38" s="6" t="s">
        <v>18</v>
      </c>
      <c r="MJZ38" s="6" t="s">
        <v>7</v>
      </c>
      <c r="MKA38" s="9" t="s">
        <v>65</v>
      </c>
      <c r="MKB38" s="9" t="s">
        <v>71</v>
      </c>
      <c r="MKC38" s="10" t="s">
        <v>84</v>
      </c>
      <c r="MKD38" s="6" t="s">
        <v>85</v>
      </c>
      <c r="MKE38" s="6" t="s">
        <v>18</v>
      </c>
      <c r="MKH38" s="6" t="s">
        <v>7</v>
      </c>
      <c r="MKI38" s="9" t="s">
        <v>65</v>
      </c>
      <c r="MKJ38" s="9" t="s">
        <v>71</v>
      </c>
      <c r="MKK38" s="10" t="s">
        <v>84</v>
      </c>
      <c r="MKL38" s="6" t="s">
        <v>85</v>
      </c>
      <c r="MKM38" s="6" t="s">
        <v>18</v>
      </c>
      <c r="MKP38" s="6" t="s">
        <v>7</v>
      </c>
      <c r="MKQ38" s="9" t="s">
        <v>65</v>
      </c>
      <c r="MKR38" s="9" t="s">
        <v>71</v>
      </c>
      <c r="MKS38" s="10" t="s">
        <v>84</v>
      </c>
      <c r="MKT38" s="6" t="s">
        <v>85</v>
      </c>
      <c r="MKU38" s="6" t="s">
        <v>18</v>
      </c>
      <c r="MKX38" s="6" t="s">
        <v>7</v>
      </c>
      <c r="MKY38" s="9" t="s">
        <v>65</v>
      </c>
      <c r="MKZ38" s="9" t="s">
        <v>71</v>
      </c>
      <c r="MLA38" s="10" t="s">
        <v>84</v>
      </c>
      <c r="MLB38" s="6" t="s">
        <v>85</v>
      </c>
      <c r="MLC38" s="6" t="s">
        <v>18</v>
      </c>
      <c r="MLF38" s="6" t="s">
        <v>7</v>
      </c>
      <c r="MLG38" s="9" t="s">
        <v>65</v>
      </c>
      <c r="MLH38" s="9" t="s">
        <v>71</v>
      </c>
      <c r="MLI38" s="10" t="s">
        <v>84</v>
      </c>
      <c r="MLJ38" s="6" t="s">
        <v>85</v>
      </c>
      <c r="MLK38" s="6" t="s">
        <v>18</v>
      </c>
      <c r="MLN38" s="6" t="s">
        <v>7</v>
      </c>
      <c r="MLO38" s="9" t="s">
        <v>65</v>
      </c>
      <c r="MLP38" s="9" t="s">
        <v>71</v>
      </c>
      <c r="MLQ38" s="10" t="s">
        <v>84</v>
      </c>
      <c r="MLR38" s="6" t="s">
        <v>85</v>
      </c>
      <c r="MLS38" s="6" t="s">
        <v>18</v>
      </c>
      <c r="MLV38" s="6" t="s">
        <v>7</v>
      </c>
      <c r="MLW38" s="9" t="s">
        <v>65</v>
      </c>
      <c r="MLX38" s="9" t="s">
        <v>71</v>
      </c>
      <c r="MLY38" s="10" t="s">
        <v>84</v>
      </c>
      <c r="MLZ38" s="6" t="s">
        <v>85</v>
      </c>
      <c r="MMA38" s="6" t="s">
        <v>18</v>
      </c>
      <c r="MMD38" s="6" t="s">
        <v>7</v>
      </c>
      <c r="MME38" s="9" t="s">
        <v>65</v>
      </c>
      <c r="MMF38" s="9" t="s">
        <v>71</v>
      </c>
      <c r="MMG38" s="10" t="s">
        <v>84</v>
      </c>
      <c r="MMH38" s="6" t="s">
        <v>85</v>
      </c>
      <c r="MMI38" s="6" t="s">
        <v>18</v>
      </c>
      <c r="MML38" s="6" t="s">
        <v>7</v>
      </c>
      <c r="MMM38" s="9" t="s">
        <v>65</v>
      </c>
      <c r="MMN38" s="9" t="s">
        <v>71</v>
      </c>
      <c r="MMO38" s="10" t="s">
        <v>84</v>
      </c>
      <c r="MMP38" s="6" t="s">
        <v>85</v>
      </c>
      <c r="MMQ38" s="6" t="s">
        <v>18</v>
      </c>
      <c r="MMT38" s="6" t="s">
        <v>7</v>
      </c>
      <c r="MMU38" s="9" t="s">
        <v>65</v>
      </c>
      <c r="MMV38" s="9" t="s">
        <v>71</v>
      </c>
      <c r="MMW38" s="10" t="s">
        <v>84</v>
      </c>
      <c r="MMX38" s="6" t="s">
        <v>85</v>
      </c>
      <c r="MMY38" s="6" t="s">
        <v>18</v>
      </c>
      <c r="MNB38" s="6" t="s">
        <v>7</v>
      </c>
      <c r="MNC38" s="9" t="s">
        <v>65</v>
      </c>
      <c r="MND38" s="9" t="s">
        <v>71</v>
      </c>
      <c r="MNE38" s="10" t="s">
        <v>84</v>
      </c>
      <c r="MNF38" s="6" t="s">
        <v>85</v>
      </c>
      <c r="MNG38" s="6" t="s">
        <v>18</v>
      </c>
      <c r="MNJ38" s="6" t="s">
        <v>7</v>
      </c>
      <c r="MNK38" s="9" t="s">
        <v>65</v>
      </c>
      <c r="MNL38" s="9" t="s">
        <v>71</v>
      </c>
      <c r="MNM38" s="10" t="s">
        <v>84</v>
      </c>
      <c r="MNN38" s="6" t="s">
        <v>85</v>
      </c>
      <c r="MNO38" s="6" t="s">
        <v>18</v>
      </c>
      <c r="MNR38" s="6" t="s">
        <v>7</v>
      </c>
      <c r="MNS38" s="9" t="s">
        <v>65</v>
      </c>
      <c r="MNT38" s="9" t="s">
        <v>71</v>
      </c>
      <c r="MNU38" s="10" t="s">
        <v>84</v>
      </c>
      <c r="MNV38" s="6" t="s">
        <v>85</v>
      </c>
      <c r="MNW38" s="6" t="s">
        <v>18</v>
      </c>
      <c r="MNZ38" s="6" t="s">
        <v>7</v>
      </c>
      <c r="MOA38" s="9" t="s">
        <v>65</v>
      </c>
      <c r="MOB38" s="9" t="s">
        <v>71</v>
      </c>
      <c r="MOC38" s="10" t="s">
        <v>84</v>
      </c>
      <c r="MOD38" s="6" t="s">
        <v>85</v>
      </c>
      <c r="MOE38" s="6" t="s">
        <v>18</v>
      </c>
      <c r="MOH38" s="6" t="s">
        <v>7</v>
      </c>
      <c r="MOI38" s="9" t="s">
        <v>65</v>
      </c>
      <c r="MOJ38" s="9" t="s">
        <v>71</v>
      </c>
      <c r="MOK38" s="10" t="s">
        <v>84</v>
      </c>
      <c r="MOL38" s="6" t="s">
        <v>85</v>
      </c>
      <c r="MOM38" s="6" t="s">
        <v>18</v>
      </c>
      <c r="MOP38" s="6" t="s">
        <v>7</v>
      </c>
      <c r="MOQ38" s="9" t="s">
        <v>65</v>
      </c>
      <c r="MOR38" s="9" t="s">
        <v>71</v>
      </c>
      <c r="MOS38" s="10" t="s">
        <v>84</v>
      </c>
      <c r="MOT38" s="6" t="s">
        <v>85</v>
      </c>
      <c r="MOU38" s="6" t="s">
        <v>18</v>
      </c>
      <c r="MOX38" s="6" t="s">
        <v>7</v>
      </c>
      <c r="MOY38" s="9" t="s">
        <v>65</v>
      </c>
      <c r="MOZ38" s="9" t="s">
        <v>71</v>
      </c>
      <c r="MPA38" s="10" t="s">
        <v>84</v>
      </c>
      <c r="MPB38" s="6" t="s">
        <v>85</v>
      </c>
      <c r="MPC38" s="6" t="s">
        <v>18</v>
      </c>
      <c r="MPF38" s="6" t="s">
        <v>7</v>
      </c>
      <c r="MPG38" s="9" t="s">
        <v>65</v>
      </c>
      <c r="MPH38" s="9" t="s">
        <v>71</v>
      </c>
      <c r="MPI38" s="10" t="s">
        <v>84</v>
      </c>
      <c r="MPJ38" s="6" t="s">
        <v>85</v>
      </c>
      <c r="MPK38" s="6" t="s">
        <v>18</v>
      </c>
      <c r="MPN38" s="6" t="s">
        <v>7</v>
      </c>
      <c r="MPO38" s="9" t="s">
        <v>65</v>
      </c>
      <c r="MPP38" s="9" t="s">
        <v>71</v>
      </c>
      <c r="MPQ38" s="10" t="s">
        <v>84</v>
      </c>
      <c r="MPR38" s="6" t="s">
        <v>85</v>
      </c>
      <c r="MPS38" s="6" t="s">
        <v>18</v>
      </c>
      <c r="MPV38" s="6" t="s">
        <v>7</v>
      </c>
      <c r="MPW38" s="9" t="s">
        <v>65</v>
      </c>
      <c r="MPX38" s="9" t="s">
        <v>71</v>
      </c>
      <c r="MPY38" s="10" t="s">
        <v>84</v>
      </c>
      <c r="MPZ38" s="6" t="s">
        <v>85</v>
      </c>
      <c r="MQA38" s="6" t="s">
        <v>18</v>
      </c>
      <c r="MQD38" s="6" t="s">
        <v>7</v>
      </c>
      <c r="MQE38" s="9" t="s">
        <v>65</v>
      </c>
      <c r="MQF38" s="9" t="s">
        <v>71</v>
      </c>
      <c r="MQG38" s="10" t="s">
        <v>84</v>
      </c>
      <c r="MQH38" s="6" t="s">
        <v>85</v>
      </c>
      <c r="MQI38" s="6" t="s">
        <v>18</v>
      </c>
      <c r="MQL38" s="6" t="s">
        <v>7</v>
      </c>
      <c r="MQM38" s="9" t="s">
        <v>65</v>
      </c>
      <c r="MQN38" s="9" t="s">
        <v>71</v>
      </c>
      <c r="MQO38" s="10" t="s">
        <v>84</v>
      </c>
      <c r="MQP38" s="6" t="s">
        <v>85</v>
      </c>
      <c r="MQQ38" s="6" t="s">
        <v>18</v>
      </c>
      <c r="MQT38" s="6" t="s">
        <v>7</v>
      </c>
      <c r="MQU38" s="9" t="s">
        <v>65</v>
      </c>
      <c r="MQV38" s="9" t="s">
        <v>71</v>
      </c>
      <c r="MQW38" s="10" t="s">
        <v>84</v>
      </c>
      <c r="MQX38" s="6" t="s">
        <v>85</v>
      </c>
      <c r="MQY38" s="6" t="s">
        <v>18</v>
      </c>
      <c r="MRB38" s="6" t="s">
        <v>7</v>
      </c>
      <c r="MRC38" s="9" t="s">
        <v>65</v>
      </c>
      <c r="MRD38" s="9" t="s">
        <v>71</v>
      </c>
      <c r="MRE38" s="10" t="s">
        <v>84</v>
      </c>
      <c r="MRF38" s="6" t="s">
        <v>85</v>
      </c>
      <c r="MRG38" s="6" t="s">
        <v>18</v>
      </c>
      <c r="MRJ38" s="6" t="s">
        <v>7</v>
      </c>
      <c r="MRK38" s="9" t="s">
        <v>65</v>
      </c>
      <c r="MRL38" s="9" t="s">
        <v>71</v>
      </c>
      <c r="MRM38" s="10" t="s">
        <v>84</v>
      </c>
      <c r="MRN38" s="6" t="s">
        <v>85</v>
      </c>
      <c r="MRO38" s="6" t="s">
        <v>18</v>
      </c>
      <c r="MRR38" s="6" t="s">
        <v>7</v>
      </c>
      <c r="MRS38" s="9" t="s">
        <v>65</v>
      </c>
      <c r="MRT38" s="9" t="s">
        <v>71</v>
      </c>
      <c r="MRU38" s="10" t="s">
        <v>84</v>
      </c>
      <c r="MRV38" s="6" t="s">
        <v>85</v>
      </c>
      <c r="MRW38" s="6" t="s">
        <v>18</v>
      </c>
      <c r="MRZ38" s="6" t="s">
        <v>7</v>
      </c>
      <c r="MSA38" s="9" t="s">
        <v>65</v>
      </c>
      <c r="MSB38" s="9" t="s">
        <v>71</v>
      </c>
      <c r="MSC38" s="10" t="s">
        <v>84</v>
      </c>
      <c r="MSD38" s="6" t="s">
        <v>85</v>
      </c>
      <c r="MSE38" s="6" t="s">
        <v>18</v>
      </c>
      <c r="MSH38" s="6" t="s">
        <v>7</v>
      </c>
      <c r="MSI38" s="9" t="s">
        <v>65</v>
      </c>
      <c r="MSJ38" s="9" t="s">
        <v>71</v>
      </c>
      <c r="MSK38" s="10" t="s">
        <v>84</v>
      </c>
      <c r="MSL38" s="6" t="s">
        <v>85</v>
      </c>
      <c r="MSM38" s="6" t="s">
        <v>18</v>
      </c>
      <c r="MSP38" s="6" t="s">
        <v>7</v>
      </c>
      <c r="MSQ38" s="9" t="s">
        <v>65</v>
      </c>
      <c r="MSR38" s="9" t="s">
        <v>71</v>
      </c>
      <c r="MSS38" s="10" t="s">
        <v>84</v>
      </c>
      <c r="MST38" s="6" t="s">
        <v>85</v>
      </c>
      <c r="MSU38" s="6" t="s">
        <v>18</v>
      </c>
      <c r="MSX38" s="6" t="s">
        <v>7</v>
      </c>
      <c r="MSY38" s="9" t="s">
        <v>65</v>
      </c>
      <c r="MSZ38" s="9" t="s">
        <v>71</v>
      </c>
      <c r="MTA38" s="10" t="s">
        <v>84</v>
      </c>
      <c r="MTB38" s="6" t="s">
        <v>85</v>
      </c>
      <c r="MTC38" s="6" t="s">
        <v>18</v>
      </c>
      <c r="MTF38" s="6" t="s">
        <v>7</v>
      </c>
      <c r="MTG38" s="9" t="s">
        <v>65</v>
      </c>
      <c r="MTH38" s="9" t="s">
        <v>71</v>
      </c>
      <c r="MTI38" s="10" t="s">
        <v>84</v>
      </c>
      <c r="MTJ38" s="6" t="s">
        <v>85</v>
      </c>
      <c r="MTK38" s="6" t="s">
        <v>18</v>
      </c>
      <c r="MTN38" s="6" t="s">
        <v>7</v>
      </c>
      <c r="MTO38" s="9" t="s">
        <v>65</v>
      </c>
      <c r="MTP38" s="9" t="s">
        <v>71</v>
      </c>
      <c r="MTQ38" s="10" t="s">
        <v>84</v>
      </c>
      <c r="MTR38" s="6" t="s">
        <v>85</v>
      </c>
      <c r="MTS38" s="6" t="s">
        <v>18</v>
      </c>
      <c r="MTV38" s="6" t="s">
        <v>7</v>
      </c>
      <c r="MTW38" s="9" t="s">
        <v>65</v>
      </c>
      <c r="MTX38" s="9" t="s">
        <v>71</v>
      </c>
      <c r="MTY38" s="10" t="s">
        <v>84</v>
      </c>
      <c r="MTZ38" s="6" t="s">
        <v>85</v>
      </c>
      <c r="MUA38" s="6" t="s">
        <v>18</v>
      </c>
      <c r="MUD38" s="6" t="s">
        <v>7</v>
      </c>
      <c r="MUE38" s="9" t="s">
        <v>65</v>
      </c>
      <c r="MUF38" s="9" t="s">
        <v>71</v>
      </c>
      <c r="MUG38" s="10" t="s">
        <v>84</v>
      </c>
      <c r="MUH38" s="6" t="s">
        <v>85</v>
      </c>
      <c r="MUI38" s="6" t="s">
        <v>18</v>
      </c>
      <c r="MUL38" s="6" t="s">
        <v>7</v>
      </c>
      <c r="MUM38" s="9" t="s">
        <v>65</v>
      </c>
      <c r="MUN38" s="9" t="s">
        <v>71</v>
      </c>
      <c r="MUO38" s="10" t="s">
        <v>84</v>
      </c>
      <c r="MUP38" s="6" t="s">
        <v>85</v>
      </c>
      <c r="MUQ38" s="6" t="s">
        <v>18</v>
      </c>
      <c r="MUT38" s="6" t="s">
        <v>7</v>
      </c>
      <c r="MUU38" s="9" t="s">
        <v>65</v>
      </c>
      <c r="MUV38" s="9" t="s">
        <v>71</v>
      </c>
      <c r="MUW38" s="10" t="s">
        <v>84</v>
      </c>
      <c r="MUX38" s="6" t="s">
        <v>85</v>
      </c>
      <c r="MUY38" s="6" t="s">
        <v>18</v>
      </c>
      <c r="MVB38" s="6" t="s">
        <v>7</v>
      </c>
      <c r="MVC38" s="9" t="s">
        <v>65</v>
      </c>
      <c r="MVD38" s="9" t="s">
        <v>71</v>
      </c>
      <c r="MVE38" s="10" t="s">
        <v>84</v>
      </c>
      <c r="MVF38" s="6" t="s">
        <v>85</v>
      </c>
      <c r="MVG38" s="6" t="s">
        <v>18</v>
      </c>
      <c r="MVJ38" s="6" t="s">
        <v>7</v>
      </c>
      <c r="MVK38" s="9" t="s">
        <v>65</v>
      </c>
      <c r="MVL38" s="9" t="s">
        <v>71</v>
      </c>
      <c r="MVM38" s="10" t="s">
        <v>84</v>
      </c>
      <c r="MVN38" s="6" t="s">
        <v>85</v>
      </c>
      <c r="MVO38" s="6" t="s">
        <v>18</v>
      </c>
      <c r="MVR38" s="6" t="s">
        <v>7</v>
      </c>
      <c r="MVS38" s="9" t="s">
        <v>65</v>
      </c>
      <c r="MVT38" s="9" t="s">
        <v>71</v>
      </c>
      <c r="MVU38" s="10" t="s">
        <v>84</v>
      </c>
      <c r="MVV38" s="6" t="s">
        <v>85</v>
      </c>
      <c r="MVW38" s="6" t="s">
        <v>18</v>
      </c>
      <c r="MVZ38" s="6" t="s">
        <v>7</v>
      </c>
      <c r="MWA38" s="9" t="s">
        <v>65</v>
      </c>
      <c r="MWB38" s="9" t="s">
        <v>71</v>
      </c>
      <c r="MWC38" s="10" t="s">
        <v>84</v>
      </c>
      <c r="MWD38" s="6" t="s">
        <v>85</v>
      </c>
      <c r="MWE38" s="6" t="s">
        <v>18</v>
      </c>
      <c r="MWH38" s="6" t="s">
        <v>7</v>
      </c>
      <c r="MWI38" s="9" t="s">
        <v>65</v>
      </c>
      <c r="MWJ38" s="9" t="s">
        <v>71</v>
      </c>
      <c r="MWK38" s="10" t="s">
        <v>84</v>
      </c>
      <c r="MWL38" s="6" t="s">
        <v>85</v>
      </c>
      <c r="MWM38" s="6" t="s">
        <v>18</v>
      </c>
      <c r="MWP38" s="6" t="s">
        <v>7</v>
      </c>
      <c r="MWQ38" s="9" t="s">
        <v>65</v>
      </c>
      <c r="MWR38" s="9" t="s">
        <v>71</v>
      </c>
      <c r="MWS38" s="10" t="s">
        <v>84</v>
      </c>
      <c r="MWT38" s="6" t="s">
        <v>85</v>
      </c>
      <c r="MWU38" s="6" t="s">
        <v>18</v>
      </c>
      <c r="MWX38" s="6" t="s">
        <v>7</v>
      </c>
      <c r="MWY38" s="9" t="s">
        <v>65</v>
      </c>
      <c r="MWZ38" s="9" t="s">
        <v>71</v>
      </c>
      <c r="MXA38" s="10" t="s">
        <v>84</v>
      </c>
      <c r="MXB38" s="6" t="s">
        <v>85</v>
      </c>
      <c r="MXC38" s="6" t="s">
        <v>18</v>
      </c>
      <c r="MXF38" s="6" t="s">
        <v>7</v>
      </c>
      <c r="MXG38" s="9" t="s">
        <v>65</v>
      </c>
      <c r="MXH38" s="9" t="s">
        <v>71</v>
      </c>
      <c r="MXI38" s="10" t="s">
        <v>84</v>
      </c>
      <c r="MXJ38" s="6" t="s">
        <v>85</v>
      </c>
      <c r="MXK38" s="6" t="s">
        <v>18</v>
      </c>
      <c r="MXN38" s="6" t="s">
        <v>7</v>
      </c>
      <c r="MXO38" s="9" t="s">
        <v>65</v>
      </c>
      <c r="MXP38" s="9" t="s">
        <v>71</v>
      </c>
      <c r="MXQ38" s="10" t="s">
        <v>84</v>
      </c>
      <c r="MXR38" s="6" t="s">
        <v>85</v>
      </c>
      <c r="MXS38" s="6" t="s">
        <v>18</v>
      </c>
      <c r="MXV38" s="6" t="s">
        <v>7</v>
      </c>
      <c r="MXW38" s="9" t="s">
        <v>65</v>
      </c>
      <c r="MXX38" s="9" t="s">
        <v>71</v>
      </c>
      <c r="MXY38" s="10" t="s">
        <v>84</v>
      </c>
      <c r="MXZ38" s="6" t="s">
        <v>85</v>
      </c>
      <c r="MYA38" s="6" t="s">
        <v>18</v>
      </c>
      <c r="MYD38" s="6" t="s">
        <v>7</v>
      </c>
      <c r="MYE38" s="9" t="s">
        <v>65</v>
      </c>
      <c r="MYF38" s="9" t="s">
        <v>71</v>
      </c>
      <c r="MYG38" s="10" t="s">
        <v>84</v>
      </c>
      <c r="MYH38" s="6" t="s">
        <v>85</v>
      </c>
      <c r="MYI38" s="6" t="s">
        <v>18</v>
      </c>
      <c r="MYL38" s="6" t="s">
        <v>7</v>
      </c>
      <c r="MYM38" s="9" t="s">
        <v>65</v>
      </c>
      <c r="MYN38" s="9" t="s">
        <v>71</v>
      </c>
      <c r="MYO38" s="10" t="s">
        <v>84</v>
      </c>
      <c r="MYP38" s="6" t="s">
        <v>85</v>
      </c>
      <c r="MYQ38" s="6" t="s">
        <v>18</v>
      </c>
      <c r="MYT38" s="6" t="s">
        <v>7</v>
      </c>
      <c r="MYU38" s="9" t="s">
        <v>65</v>
      </c>
      <c r="MYV38" s="9" t="s">
        <v>71</v>
      </c>
      <c r="MYW38" s="10" t="s">
        <v>84</v>
      </c>
      <c r="MYX38" s="6" t="s">
        <v>85</v>
      </c>
      <c r="MYY38" s="6" t="s">
        <v>18</v>
      </c>
      <c r="MZB38" s="6" t="s">
        <v>7</v>
      </c>
      <c r="MZC38" s="9" t="s">
        <v>65</v>
      </c>
      <c r="MZD38" s="9" t="s">
        <v>71</v>
      </c>
      <c r="MZE38" s="10" t="s">
        <v>84</v>
      </c>
      <c r="MZF38" s="6" t="s">
        <v>85</v>
      </c>
      <c r="MZG38" s="6" t="s">
        <v>18</v>
      </c>
      <c r="MZJ38" s="6" t="s">
        <v>7</v>
      </c>
      <c r="MZK38" s="9" t="s">
        <v>65</v>
      </c>
      <c r="MZL38" s="9" t="s">
        <v>71</v>
      </c>
      <c r="MZM38" s="10" t="s">
        <v>84</v>
      </c>
      <c r="MZN38" s="6" t="s">
        <v>85</v>
      </c>
      <c r="MZO38" s="6" t="s">
        <v>18</v>
      </c>
      <c r="MZR38" s="6" t="s">
        <v>7</v>
      </c>
      <c r="MZS38" s="9" t="s">
        <v>65</v>
      </c>
      <c r="MZT38" s="9" t="s">
        <v>71</v>
      </c>
      <c r="MZU38" s="10" t="s">
        <v>84</v>
      </c>
      <c r="MZV38" s="6" t="s">
        <v>85</v>
      </c>
      <c r="MZW38" s="6" t="s">
        <v>18</v>
      </c>
      <c r="MZZ38" s="6" t="s">
        <v>7</v>
      </c>
      <c r="NAA38" s="9" t="s">
        <v>65</v>
      </c>
      <c r="NAB38" s="9" t="s">
        <v>71</v>
      </c>
      <c r="NAC38" s="10" t="s">
        <v>84</v>
      </c>
      <c r="NAD38" s="6" t="s">
        <v>85</v>
      </c>
      <c r="NAE38" s="6" t="s">
        <v>18</v>
      </c>
      <c r="NAH38" s="6" t="s">
        <v>7</v>
      </c>
      <c r="NAI38" s="9" t="s">
        <v>65</v>
      </c>
      <c r="NAJ38" s="9" t="s">
        <v>71</v>
      </c>
      <c r="NAK38" s="10" t="s">
        <v>84</v>
      </c>
      <c r="NAL38" s="6" t="s">
        <v>85</v>
      </c>
      <c r="NAM38" s="6" t="s">
        <v>18</v>
      </c>
      <c r="NAP38" s="6" t="s">
        <v>7</v>
      </c>
      <c r="NAQ38" s="9" t="s">
        <v>65</v>
      </c>
      <c r="NAR38" s="9" t="s">
        <v>71</v>
      </c>
      <c r="NAS38" s="10" t="s">
        <v>84</v>
      </c>
      <c r="NAT38" s="6" t="s">
        <v>85</v>
      </c>
      <c r="NAU38" s="6" t="s">
        <v>18</v>
      </c>
      <c r="NAX38" s="6" t="s">
        <v>7</v>
      </c>
      <c r="NAY38" s="9" t="s">
        <v>65</v>
      </c>
      <c r="NAZ38" s="9" t="s">
        <v>71</v>
      </c>
      <c r="NBA38" s="10" t="s">
        <v>84</v>
      </c>
      <c r="NBB38" s="6" t="s">
        <v>85</v>
      </c>
      <c r="NBC38" s="6" t="s">
        <v>18</v>
      </c>
      <c r="NBF38" s="6" t="s">
        <v>7</v>
      </c>
      <c r="NBG38" s="9" t="s">
        <v>65</v>
      </c>
      <c r="NBH38" s="9" t="s">
        <v>71</v>
      </c>
      <c r="NBI38" s="10" t="s">
        <v>84</v>
      </c>
      <c r="NBJ38" s="6" t="s">
        <v>85</v>
      </c>
      <c r="NBK38" s="6" t="s">
        <v>18</v>
      </c>
      <c r="NBN38" s="6" t="s">
        <v>7</v>
      </c>
      <c r="NBO38" s="9" t="s">
        <v>65</v>
      </c>
      <c r="NBP38" s="9" t="s">
        <v>71</v>
      </c>
      <c r="NBQ38" s="10" t="s">
        <v>84</v>
      </c>
      <c r="NBR38" s="6" t="s">
        <v>85</v>
      </c>
      <c r="NBS38" s="6" t="s">
        <v>18</v>
      </c>
      <c r="NBV38" s="6" t="s">
        <v>7</v>
      </c>
      <c r="NBW38" s="9" t="s">
        <v>65</v>
      </c>
      <c r="NBX38" s="9" t="s">
        <v>71</v>
      </c>
      <c r="NBY38" s="10" t="s">
        <v>84</v>
      </c>
      <c r="NBZ38" s="6" t="s">
        <v>85</v>
      </c>
      <c r="NCA38" s="6" t="s">
        <v>18</v>
      </c>
      <c r="NCD38" s="6" t="s">
        <v>7</v>
      </c>
      <c r="NCE38" s="9" t="s">
        <v>65</v>
      </c>
      <c r="NCF38" s="9" t="s">
        <v>71</v>
      </c>
      <c r="NCG38" s="10" t="s">
        <v>84</v>
      </c>
      <c r="NCH38" s="6" t="s">
        <v>85</v>
      </c>
      <c r="NCI38" s="6" t="s">
        <v>18</v>
      </c>
      <c r="NCL38" s="6" t="s">
        <v>7</v>
      </c>
      <c r="NCM38" s="9" t="s">
        <v>65</v>
      </c>
      <c r="NCN38" s="9" t="s">
        <v>71</v>
      </c>
      <c r="NCO38" s="10" t="s">
        <v>84</v>
      </c>
      <c r="NCP38" s="6" t="s">
        <v>85</v>
      </c>
      <c r="NCQ38" s="6" t="s">
        <v>18</v>
      </c>
      <c r="NCT38" s="6" t="s">
        <v>7</v>
      </c>
      <c r="NCU38" s="9" t="s">
        <v>65</v>
      </c>
      <c r="NCV38" s="9" t="s">
        <v>71</v>
      </c>
      <c r="NCW38" s="10" t="s">
        <v>84</v>
      </c>
      <c r="NCX38" s="6" t="s">
        <v>85</v>
      </c>
      <c r="NCY38" s="6" t="s">
        <v>18</v>
      </c>
      <c r="NDB38" s="6" t="s">
        <v>7</v>
      </c>
      <c r="NDC38" s="9" t="s">
        <v>65</v>
      </c>
      <c r="NDD38" s="9" t="s">
        <v>71</v>
      </c>
      <c r="NDE38" s="10" t="s">
        <v>84</v>
      </c>
      <c r="NDF38" s="6" t="s">
        <v>85</v>
      </c>
      <c r="NDG38" s="6" t="s">
        <v>18</v>
      </c>
      <c r="NDJ38" s="6" t="s">
        <v>7</v>
      </c>
      <c r="NDK38" s="9" t="s">
        <v>65</v>
      </c>
      <c r="NDL38" s="9" t="s">
        <v>71</v>
      </c>
      <c r="NDM38" s="10" t="s">
        <v>84</v>
      </c>
      <c r="NDN38" s="6" t="s">
        <v>85</v>
      </c>
      <c r="NDO38" s="6" t="s">
        <v>18</v>
      </c>
      <c r="NDR38" s="6" t="s">
        <v>7</v>
      </c>
      <c r="NDS38" s="9" t="s">
        <v>65</v>
      </c>
      <c r="NDT38" s="9" t="s">
        <v>71</v>
      </c>
      <c r="NDU38" s="10" t="s">
        <v>84</v>
      </c>
      <c r="NDV38" s="6" t="s">
        <v>85</v>
      </c>
      <c r="NDW38" s="6" t="s">
        <v>18</v>
      </c>
      <c r="NDZ38" s="6" t="s">
        <v>7</v>
      </c>
      <c r="NEA38" s="9" t="s">
        <v>65</v>
      </c>
      <c r="NEB38" s="9" t="s">
        <v>71</v>
      </c>
      <c r="NEC38" s="10" t="s">
        <v>84</v>
      </c>
      <c r="NED38" s="6" t="s">
        <v>85</v>
      </c>
      <c r="NEE38" s="6" t="s">
        <v>18</v>
      </c>
      <c r="NEH38" s="6" t="s">
        <v>7</v>
      </c>
      <c r="NEI38" s="9" t="s">
        <v>65</v>
      </c>
      <c r="NEJ38" s="9" t="s">
        <v>71</v>
      </c>
      <c r="NEK38" s="10" t="s">
        <v>84</v>
      </c>
      <c r="NEL38" s="6" t="s">
        <v>85</v>
      </c>
      <c r="NEM38" s="6" t="s">
        <v>18</v>
      </c>
      <c r="NEP38" s="6" t="s">
        <v>7</v>
      </c>
      <c r="NEQ38" s="9" t="s">
        <v>65</v>
      </c>
      <c r="NER38" s="9" t="s">
        <v>71</v>
      </c>
      <c r="NES38" s="10" t="s">
        <v>84</v>
      </c>
      <c r="NET38" s="6" t="s">
        <v>85</v>
      </c>
      <c r="NEU38" s="6" t="s">
        <v>18</v>
      </c>
      <c r="NEX38" s="6" t="s">
        <v>7</v>
      </c>
      <c r="NEY38" s="9" t="s">
        <v>65</v>
      </c>
      <c r="NEZ38" s="9" t="s">
        <v>71</v>
      </c>
      <c r="NFA38" s="10" t="s">
        <v>84</v>
      </c>
      <c r="NFB38" s="6" t="s">
        <v>85</v>
      </c>
      <c r="NFC38" s="6" t="s">
        <v>18</v>
      </c>
      <c r="NFF38" s="6" t="s">
        <v>7</v>
      </c>
      <c r="NFG38" s="9" t="s">
        <v>65</v>
      </c>
      <c r="NFH38" s="9" t="s">
        <v>71</v>
      </c>
      <c r="NFI38" s="10" t="s">
        <v>84</v>
      </c>
      <c r="NFJ38" s="6" t="s">
        <v>85</v>
      </c>
      <c r="NFK38" s="6" t="s">
        <v>18</v>
      </c>
      <c r="NFN38" s="6" t="s">
        <v>7</v>
      </c>
      <c r="NFO38" s="9" t="s">
        <v>65</v>
      </c>
      <c r="NFP38" s="9" t="s">
        <v>71</v>
      </c>
      <c r="NFQ38" s="10" t="s">
        <v>84</v>
      </c>
      <c r="NFR38" s="6" t="s">
        <v>85</v>
      </c>
      <c r="NFS38" s="6" t="s">
        <v>18</v>
      </c>
      <c r="NFV38" s="6" t="s">
        <v>7</v>
      </c>
      <c r="NFW38" s="9" t="s">
        <v>65</v>
      </c>
      <c r="NFX38" s="9" t="s">
        <v>71</v>
      </c>
      <c r="NFY38" s="10" t="s">
        <v>84</v>
      </c>
      <c r="NFZ38" s="6" t="s">
        <v>85</v>
      </c>
      <c r="NGA38" s="6" t="s">
        <v>18</v>
      </c>
      <c r="NGD38" s="6" t="s">
        <v>7</v>
      </c>
      <c r="NGE38" s="9" t="s">
        <v>65</v>
      </c>
      <c r="NGF38" s="9" t="s">
        <v>71</v>
      </c>
      <c r="NGG38" s="10" t="s">
        <v>84</v>
      </c>
      <c r="NGH38" s="6" t="s">
        <v>85</v>
      </c>
      <c r="NGI38" s="6" t="s">
        <v>18</v>
      </c>
      <c r="NGL38" s="6" t="s">
        <v>7</v>
      </c>
      <c r="NGM38" s="9" t="s">
        <v>65</v>
      </c>
      <c r="NGN38" s="9" t="s">
        <v>71</v>
      </c>
      <c r="NGO38" s="10" t="s">
        <v>84</v>
      </c>
      <c r="NGP38" s="6" t="s">
        <v>85</v>
      </c>
      <c r="NGQ38" s="6" t="s">
        <v>18</v>
      </c>
      <c r="NGT38" s="6" t="s">
        <v>7</v>
      </c>
      <c r="NGU38" s="9" t="s">
        <v>65</v>
      </c>
      <c r="NGV38" s="9" t="s">
        <v>71</v>
      </c>
      <c r="NGW38" s="10" t="s">
        <v>84</v>
      </c>
      <c r="NGX38" s="6" t="s">
        <v>85</v>
      </c>
      <c r="NGY38" s="6" t="s">
        <v>18</v>
      </c>
      <c r="NHB38" s="6" t="s">
        <v>7</v>
      </c>
      <c r="NHC38" s="9" t="s">
        <v>65</v>
      </c>
      <c r="NHD38" s="9" t="s">
        <v>71</v>
      </c>
      <c r="NHE38" s="10" t="s">
        <v>84</v>
      </c>
      <c r="NHF38" s="6" t="s">
        <v>85</v>
      </c>
      <c r="NHG38" s="6" t="s">
        <v>18</v>
      </c>
      <c r="NHJ38" s="6" t="s">
        <v>7</v>
      </c>
      <c r="NHK38" s="9" t="s">
        <v>65</v>
      </c>
      <c r="NHL38" s="9" t="s">
        <v>71</v>
      </c>
      <c r="NHM38" s="10" t="s">
        <v>84</v>
      </c>
      <c r="NHN38" s="6" t="s">
        <v>85</v>
      </c>
      <c r="NHO38" s="6" t="s">
        <v>18</v>
      </c>
      <c r="NHR38" s="6" t="s">
        <v>7</v>
      </c>
      <c r="NHS38" s="9" t="s">
        <v>65</v>
      </c>
      <c r="NHT38" s="9" t="s">
        <v>71</v>
      </c>
      <c r="NHU38" s="10" t="s">
        <v>84</v>
      </c>
      <c r="NHV38" s="6" t="s">
        <v>85</v>
      </c>
      <c r="NHW38" s="6" t="s">
        <v>18</v>
      </c>
      <c r="NHZ38" s="6" t="s">
        <v>7</v>
      </c>
      <c r="NIA38" s="9" t="s">
        <v>65</v>
      </c>
      <c r="NIB38" s="9" t="s">
        <v>71</v>
      </c>
      <c r="NIC38" s="10" t="s">
        <v>84</v>
      </c>
      <c r="NID38" s="6" t="s">
        <v>85</v>
      </c>
      <c r="NIE38" s="6" t="s">
        <v>18</v>
      </c>
      <c r="NIH38" s="6" t="s">
        <v>7</v>
      </c>
      <c r="NII38" s="9" t="s">
        <v>65</v>
      </c>
      <c r="NIJ38" s="9" t="s">
        <v>71</v>
      </c>
      <c r="NIK38" s="10" t="s">
        <v>84</v>
      </c>
      <c r="NIL38" s="6" t="s">
        <v>85</v>
      </c>
      <c r="NIM38" s="6" t="s">
        <v>18</v>
      </c>
      <c r="NIP38" s="6" t="s">
        <v>7</v>
      </c>
      <c r="NIQ38" s="9" t="s">
        <v>65</v>
      </c>
      <c r="NIR38" s="9" t="s">
        <v>71</v>
      </c>
      <c r="NIS38" s="10" t="s">
        <v>84</v>
      </c>
      <c r="NIT38" s="6" t="s">
        <v>85</v>
      </c>
      <c r="NIU38" s="6" t="s">
        <v>18</v>
      </c>
      <c r="NIX38" s="6" t="s">
        <v>7</v>
      </c>
      <c r="NIY38" s="9" t="s">
        <v>65</v>
      </c>
      <c r="NIZ38" s="9" t="s">
        <v>71</v>
      </c>
      <c r="NJA38" s="10" t="s">
        <v>84</v>
      </c>
      <c r="NJB38" s="6" t="s">
        <v>85</v>
      </c>
      <c r="NJC38" s="6" t="s">
        <v>18</v>
      </c>
      <c r="NJF38" s="6" t="s">
        <v>7</v>
      </c>
      <c r="NJG38" s="9" t="s">
        <v>65</v>
      </c>
      <c r="NJH38" s="9" t="s">
        <v>71</v>
      </c>
      <c r="NJI38" s="10" t="s">
        <v>84</v>
      </c>
      <c r="NJJ38" s="6" t="s">
        <v>85</v>
      </c>
      <c r="NJK38" s="6" t="s">
        <v>18</v>
      </c>
      <c r="NJN38" s="6" t="s">
        <v>7</v>
      </c>
      <c r="NJO38" s="9" t="s">
        <v>65</v>
      </c>
      <c r="NJP38" s="9" t="s">
        <v>71</v>
      </c>
      <c r="NJQ38" s="10" t="s">
        <v>84</v>
      </c>
      <c r="NJR38" s="6" t="s">
        <v>85</v>
      </c>
      <c r="NJS38" s="6" t="s">
        <v>18</v>
      </c>
      <c r="NJV38" s="6" t="s">
        <v>7</v>
      </c>
      <c r="NJW38" s="9" t="s">
        <v>65</v>
      </c>
      <c r="NJX38" s="9" t="s">
        <v>71</v>
      </c>
      <c r="NJY38" s="10" t="s">
        <v>84</v>
      </c>
      <c r="NJZ38" s="6" t="s">
        <v>85</v>
      </c>
      <c r="NKA38" s="6" t="s">
        <v>18</v>
      </c>
      <c r="NKD38" s="6" t="s">
        <v>7</v>
      </c>
      <c r="NKE38" s="9" t="s">
        <v>65</v>
      </c>
      <c r="NKF38" s="9" t="s">
        <v>71</v>
      </c>
      <c r="NKG38" s="10" t="s">
        <v>84</v>
      </c>
      <c r="NKH38" s="6" t="s">
        <v>85</v>
      </c>
      <c r="NKI38" s="6" t="s">
        <v>18</v>
      </c>
      <c r="NKL38" s="6" t="s">
        <v>7</v>
      </c>
      <c r="NKM38" s="9" t="s">
        <v>65</v>
      </c>
      <c r="NKN38" s="9" t="s">
        <v>71</v>
      </c>
      <c r="NKO38" s="10" t="s">
        <v>84</v>
      </c>
      <c r="NKP38" s="6" t="s">
        <v>85</v>
      </c>
      <c r="NKQ38" s="6" t="s">
        <v>18</v>
      </c>
      <c r="NKT38" s="6" t="s">
        <v>7</v>
      </c>
      <c r="NKU38" s="9" t="s">
        <v>65</v>
      </c>
      <c r="NKV38" s="9" t="s">
        <v>71</v>
      </c>
      <c r="NKW38" s="10" t="s">
        <v>84</v>
      </c>
      <c r="NKX38" s="6" t="s">
        <v>85</v>
      </c>
      <c r="NKY38" s="6" t="s">
        <v>18</v>
      </c>
      <c r="NLB38" s="6" t="s">
        <v>7</v>
      </c>
      <c r="NLC38" s="9" t="s">
        <v>65</v>
      </c>
      <c r="NLD38" s="9" t="s">
        <v>71</v>
      </c>
      <c r="NLE38" s="10" t="s">
        <v>84</v>
      </c>
      <c r="NLF38" s="6" t="s">
        <v>85</v>
      </c>
      <c r="NLG38" s="6" t="s">
        <v>18</v>
      </c>
      <c r="NLJ38" s="6" t="s">
        <v>7</v>
      </c>
      <c r="NLK38" s="9" t="s">
        <v>65</v>
      </c>
      <c r="NLL38" s="9" t="s">
        <v>71</v>
      </c>
      <c r="NLM38" s="10" t="s">
        <v>84</v>
      </c>
      <c r="NLN38" s="6" t="s">
        <v>85</v>
      </c>
      <c r="NLO38" s="6" t="s">
        <v>18</v>
      </c>
      <c r="NLR38" s="6" t="s">
        <v>7</v>
      </c>
      <c r="NLS38" s="9" t="s">
        <v>65</v>
      </c>
      <c r="NLT38" s="9" t="s">
        <v>71</v>
      </c>
      <c r="NLU38" s="10" t="s">
        <v>84</v>
      </c>
      <c r="NLV38" s="6" t="s">
        <v>85</v>
      </c>
      <c r="NLW38" s="6" t="s">
        <v>18</v>
      </c>
      <c r="NLZ38" s="6" t="s">
        <v>7</v>
      </c>
      <c r="NMA38" s="9" t="s">
        <v>65</v>
      </c>
      <c r="NMB38" s="9" t="s">
        <v>71</v>
      </c>
      <c r="NMC38" s="10" t="s">
        <v>84</v>
      </c>
      <c r="NMD38" s="6" t="s">
        <v>85</v>
      </c>
      <c r="NME38" s="6" t="s">
        <v>18</v>
      </c>
      <c r="NMH38" s="6" t="s">
        <v>7</v>
      </c>
      <c r="NMI38" s="9" t="s">
        <v>65</v>
      </c>
      <c r="NMJ38" s="9" t="s">
        <v>71</v>
      </c>
      <c r="NMK38" s="10" t="s">
        <v>84</v>
      </c>
      <c r="NML38" s="6" t="s">
        <v>85</v>
      </c>
      <c r="NMM38" s="6" t="s">
        <v>18</v>
      </c>
      <c r="NMP38" s="6" t="s">
        <v>7</v>
      </c>
      <c r="NMQ38" s="9" t="s">
        <v>65</v>
      </c>
      <c r="NMR38" s="9" t="s">
        <v>71</v>
      </c>
      <c r="NMS38" s="10" t="s">
        <v>84</v>
      </c>
      <c r="NMT38" s="6" t="s">
        <v>85</v>
      </c>
      <c r="NMU38" s="6" t="s">
        <v>18</v>
      </c>
      <c r="NMX38" s="6" t="s">
        <v>7</v>
      </c>
      <c r="NMY38" s="9" t="s">
        <v>65</v>
      </c>
      <c r="NMZ38" s="9" t="s">
        <v>71</v>
      </c>
      <c r="NNA38" s="10" t="s">
        <v>84</v>
      </c>
      <c r="NNB38" s="6" t="s">
        <v>85</v>
      </c>
      <c r="NNC38" s="6" t="s">
        <v>18</v>
      </c>
      <c r="NNF38" s="6" t="s">
        <v>7</v>
      </c>
      <c r="NNG38" s="9" t="s">
        <v>65</v>
      </c>
      <c r="NNH38" s="9" t="s">
        <v>71</v>
      </c>
      <c r="NNI38" s="10" t="s">
        <v>84</v>
      </c>
      <c r="NNJ38" s="6" t="s">
        <v>85</v>
      </c>
      <c r="NNK38" s="6" t="s">
        <v>18</v>
      </c>
      <c r="NNN38" s="6" t="s">
        <v>7</v>
      </c>
      <c r="NNO38" s="9" t="s">
        <v>65</v>
      </c>
      <c r="NNP38" s="9" t="s">
        <v>71</v>
      </c>
      <c r="NNQ38" s="10" t="s">
        <v>84</v>
      </c>
      <c r="NNR38" s="6" t="s">
        <v>85</v>
      </c>
      <c r="NNS38" s="6" t="s">
        <v>18</v>
      </c>
      <c r="NNV38" s="6" t="s">
        <v>7</v>
      </c>
      <c r="NNW38" s="9" t="s">
        <v>65</v>
      </c>
      <c r="NNX38" s="9" t="s">
        <v>71</v>
      </c>
      <c r="NNY38" s="10" t="s">
        <v>84</v>
      </c>
      <c r="NNZ38" s="6" t="s">
        <v>85</v>
      </c>
      <c r="NOA38" s="6" t="s">
        <v>18</v>
      </c>
      <c r="NOD38" s="6" t="s">
        <v>7</v>
      </c>
      <c r="NOE38" s="9" t="s">
        <v>65</v>
      </c>
      <c r="NOF38" s="9" t="s">
        <v>71</v>
      </c>
      <c r="NOG38" s="10" t="s">
        <v>84</v>
      </c>
      <c r="NOH38" s="6" t="s">
        <v>85</v>
      </c>
      <c r="NOI38" s="6" t="s">
        <v>18</v>
      </c>
      <c r="NOL38" s="6" t="s">
        <v>7</v>
      </c>
      <c r="NOM38" s="9" t="s">
        <v>65</v>
      </c>
      <c r="NON38" s="9" t="s">
        <v>71</v>
      </c>
      <c r="NOO38" s="10" t="s">
        <v>84</v>
      </c>
      <c r="NOP38" s="6" t="s">
        <v>85</v>
      </c>
      <c r="NOQ38" s="6" t="s">
        <v>18</v>
      </c>
      <c r="NOT38" s="6" t="s">
        <v>7</v>
      </c>
      <c r="NOU38" s="9" t="s">
        <v>65</v>
      </c>
      <c r="NOV38" s="9" t="s">
        <v>71</v>
      </c>
      <c r="NOW38" s="10" t="s">
        <v>84</v>
      </c>
      <c r="NOX38" s="6" t="s">
        <v>85</v>
      </c>
      <c r="NOY38" s="6" t="s">
        <v>18</v>
      </c>
      <c r="NPB38" s="6" t="s">
        <v>7</v>
      </c>
      <c r="NPC38" s="9" t="s">
        <v>65</v>
      </c>
      <c r="NPD38" s="9" t="s">
        <v>71</v>
      </c>
      <c r="NPE38" s="10" t="s">
        <v>84</v>
      </c>
      <c r="NPF38" s="6" t="s">
        <v>85</v>
      </c>
      <c r="NPG38" s="6" t="s">
        <v>18</v>
      </c>
      <c r="NPJ38" s="6" t="s">
        <v>7</v>
      </c>
      <c r="NPK38" s="9" t="s">
        <v>65</v>
      </c>
      <c r="NPL38" s="9" t="s">
        <v>71</v>
      </c>
      <c r="NPM38" s="10" t="s">
        <v>84</v>
      </c>
      <c r="NPN38" s="6" t="s">
        <v>85</v>
      </c>
      <c r="NPO38" s="6" t="s">
        <v>18</v>
      </c>
      <c r="NPR38" s="6" t="s">
        <v>7</v>
      </c>
      <c r="NPS38" s="9" t="s">
        <v>65</v>
      </c>
      <c r="NPT38" s="9" t="s">
        <v>71</v>
      </c>
      <c r="NPU38" s="10" t="s">
        <v>84</v>
      </c>
      <c r="NPV38" s="6" t="s">
        <v>85</v>
      </c>
      <c r="NPW38" s="6" t="s">
        <v>18</v>
      </c>
      <c r="NPZ38" s="6" t="s">
        <v>7</v>
      </c>
      <c r="NQA38" s="9" t="s">
        <v>65</v>
      </c>
      <c r="NQB38" s="9" t="s">
        <v>71</v>
      </c>
      <c r="NQC38" s="10" t="s">
        <v>84</v>
      </c>
      <c r="NQD38" s="6" t="s">
        <v>85</v>
      </c>
      <c r="NQE38" s="6" t="s">
        <v>18</v>
      </c>
      <c r="NQH38" s="6" t="s">
        <v>7</v>
      </c>
      <c r="NQI38" s="9" t="s">
        <v>65</v>
      </c>
      <c r="NQJ38" s="9" t="s">
        <v>71</v>
      </c>
      <c r="NQK38" s="10" t="s">
        <v>84</v>
      </c>
      <c r="NQL38" s="6" t="s">
        <v>85</v>
      </c>
      <c r="NQM38" s="6" t="s">
        <v>18</v>
      </c>
      <c r="NQP38" s="6" t="s">
        <v>7</v>
      </c>
      <c r="NQQ38" s="9" t="s">
        <v>65</v>
      </c>
      <c r="NQR38" s="9" t="s">
        <v>71</v>
      </c>
      <c r="NQS38" s="10" t="s">
        <v>84</v>
      </c>
      <c r="NQT38" s="6" t="s">
        <v>85</v>
      </c>
      <c r="NQU38" s="6" t="s">
        <v>18</v>
      </c>
      <c r="NQX38" s="6" t="s">
        <v>7</v>
      </c>
      <c r="NQY38" s="9" t="s">
        <v>65</v>
      </c>
      <c r="NQZ38" s="9" t="s">
        <v>71</v>
      </c>
      <c r="NRA38" s="10" t="s">
        <v>84</v>
      </c>
      <c r="NRB38" s="6" t="s">
        <v>85</v>
      </c>
      <c r="NRC38" s="6" t="s">
        <v>18</v>
      </c>
      <c r="NRF38" s="6" t="s">
        <v>7</v>
      </c>
      <c r="NRG38" s="9" t="s">
        <v>65</v>
      </c>
      <c r="NRH38" s="9" t="s">
        <v>71</v>
      </c>
      <c r="NRI38" s="10" t="s">
        <v>84</v>
      </c>
      <c r="NRJ38" s="6" t="s">
        <v>85</v>
      </c>
      <c r="NRK38" s="6" t="s">
        <v>18</v>
      </c>
      <c r="NRN38" s="6" t="s">
        <v>7</v>
      </c>
      <c r="NRO38" s="9" t="s">
        <v>65</v>
      </c>
      <c r="NRP38" s="9" t="s">
        <v>71</v>
      </c>
      <c r="NRQ38" s="10" t="s">
        <v>84</v>
      </c>
      <c r="NRR38" s="6" t="s">
        <v>85</v>
      </c>
      <c r="NRS38" s="6" t="s">
        <v>18</v>
      </c>
      <c r="NRV38" s="6" t="s">
        <v>7</v>
      </c>
      <c r="NRW38" s="9" t="s">
        <v>65</v>
      </c>
      <c r="NRX38" s="9" t="s">
        <v>71</v>
      </c>
      <c r="NRY38" s="10" t="s">
        <v>84</v>
      </c>
      <c r="NRZ38" s="6" t="s">
        <v>85</v>
      </c>
      <c r="NSA38" s="6" t="s">
        <v>18</v>
      </c>
      <c r="NSD38" s="6" t="s">
        <v>7</v>
      </c>
      <c r="NSE38" s="9" t="s">
        <v>65</v>
      </c>
      <c r="NSF38" s="9" t="s">
        <v>71</v>
      </c>
      <c r="NSG38" s="10" t="s">
        <v>84</v>
      </c>
      <c r="NSH38" s="6" t="s">
        <v>85</v>
      </c>
      <c r="NSI38" s="6" t="s">
        <v>18</v>
      </c>
      <c r="NSL38" s="6" t="s">
        <v>7</v>
      </c>
      <c r="NSM38" s="9" t="s">
        <v>65</v>
      </c>
      <c r="NSN38" s="9" t="s">
        <v>71</v>
      </c>
      <c r="NSO38" s="10" t="s">
        <v>84</v>
      </c>
      <c r="NSP38" s="6" t="s">
        <v>85</v>
      </c>
      <c r="NSQ38" s="6" t="s">
        <v>18</v>
      </c>
      <c r="NST38" s="6" t="s">
        <v>7</v>
      </c>
      <c r="NSU38" s="9" t="s">
        <v>65</v>
      </c>
      <c r="NSV38" s="9" t="s">
        <v>71</v>
      </c>
      <c r="NSW38" s="10" t="s">
        <v>84</v>
      </c>
      <c r="NSX38" s="6" t="s">
        <v>85</v>
      </c>
      <c r="NSY38" s="6" t="s">
        <v>18</v>
      </c>
      <c r="NTB38" s="6" t="s">
        <v>7</v>
      </c>
      <c r="NTC38" s="9" t="s">
        <v>65</v>
      </c>
      <c r="NTD38" s="9" t="s">
        <v>71</v>
      </c>
      <c r="NTE38" s="10" t="s">
        <v>84</v>
      </c>
      <c r="NTF38" s="6" t="s">
        <v>85</v>
      </c>
      <c r="NTG38" s="6" t="s">
        <v>18</v>
      </c>
      <c r="NTJ38" s="6" t="s">
        <v>7</v>
      </c>
      <c r="NTK38" s="9" t="s">
        <v>65</v>
      </c>
      <c r="NTL38" s="9" t="s">
        <v>71</v>
      </c>
      <c r="NTM38" s="10" t="s">
        <v>84</v>
      </c>
      <c r="NTN38" s="6" t="s">
        <v>85</v>
      </c>
      <c r="NTO38" s="6" t="s">
        <v>18</v>
      </c>
      <c r="NTR38" s="6" t="s">
        <v>7</v>
      </c>
      <c r="NTS38" s="9" t="s">
        <v>65</v>
      </c>
      <c r="NTT38" s="9" t="s">
        <v>71</v>
      </c>
      <c r="NTU38" s="10" t="s">
        <v>84</v>
      </c>
      <c r="NTV38" s="6" t="s">
        <v>85</v>
      </c>
      <c r="NTW38" s="6" t="s">
        <v>18</v>
      </c>
      <c r="NTZ38" s="6" t="s">
        <v>7</v>
      </c>
      <c r="NUA38" s="9" t="s">
        <v>65</v>
      </c>
      <c r="NUB38" s="9" t="s">
        <v>71</v>
      </c>
      <c r="NUC38" s="10" t="s">
        <v>84</v>
      </c>
      <c r="NUD38" s="6" t="s">
        <v>85</v>
      </c>
      <c r="NUE38" s="6" t="s">
        <v>18</v>
      </c>
      <c r="NUH38" s="6" t="s">
        <v>7</v>
      </c>
      <c r="NUI38" s="9" t="s">
        <v>65</v>
      </c>
      <c r="NUJ38" s="9" t="s">
        <v>71</v>
      </c>
      <c r="NUK38" s="10" t="s">
        <v>84</v>
      </c>
      <c r="NUL38" s="6" t="s">
        <v>85</v>
      </c>
      <c r="NUM38" s="6" t="s">
        <v>18</v>
      </c>
      <c r="NUP38" s="6" t="s">
        <v>7</v>
      </c>
      <c r="NUQ38" s="9" t="s">
        <v>65</v>
      </c>
      <c r="NUR38" s="9" t="s">
        <v>71</v>
      </c>
      <c r="NUS38" s="10" t="s">
        <v>84</v>
      </c>
      <c r="NUT38" s="6" t="s">
        <v>85</v>
      </c>
      <c r="NUU38" s="6" t="s">
        <v>18</v>
      </c>
      <c r="NUX38" s="6" t="s">
        <v>7</v>
      </c>
      <c r="NUY38" s="9" t="s">
        <v>65</v>
      </c>
      <c r="NUZ38" s="9" t="s">
        <v>71</v>
      </c>
      <c r="NVA38" s="10" t="s">
        <v>84</v>
      </c>
      <c r="NVB38" s="6" t="s">
        <v>85</v>
      </c>
      <c r="NVC38" s="6" t="s">
        <v>18</v>
      </c>
      <c r="NVF38" s="6" t="s">
        <v>7</v>
      </c>
      <c r="NVG38" s="9" t="s">
        <v>65</v>
      </c>
      <c r="NVH38" s="9" t="s">
        <v>71</v>
      </c>
      <c r="NVI38" s="10" t="s">
        <v>84</v>
      </c>
      <c r="NVJ38" s="6" t="s">
        <v>85</v>
      </c>
      <c r="NVK38" s="6" t="s">
        <v>18</v>
      </c>
      <c r="NVN38" s="6" t="s">
        <v>7</v>
      </c>
      <c r="NVO38" s="9" t="s">
        <v>65</v>
      </c>
      <c r="NVP38" s="9" t="s">
        <v>71</v>
      </c>
      <c r="NVQ38" s="10" t="s">
        <v>84</v>
      </c>
      <c r="NVR38" s="6" t="s">
        <v>85</v>
      </c>
      <c r="NVS38" s="6" t="s">
        <v>18</v>
      </c>
      <c r="NVV38" s="6" t="s">
        <v>7</v>
      </c>
      <c r="NVW38" s="9" t="s">
        <v>65</v>
      </c>
      <c r="NVX38" s="9" t="s">
        <v>71</v>
      </c>
      <c r="NVY38" s="10" t="s">
        <v>84</v>
      </c>
      <c r="NVZ38" s="6" t="s">
        <v>85</v>
      </c>
      <c r="NWA38" s="6" t="s">
        <v>18</v>
      </c>
      <c r="NWD38" s="6" t="s">
        <v>7</v>
      </c>
      <c r="NWE38" s="9" t="s">
        <v>65</v>
      </c>
      <c r="NWF38" s="9" t="s">
        <v>71</v>
      </c>
      <c r="NWG38" s="10" t="s">
        <v>84</v>
      </c>
      <c r="NWH38" s="6" t="s">
        <v>85</v>
      </c>
      <c r="NWI38" s="6" t="s">
        <v>18</v>
      </c>
      <c r="NWL38" s="6" t="s">
        <v>7</v>
      </c>
      <c r="NWM38" s="9" t="s">
        <v>65</v>
      </c>
      <c r="NWN38" s="9" t="s">
        <v>71</v>
      </c>
      <c r="NWO38" s="10" t="s">
        <v>84</v>
      </c>
      <c r="NWP38" s="6" t="s">
        <v>85</v>
      </c>
      <c r="NWQ38" s="6" t="s">
        <v>18</v>
      </c>
      <c r="NWT38" s="6" t="s">
        <v>7</v>
      </c>
      <c r="NWU38" s="9" t="s">
        <v>65</v>
      </c>
      <c r="NWV38" s="9" t="s">
        <v>71</v>
      </c>
      <c r="NWW38" s="10" t="s">
        <v>84</v>
      </c>
      <c r="NWX38" s="6" t="s">
        <v>85</v>
      </c>
      <c r="NWY38" s="6" t="s">
        <v>18</v>
      </c>
      <c r="NXB38" s="6" t="s">
        <v>7</v>
      </c>
      <c r="NXC38" s="9" t="s">
        <v>65</v>
      </c>
      <c r="NXD38" s="9" t="s">
        <v>71</v>
      </c>
      <c r="NXE38" s="10" t="s">
        <v>84</v>
      </c>
      <c r="NXF38" s="6" t="s">
        <v>85</v>
      </c>
      <c r="NXG38" s="6" t="s">
        <v>18</v>
      </c>
      <c r="NXJ38" s="6" t="s">
        <v>7</v>
      </c>
      <c r="NXK38" s="9" t="s">
        <v>65</v>
      </c>
      <c r="NXL38" s="9" t="s">
        <v>71</v>
      </c>
      <c r="NXM38" s="10" t="s">
        <v>84</v>
      </c>
      <c r="NXN38" s="6" t="s">
        <v>85</v>
      </c>
      <c r="NXO38" s="6" t="s">
        <v>18</v>
      </c>
      <c r="NXR38" s="6" t="s">
        <v>7</v>
      </c>
      <c r="NXS38" s="9" t="s">
        <v>65</v>
      </c>
      <c r="NXT38" s="9" t="s">
        <v>71</v>
      </c>
      <c r="NXU38" s="10" t="s">
        <v>84</v>
      </c>
      <c r="NXV38" s="6" t="s">
        <v>85</v>
      </c>
      <c r="NXW38" s="6" t="s">
        <v>18</v>
      </c>
      <c r="NXZ38" s="6" t="s">
        <v>7</v>
      </c>
      <c r="NYA38" s="9" t="s">
        <v>65</v>
      </c>
      <c r="NYB38" s="9" t="s">
        <v>71</v>
      </c>
      <c r="NYC38" s="10" t="s">
        <v>84</v>
      </c>
      <c r="NYD38" s="6" t="s">
        <v>85</v>
      </c>
      <c r="NYE38" s="6" t="s">
        <v>18</v>
      </c>
      <c r="NYH38" s="6" t="s">
        <v>7</v>
      </c>
      <c r="NYI38" s="9" t="s">
        <v>65</v>
      </c>
      <c r="NYJ38" s="9" t="s">
        <v>71</v>
      </c>
      <c r="NYK38" s="10" t="s">
        <v>84</v>
      </c>
      <c r="NYL38" s="6" t="s">
        <v>85</v>
      </c>
      <c r="NYM38" s="6" t="s">
        <v>18</v>
      </c>
      <c r="NYP38" s="6" t="s">
        <v>7</v>
      </c>
      <c r="NYQ38" s="9" t="s">
        <v>65</v>
      </c>
      <c r="NYR38" s="9" t="s">
        <v>71</v>
      </c>
      <c r="NYS38" s="10" t="s">
        <v>84</v>
      </c>
      <c r="NYT38" s="6" t="s">
        <v>85</v>
      </c>
      <c r="NYU38" s="6" t="s">
        <v>18</v>
      </c>
      <c r="NYX38" s="6" t="s">
        <v>7</v>
      </c>
      <c r="NYY38" s="9" t="s">
        <v>65</v>
      </c>
      <c r="NYZ38" s="9" t="s">
        <v>71</v>
      </c>
      <c r="NZA38" s="10" t="s">
        <v>84</v>
      </c>
      <c r="NZB38" s="6" t="s">
        <v>85</v>
      </c>
      <c r="NZC38" s="6" t="s">
        <v>18</v>
      </c>
      <c r="NZF38" s="6" t="s">
        <v>7</v>
      </c>
      <c r="NZG38" s="9" t="s">
        <v>65</v>
      </c>
      <c r="NZH38" s="9" t="s">
        <v>71</v>
      </c>
      <c r="NZI38" s="10" t="s">
        <v>84</v>
      </c>
      <c r="NZJ38" s="6" t="s">
        <v>85</v>
      </c>
      <c r="NZK38" s="6" t="s">
        <v>18</v>
      </c>
      <c r="NZN38" s="6" t="s">
        <v>7</v>
      </c>
      <c r="NZO38" s="9" t="s">
        <v>65</v>
      </c>
      <c r="NZP38" s="9" t="s">
        <v>71</v>
      </c>
      <c r="NZQ38" s="10" t="s">
        <v>84</v>
      </c>
      <c r="NZR38" s="6" t="s">
        <v>85</v>
      </c>
      <c r="NZS38" s="6" t="s">
        <v>18</v>
      </c>
      <c r="NZV38" s="6" t="s">
        <v>7</v>
      </c>
      <c r="NZW38" s="9" t="s">
        <v>65</v>
      </c>
      <c r="NZX38" s="9" t="s">
        <v>71</v>
      </c>
      <c r="NZY38" s="10" t="s">
        <v>84</v>
      </c>
      <c r="NZZ38" s="6" t="s">
        <v>85</v>
      </c>
      <c r="OAA38" s="6" t="s">
        <v>18</v>
      </c>
      <c r="OAD38" s="6" t="s">
        <v>7</v>
      </c>
      <c r="OAE38" s="9" t="s">
        <v>65</v>
      </c>
      <c r="OAF38" s="9" t="s">
        <v>71</v>
      </c>
      <c r="OAG38" s="10" t="s">
        <v>84</v>
      </c>
      <c r="OAH38" s="6" t="s">
        <v>85</v>
      </c>
      <c r="OAI38" s="6" t="s">
        <v>18</v>
      </c>
      <c r="OAL38" s="6" t="s">
        <v>7</v>
      </c>
      <c r="OAM38" s="9" t="s">
        <v>65</v>
      </c>
      <c r="OAN38" s="9" t="s">
        <v>71</v>
      </c>
      <c r="OAO38" s="10" t="s">
        <v>84</v>
      </c>
      <c r="OAP38" s="6" t="s">
        <v>85</v>
      </c>
      <c r="OAQ38" s="6" t="s">
        <v>18</v>
      </c>
      <c r="OAT38" s="6" t="s">
        <v>7</v>
      </c>
      <c r="OAU38" s="9" t="s">
        <v>65</v>
      </c>
      <c r="OAV38" s="9" t="s">
        <v>71</v>
      </c>
      <c r="OAW38" s="10" t="s">
        <v>84</v>
      </c>
      <c r="OAX38" s="6" t="s">
        <v>85</v>
      </c>
      <c r="OAY38" s="6" t="s">
        <v>18</v>
      </c>
      <c r="OBB38" s="6" t="s">
        <v>7</v>
      </c>
      <c r="OBC38" s="9" t="s">
        <v>65</v>
      </c>
      <c r="OBD38" s="9" t="s">
        <v>71</v>
      </c>
      <c r="OBE38" s="10" t="s">
        <v>84</v>
      </c>
      <c r="OBF38" s="6" t="s">
        <v>85</v>
      </c>
      <c r="OBG38" s="6" t="s">
        <v>18</v>
      </c>
      <c r="OBJ38" s="6" t="s">
        <v>7</v>
      </c>
      <c r="OBK38" s="9" t="s">
        <v>65</v>
      </c>
      <c r="OBL38" s="9" t="s">
        <v>71</v>
      </c>
      <c r="OBM38" s="10" t="s">
        <v>84</v>
      </c>
      <c r="OBN38" s="6" t="s">
        <v>85</v>
      </c>
      <c r="OBO38" s="6" t="s">
        <v>18</v>
      </c>
      <c r="OBR38" s="6" t="s">
        <v>7</v>
      </c>
      <c r="OBS38" s="9" t="s">
        <v>65</v>
      </c>
      <c r="OBT38" s="9" t="s">
        <v>71</v>
      </c>
      <c r="OBU38" s="10" t="s">
        <v>84</v>
      </c>
      <c r="OBV38" s="6" t="s">
        <v>85</v>
      </c>
      <c r="OBW38" s="6" t="s">
        <v>18</v>
      </c>
      <c r="OBZ38" s="6" t="s">
        <v>7</v>
      </c>
      <c r="OCA38" s="9" t="s">
        <v>65</v>
      </c>
      <c r="OCB38" s="9" t="s">
        <v>71</v>
      </c>
      <c r="OCC38" s="10" t="s">
        <v>84</v>
      </c>
      <c r="OCD38" s="6" t="s">
        <v>85</v>
      </c>
      <c r="OCE38" s="6" t="s">
        <v>18</v>
      </c>
      <c r="OCH38" s="6" t="s">
        <v>7</v>
      </c>
      <c r="OCI38" s="9" t="s">
        <v>65</v>
      </c>
      <c r="OCJ38" s="9" t="s">
        <v>71</v>
      </c>
      <c r="OCK38" s="10" t="s">
        <v>84</v>
      </c>
      <c r="OCL38" s="6" t="s">
        <v>85</v>
      </c>
      <c r="OCM38" s="6" t="s">
        <v>18</v>
      </c>
      <c r="OCP38" s="6" t="s">
        <v>7</v>
      </c>
      <c r="OCQ38" s="9" t="s">
        <v>65</v>
      </c>
      <c r="OCR38" s="9" t="s">
        <v>71</v>
      </c>
      <c r="OCS38" s="10" t="s">
        <v>84</v>
      </c>
      <c r="OCT38" s="6" t="s">
        <v>85</v>
      </c>
      <c r="OCU38" s="6" t="s">
        <v>18</v>
      </c>
      <c r="OCX38" s="6" t="s">
        <v>7</v>
      </c>
      <c r="OCY38" s="9" t="s">
        <v>65</v>
      </c>
      <c r="OCZ38" s="9" t="s">
        <v>71</v>
      </c>
      <c r="ODA38" s="10" t="s">
        <v>84</v>
      </c>
      <c r="ODB38" s="6" t="s">
        <v>85</v>
      </c>
      <c r="ODC38" s="6" t="s">
        <v>18</v>
      </c>
      <c r="ODF38" s="6" t="s">
        <v>7</v>
      </c>
      <c r="ODG38" s="9" t="s">
        <v>65</v>
      </c>
      <c r="ODH38" s="9" t="s">
        <v>71</v>
      </c>
      <c r="ODI38" s="10" t="s">
        <v>84</v>
      </c>
      <c r="ODJ38" s="6" t="s">
        <v>85</v>
      </c>
      <c r="ODK38" s="6" t="s">
        <v>18</v>
      </c>
      <c r="ODN38" s="6" t="s">
        <v>7</v>
      </c>
      <c r="ODO38" s="9" t="s">
        <v>65</v>
      </c>
      <c r="ODP38" s="9" t="s">
        <v>71</v>
      </c>
      <c r="ODQ38" s="10" t="s">
        <v>84</v>
      </c>
      <c r="ODR38" s="6" t="s">
        <v>85</v>
      </c>
      <c r="ODS38" s="6" t="s">
        <v>18</v>
      </c>
      <c r="ODV38" s="6" t="s">
        <v>7</v>
      </c>
      <c r="ODW38" s="9" t="s">
        <v>65</v>
      </c>
      <c r="ODX38" s="9" t="s">
        <v>71</v>
      </c>
      <c r="ODY38" s="10" t="s">
        <v>84</v>
      </c>
      <c r="ODZ38" s="6" t="s">
        <v>85</v>
      </c>
      <c r="OEA38" s="6" t="s">
        <v>18</v>
      </c>
      <c r="OED38" s="6" t="s">
        <v>7</v>
      </c>
      <c r="OEE38" s="9" t="s">
        <v>65</v>
      </c>
      <c r="OEF38" s="9" t="s">
        <v>71</v>
      </c>
      <c r="OEG38" s="10" t="s">
        <v>84</v>
      </c>
      <c r="OEH38" s="6" t="s">
        <v>85</v>
      </c>
      <c r="OEI38" s="6" t="s">
        <v>18</v>
      </c>
      <c r="OEL38" s="6" t="s">
        <v>7</v>
      </c>
      <c r="OEM38" s="9" t="s">
        <v>65</v>
      </c>
      <c r="OEN38" s="9" t="s">
        <v>71</v>
      </c>
      <c r="OEO38" s="10" t="s">
        <v>84</v>
      </c>
      <c r="OEP38" s="6" t="s">
        <v>85</v>
      </c>
      <c r="OEQ38" s="6" t="s">
        <v>18</v>
      </c>
      <c r="OET38" s="6" t="s">
        <v>7</v>
      </c>
      <c r="OEU38" s="9" t="s">
        <v>65</v>
      </c>
      <c r="OEV38" s="9" t="s">
        <v>71</v>
      </c>
      <c r="OEW38" s="10" t="s">
        <v>84</v>
      </c>
      <c r="OEX38" s="6" t="s">
        <v>85</v>
      </c>
      <c r="OEY38" s="6" t="s">
        <v>18</v>
      </c>
      <c r="OFB38" s="6" t="s">
        <v>7</v>
      </c>
      <c r="OFC38" s="9" t="s">
        <v>65</v>
      </c>
      <c r="OFD38" s="9" t="s">
        <v>71</v>
      </c>
      <c r="OFE38" s="10" t="s">
        <v>84</v>
      </c>
      <c r="OFF38" s="6" t="s">
        <v>85</v>
      </c>
      <c r="OFG38" s="6" t="s">
        <v>18</v>
      </c>
      <c r="OFJ38" s="6" t="s">
        <v>7</v>
      </c>
      <c r="OFK38" s="9" t="s">
        <v>65</v>
      </c>
      <c r="OFL38" s="9" t="s">
        <v>71</v>
      </c>
      <c r="OFM38" s="10" t="s">
        <v>84</v>
      </c>
      <c r="OFN38" s="6" t="s">
        <v>85</v>
      </c>
      <c r="OFO38" s="6" t="s">
        <v>18</v>
      </c>
      <c r="OFR38" s="6" t="s">
        <v>7</v>
      </c>
      <c r="OFS38" s="9" t="s">
        <v>65</v>
      </c>
      <c r="OFT38" s="9" t="s">
        <v>71</v>
      </c>
      <c r="OFU38" s="10" t="s">
        <v>84</v>
      </c>
      <c r="OFV38" s="6" t="s">
        <v>85</v>
      </c>
      <c r="OFW38" s="6" t="s">
        <v>18</v>
      </c>
      <c r="OFZ38" s="6" t="s">
        <v>7</v>
      </c>
      <c r="OGA38" s="9" t="s">
        <v>65</v>
      </c>
      <c r="OGB38" s="9" t="s">
        <v>71</v>
      </c>
      <c r="OGC38" s="10" t="s">
        <v>84</v>
      </c>
      <c r="OGD38" s="6" t="s">
        <v>85</v>
      </c>
      <c r="OGE38" s="6" t="s">
        <v>18</v>
      </c>
      <c r="OGH38" s="6" t="s">
        <v>7</v>
      </c>
      <c r="OGI38" s="9" t="s">
        <v>65</v>
      </c>
      <c r="OGJ38" s="9" t="s">
        <v>71</v>
      </c>
      <c r="OGK38" s="10" t="s">
        <v>84</v>
      </c>
      <c r="OGL38" s="6" t="s">
        <v>85</v>
      </c>
      <c r="OGM38" s="6" t="s">
        <v>18</v>
      </c>
      <c r="OGP38" s="6" t="s">
        <v>7</v>
      </c>
      <c r="OGQ38" s="9" t="s">
        <v>65</v>
      </c>
      <c r="OGR38" s="9" t="s">
        <v>71</v>
      </c>
      <c r="OGS38" s="10" t="s">
        <v>84</v>
      </c>
      <c r="OGT38" s="6" t="s">
        <v>85</v>
      </c>
      <c r="OGU38" s="6" t="s">
        <v>18</v>
      </c>
      <c r="OGX38" s="6" t="s">
        <v>7</v>
      </c>
      <c r="OGY38" s="9" t="s">
        <v>65</v>
      </c>
      <c r="OGZ38" s="9" t="s">
        <v>71</v>
      </c>
      <c r="OHA38" s="10" t="s">
        <v>84</v>
      </c>
      <c r="OHB38" s="6" t="s">
        <v>85</v>
      </c>
      <c r="OHC38" s="6" t="s">
        <v>18</v>
      </c>
      <c r="OHF38" s="6" t="s">
        <v>7</v>
      </c>
      <c r="OHG38" s="9" t="s">
        <v>65</v>
      </c>
      <c r="OHH38" s="9" t="s">
        <v>71</v>
      </c>
      <c r="OHI38" s="10" t="s">
        <v>84</v>
      </c>
      <c r="OHJ38" s="6" t="s">
        <v>85</v>
      </c>
      <c r="OHK38" s="6" t="s">
        <v>18</v>
      </c>
      <c r="OHN38" s="6" t="s">
        <v>7</v>
      </c>
      <c r="OHO38" s="9" t="s">
        <v>65</v>
      </c>
      <c r="OHP38" s="9" t="s">
        <v>71</v>
      </c>
      <c r="OHQ38" s="10" t="s">
        <v>84</v>
      </c>
      <c r="OHR38" s="6" t="s">
        <v>85</v>
      </c>
      <c r="OHS38" s="6" t="s">
        <v>18</v>
      </c>
      <c r="OHV38" s="6" t="s">
        <v>7</v>
      </c>
      <c r="OHW38" s="9" t="s">
        <v>65</v>
      </c>
      <c r="OHX38" s="9" t="s">
        <v>71</v>
      </c>
      <c r="OHY38" s="10" t="s">
        <v>84</v>
      </c>
      <c r="OHZ38" s="6" t="s">
        <v>85</v>
      </c>
      <c r="OIA38" s="6" t="s">
        <v>18</v>
      </c>
      <c r="OID38" s="6" t="s">
        <v>7</v>
      </c>
      <c r="OIE38" s="9" t="s">
        <v>65</v>
      </c>
      <c r="OIF38" s="9" t="s">
        <v>71</v>
      </c>
      <c r="OIG38" s="10" t="s">
        <v>84</v>
      </c>
      <c r="OIH38" s="6" t="s">
        <v>85</v>
      </c>
      <c r="OII38" s="6" t="s">
        <v>18</v>
      </c>
      <c r="OIL38" s="6" t="s">
        <v>7</v>
      </c>
      <c r="OIM38" s="9" t="s">
        <v>65</v>
      </c>
      <c r="OIN38" s="9" t="s">
        <v>71</v>
      </c>
      <c r="OIO38" s="10" t="s">
        <v>84</v>
      </c>
      <c r="OIP38" s="6" t="s">
        <v>85</v>
      </c>
      <c r="OIQ38" s="6" t="s">
        <v>18</v>
      </c>
      <c r="OIT38" s="6" t="s">
        <v>7</v>
      </c>
      <c r="OIU38" s="9" t="s">
        <v>65</v>
      </c>
      <c r="OIV38" s="9" t="s">
        <v>71</v>
      </c>
      <c r="OIW38" s="10" t="s">
        <v>84</v>
      </c>
      <c r="OIX38" s="6" t="s">
        <v>85</v>
      </c>
      <c r="OIY38" s="6" t="s">
        <v>18</v>
      </c>
      <c r="OJB38" s="6" t="s">
        <v>7</v>
      </c>
      <c r="OJC38" s="9" t="s">
        <v>65</v>
      </c>
      <c r="OJD38" s="9" t="s">
        <v>71</v>
      </c>
      <c r="OJE38" s="10" t="s">
        <v>84</v>
      </c>
      <c r="OJF38" s="6" t="s">
        <v>85</v>
      </c>
      <c r="OJG38" s="6" t="s">
        <v>18</v>
      </c>
      <c r="OJJ38" s="6" t="s">
        <v>7</v>
      </c>
      <c r="OJK38" s="9" t="s">
        <v>65</v>
      </c>
      <c r="OJL38" s="9" t="s">
        <v>71</v>
      </c>
      <c r="OJM38" s="10" t="s">
        <v>84</v>
      </c>
      <c r="OJN38" s="6" t="s">
        <v>85</v>
      </c>
      <c r="OJO38" s="6" t="s">
        <v>18</v>
      </c>
      <c r="OJR38" s="6" t="s">
        <v>7</v>
      </c>
      <c r="OJS38" s="9" t="s">
        <v>65</v>
      </c>
      <c r="OJT38" s="9" t="s">
        <v>71</v>
      </c>
      <c r="OJU38" s="10" t="s">
        <v>84</v>
      </c>
      <c r="OJV38" s="6" t="s">
        <v>85</v>
      </c>
      <c r="OJW38" s="6" t="s">
        <v>18</v>
      </c>
      <c r="OJZ38" s="6" t="s">
        <v>7</v>
      </c>
      <c r="OKA38" s="9" t="s">
        <v>65</v>
      </c>
      <c r="OKB38" s="9" t="s">
        <v>71</v>
      </c>
      <c r="OKC38" s="10" t="s">
        <v>84</v>
      </c>
      <c r="OKD38" s="6" t="s">
        <v>85</v>
      </c>
      <c r="OKE38" s="6" t="s">
        <v>18</v>
      </c>
      <c r="OKH38" s="6" t="s">
        <v>7</v>
      </c>
      <c r="OKI38" s="9" t="s">
        <v>65</v>
      </c>
      <c r="OKJ38" s="9" t="s">
        <v>71</v>
      </c>
      <c r="OKK38" s="10" t="s">
        <v>84</v>
      </c>
      <c r="OKL38" s="6" t="s">
        <v>85</v>
      </c>
      <c r="OKM38" s="6" t="s">
        <v>18</v>
      </c>
      <c r="OKP38" s="6" t="s">
        <v>7</v>
      </c>
      <c r="OKQ38" s="9" t="s">
        <v>65</v>
      </c>
      <c r="OKR38" s="9" t="s">
        <v>71</v>
      </c>
      <c r="OKS38" s="10" t="s">
        <v>84</v>
      </c>
      <c r="OKT38" s="6" t="s">
        <v>85</v>
      </c>
      <c r="OKU38" s="6" t="s">
        <v>18</v>
      </c>
      <c r="OKX38" s="6" t="s">
        <v>7</v>
      </c>
      <c r="OKY38" s="9" t="s">
        <v>65</v>
      </c>
      <c r="OKZ38" s="9" t="s">
        <v>71</v>
      </c>
      <c r="OLA38" s="10" t="s">
        <v>84</v>
      </c>
      <c r="OLB38" s="6" t="s">
        <v>85</v>
      </c>
      <c r="OLC38" s="6" t="s">
        <v>18</v>
      </c>
      <c r="OLF38" s="6" t="s">
        <v>7</v>
      </c>
      <c r="OLG38" s="9" t="s">
        <v>65</v>
      </c>
      <c r="OLH38" s="9" t="s">
        <v>71</v>
      </c>
      <c r="OLI38" s="10" t="s">
        <v>84</v>
      </c>
      <c r="OLJ38" s="6" t="s">
        <v>85</v>
      </c>
      <c r="OLK38" s="6" t="s">
        <v>18</v>
      </c>
      <c r="OLN38" s="6" t="s">
        <v>7</v>
      </c>
      <c r="OLO38" s="9" t="s">
        <v>65</v>
      </c>
      <c r="OLP38" s="9" t="s">
        <v>71</v>
      </c>
      <c r="OLQ38" s="10" t="s">
        <v>84</v>
      </c>
      <c r="OLR38" s="6" t="s">
        <v>85</v>
      </c>
      <c r="OLS38" s="6" t="s">
        <v>18</v>
      </c>
      <c r="OLV38" s="6" t="s">
        <v>7</v>
      </c>
      <c r="OLW38" s="9" t="s">
        <v>65</v>
      </c>
      <c r="OLX38" s="9" t="s">
        <v>71</v>
      </c>
      <c r="OLY38" s="10" t="s">
        <v>84</v>
      </c>
      <c r="OLZ38" s="6" t="s">
        <v>85</v>
      </c>
      <c r="OMA38" s="6" t="s">
        <v>18</v>
      </c>
      <c r="OMD38" s="6" t="s">
        <v>7</v>
      </c>
      <c r="OME38" s="9" t="s">
        <v>65</v>
      </c>
      <c r="OMF38" s="9" t="s">
        <v>71</v>
      </c>
      <c r="OMG38" s="10" t="s">
        <v>84</v>
      </c>
      <c r="OMH38" s="6" t="s">
        <v>85</v>
      </c>
      <c r="OMI38" s="6" t="s">
        <v>18</v>
      </c>
      <c r="OML38" s="6" t="s">
        <v>7</v>
      </c>
      <c r="OMM38" s="9" t="s">
        <v>65</v>
      </c>
      <c r="OMN38" s="9" t="s">
        <v>71</v>
      </c>
      <c r="OMO38" s="10" t="s">
        <v>84</v>
      </c>
      <c r="OMP38" s="6" t="s">
        <v>85</v>
      </c>
      <c r="OMQ38" s="6" t="s">
        <v>18</v>
      </c>
      <c r="OMT38" s="6" t="s">
        <v>7</v>
      </c>
      <c r="OMU38" s="9" t="s">
        <v>65</v>
      </c>
      <c r="OMV38" s="9" t="s">
        <v>71</v>
      </c>
      <c r="OMW38" s="10" t="s">
        <v>84</v>
      </c>
      <c r="OMX38" s="6" t="s">
        <v>85</v>
      </c>
      <c r="OMY38" s="6" t="s">
        <v>18</v>
      </c>
      <c r="ONB38" s="6" t="s">
        <v>7</v>
      </c>
      <c r="ONC38" s="9" t="s">
        <v>65</v>
      </c>
      <c r="OND38" s="9" t="s">
        <v>71</v>
      </c>
      <c r="ONE38" s="10" t="s">
        <v>84</v>
      </c>
      <c r="ONF38" s="6" t="s">
        <v>85</v>
      </c>
      <c r="ONG38" s="6" t="s">
        <v>18</v>
      </c>
      <c r="ONJ38" s="6" t="s">
        <v>7</v>
      </c>
      <c r="ONK38" s="9" t="s">
        <v>65</v>
      </c>
      <c r="ONL38" s="9" t="s">
        <v>71</v>
      </c>
      <c r="ONM38" s="10" t="s">
        <v>84</v>
      </c>
      <c r="ONN38" s="6" t="s">
        <v>85</v>
      </c>
      <c r="ONO38" s="6" t="s">
        <v>18</v>
      </c>
      <c r="ONR38" s="6" t="s">
        <v>7</v>
      </c>
      <c r="ONS38" s="9" t="s">
        <v>65</v>
      </c>
      <c r="ONT38" s="9" t="s">
        <v>71</v>
      </c>
      <c r="ONU38" s="10" t="s">
        <v>84</v>
      </c>
      <c r="ONV38" s="6" t="s">
        <v>85</v>
      </c>
      <c r="ONW38" s="6" t="s">
        <v>18</v>
      </c>
      <c r="ONZ38" s="6" t="s">
        <v>7</v>
      </c>
      <c r="OOA38" s="9" t="s">
        <v>65</v>
      </c>
      <c r="OOB38" s="9" t="s">
        <v>71</v>
      </c>
      <c r="OOC38" s="10" t="s">
        <v>84</v>
      </c>
      <c r="OOD38" s="6" t="s">
        <v>85</v>
      </c>
      <c r="OOE38" s="6" t="s">
        <v>18</v>
      </c>
      <c r="OOH38" s="6" t="s">
        <v>7</v>
      </c>
      <c r="OOI38" s="9" t="s">
        <v>65</v>
      </c>
      <c r="OOJ38" s="9" t="s">
        <v>71</v>
      </c>
      <c r="OOK38" s="10" t="s">
        <v>84</v>
      </c>
      <c r="OOL38" s="6" t="s">
        <v>85</v>
      </c>
      <c r="OOM38" s="6" t="s">
        <v>18</v>
      </c>
      <c r="OOP38" s="6" t="s">
        <v>7</v>
      </c>
      <c r="OOQ38" s="9" t="s">
        <v>65</v>
      </c>
      <c r="OOR38" s="9" t="s">
        <v>71</v>
      </c>
      <c r="OOS38" s="10" t="s">
        <v>84</v>
      </c>
      <c r="OOT38" s="6" t="s">
        <v>85</v>
      </c>
      <c r="OOU38" s="6" t="s">
        <v>18</v>
      </c>
      <c r="OOX38" s="6" t="s">
        <v>7</v>
      </c>
      <c r="OOY38" s="9" t="s">
        <v>65</v>
      </c>
      <c r="OOZ38" s="9" t="s">
        <v>71</v>
      </c>
      <c r="OPA38" s="10" t="s">
        <v>84</v>
      </c>
      <c r="OPB38" s="6" t="s">
        <v>85</v>
      </c>
      <c r="OPC38" s="6" t="s">
        <v>18</v>
      </c>
      <c r="OPF38" s="6" t="s">
        <v>7</v>
      </c>
      <c r="OPG38" s="9" t="s">
        <v>65</v>
      </c>
      <c r="OPH38" s="9" t="s">
        <v>71</v>
      </c>
      <c r="OPI38" s="10" t="s">
        <v>84</v>
      </c>
      <c r="OPJ38" s="6" t="s">
        <v>85</v>
      </c>
      <c r="OPK38" s="6" t="s">
        <v>18</v>
      </c>
      <c r="OPN38" s="6" t="s">
        <v>7</v>
      </c>
      <c r="OPO38" s="9" t="s">
        <v>65</v>
      </c>
      <c r="OPP38" s="9" t="s">
        <v>71</v>
      </c>
      <c r="OPQ38" s="10" t="s">
        <v>84</v>
      </c>
      <c r="OPR38" s="6" t="s">
        <v>85</v>
      </c>
      <c r="OPS38" s="6" t="s">
        <v>18</v>
      </c>
      <c r="OPV38" s="6" t="s">
        <v>7</v>
      </c>
      <c r="OPW38" s="9" t="s">
        <v>65</v>
      </c>
      <c r="OPX38" s="9" t="s">
        <v>71</v>
      </c>
      <c r="OPY38" s="10" t="s">
        <v>84</v>
      </c>
      <c r="OPZ38" s="6" t="s">
        <v>85</v>
      </c>
      <c r="OQA38" s="6" t="s">
        <v>18</v>
      </c>
      <c r="OQD38" s="6" t="s">
        <v>7</v>
      </c>
      <c r="OQE38" s="9" t="s">
        <v>65</v>
      </c>
      <c r="OQF38" s="9" t="s">
        <v>71</v>
      </c>
      <c r="OQG38" s="10" t="s">
        <v>84</v>
      </c>
      <c r="OQH38" s="6" t="s">
        <v>85</v>
      </c>
      <c r="OQI38" s="6" t="s">
        <v>18</v>
      </c>
      <c r="OQL38" s="6" t="s">
        <v>7</v>
      </c>
      <c r="OQM38" s="9" t="s">
        <v>65</v>
      </c>
      <c r="OQN38" s="9" t="s">
        <v>71</v>
      </c>
      <c r="OQO38" s="10" t="s">
        <v>84</v>
      </c>
      <c r="OQP38" s="6" t="s">
        <v>85</v>
      </c>
      <c r="OQQ38" s="6" t="s">
        <v>18</v>
      </c>
      <c r="OQT38" s="6" t="s">
        <v>7</v>
      </c>
      <c r="OQU38" s="9" t="s">
        <v>65</v>
      </c>
      <c r="OQV38" s="9" t="s">
        <v>71</v>
      </c>
      <c r="OQW38" s="10" t="s">
        <v>84</v>
      </c>
      <c r="OQX38" s="6" t="s">
        <v>85</v>
      </c>
      <c r="OQY38" s="6" t="s">
        <v>18</v>
      </c>
      <c r="ORB38" s="6" t="s">
        <v>7</v>
      </c>
      <c r="ORC38" s="9" t="s">
        <v>65</v>
      </c>
      <c r="ORD38" s="9" t="s">
        <v>71</v>
      </c>
      <c r="ORE38" s="10" t="s">
        <v>84</v>
      </c>
      <c r="ORF38" s="6" t="s">
        <v>85</v>
      </c>
      <c r="ORG38" s="6" t="s">
        <v>18</v>
      </c>
      <c r="ORJ38" s="6" t="s">
        <v>7</v>
      </c>
      <c r="ORK38" s="9" t="s">
        <v>65</v>
      </c>
      <c r="ORL38" s="9" t="s">
        <v>71</v>
      </c>
      <c r="ORM38" s="10" t="s">
        <v>84</v>
      </c>
      <c r="ORN38" s="6" t="s">
        <v>85</v>
      </c>
      <c r="ORO38" s="6" t="s">
        <v>18</v>
      </c>
      <c r="ORR38" s="6" t="s">
        <v>7</v>
      </c>
      <c r="ORS38" s="9" t="s">
        <v>65</v>
      </c>
      <c r="ORT38" s="9" t="s">
        <v>71</v>
      </c>
      <c r="ORU38" s="10" t="s">
        <v>84</v>
      </c>
      <c r="ORV38" s="6" t="s">
        <v>85</v>
      </c>
      <c r="ORW38" s="6" t="s">
        <v>18</v>
      </c>
      <c r="ORZ38" s="6" t="s">
        <v>7</v>
      </c>
      <c r="OSA38" s="9" t="s">
        <v>65</v>
      </c>
      <c r="OSB38" s="9" t="s">
        <v>71</v>
      </c>
      <c r="OSC38" s="10" t="s">
        <v>84</v>
      </c>
      <c r="OSD38" s="6" t="s">
        <v>85</v>
      </c>
      <c r="OSE38" s="6" t="s">
        <v>18</v>
      </c>
      <c r="OSH38" s="6" t="s">
        <v>7</v>
      </c>
      <c r="OSI38" s="9" t="s">
        <v>65</v>
      </c>
      <c r="OSJ38" s="9" t="s">
        <v>71</v>
      </c>
      <c r="OSK38" s="10" t="s">
        <v>84</v>
      </c>
      <c r="OSL38" s="6" t="s">
        <v>85</v>
      </c>
      <c r="OSM38" s="6" t="s">
        <v>18</v>
      </c>
      <c r="OSP38" s="6" t="s">
        <v>7</v>
      </c>
      <c r="OSQ38" s="9" t="s">
        <v>65</v>
      </c>
      <c r="OSR38" s="9" t="s">
        <v>71</v>
      </c>
      <c r="OSS38" s="10" t="s">
        <v>84</v>
      </c>
      <c r="OST38" s="6" t="s">
        <v>85</v>
      </c>
      <c r="OSU38" s="6" t="s">
        <v>18</v>
      </c>
      <c r="OSX38" s="6" t="s">
        <v>7</v>
      </c>
      <c r="OSY38" s="9" t="s">
        <v>65</v>
      </c>
      <c r="OSZ38" s="9" t="s">
        <v>71</v>
      </c>
      <c r="OTA38" s="10" t="s">
        <v>84</v>
      </c>
      <c r="OTB38" s="6" t="s">
        <v>85</v>
      </c>
      <c r="OTC38" s="6" t="s">
        <v>18</v>
      </c>
      <c r="OTF38" s="6" t="s">
        <v>7</v>
      </c>
      <c r="OTG38" s="9" t="s">
        <v>65</v>
      </c>
      <c r="OTH38" s="9" t="s">
        <v>71</v>
      </c>
      <c r="OTI38" s="10" t="s">
        <v>84</v>
      </c>
      <c r="OTJ38" s="6" t="s">
        <v>85</v>
      </c>
      <c r="OTK38" s="6" t="s">
        <v>18</v>
      </c>
      <c r="OTN38" s="6" t="s">
        <v>7</v>
      </c>
      <c r="OTO38" s="9" t="s">
        <v>65</v>
      </c>
      <c r="OTP38" s="9" t="s">
        <v>71</v>
      </c>
      <c r="OTQ38" s="10" t="s">
        <v>84</v>
      </c>
      <c r="OTR38" s="6" t="s">
        <v>85</v>
      </c>
      <c r="OTS38" s="6" t="s">
        <v>18</v>
      </c>
      <c r="OTV38" s="6" t="s">
        <v>7</v>
      </c>
      <c r="OTW38" s="9" t="s">
        <v>65</v>
      </c>
      <c r="OTX38" s="9" t="s">
        <v>71</v>
      </c>
      <c r="OTY38" s="10" t="s">
        <v>84</v>
      </c>
      <c r="OTZ38" s="6" t="s">
        <v>85</v>
      </c>
      <c r="OUA38" s="6" t="s">
        <v>18</v>
      </c>
      <c r="OUD38" s="6" t="s">
        <v>7</v>
      </c>
      <c r="OUE38" s="9" t="s">
        <v>65</v>
      </c>
      <c r="OUF38" s="9" t="s">
        <v>71</v>
      </c>
      <c r="OUG38" s="10" t="s">
        <v>84</v>
      </c>
      <c r="OUH38" s="6" t="s">
        <v>85</v>
      </c>
      <c r="OUI38" s="6" t="s">
        <v>18</v>
      </c>
      <c r="OUL38" s="6" t="s">
        <v>7</v>
      </c>
      <c r="OUM38" s="9" t="s">
        <v>65</v>
      </c>
      <c r="OUN38" s="9" t="s">
        <v>71</v>
      </c>
      <c r="OUO38" s="10" t="s">
        <v>84</v>
      </c>
      <c r="OUP38" s="6" t="s">
        <v>85</v>
      </c>
      <c r="OUQ38" s="6" t="s">
        <v>18</v>
      </c>
      <c r="OUT38" s="6" t="s">
        <v>7</v>
      </c>
      <c r="OUU38" s="9" t="s">
        <v>65</v>
      </c>
      <c r="OUV38" s="9" t="s">
        <v>71</v>
      </c>
      <c r="OUW38" s="10" t="s">
        <v>84</v>
      </c>
      <c r="OUX38" s="6" t="s">
        <v>85</v>
      </c>
      <c r="OUY38" s="6" t="s">
        <v>18</v>
      </c>
      <c r="OVB38" s="6" t="s">
        <v>7</v>
      </c>
      <c r="OVC38" s="9" t="s">
        <v>65</v>
      </c>
      <c r="OVD38" s="9" t="s">
        <v>71</v>
      </c>
      <c r="OVE38" s="10" t="s">
        <v>84</v>
      </c>
      <c r="OVF38" s="6" t="s">
        <v>85</v>
      </c>
      <c r="OVG38" s="6" t="s">
        <v>18</v>
      </c>
      <c r="OVJ38" s="6" t="s">
        <v>7</v>
      </c>
      <c r="OVK38" s="9" t="s">
        <v>65</v>
      </c>
      <c r="OVL38" s="9" t="s">
        <v>71</v>
      </c>
      <c r="OVM38" s="10" t="s">
        <v>84</v>
      </c>
      <c r="OVN38" s="6" t="s">
        <v>85</v>
      </c>
      <c r="OVO38" s="6" t="s">
        <v>18</v>
      </c>
      <c r="OVR38" s="6" t="s">
        <v>7</v>
      </c>
      <c r="OVS38" s="9" t="s">
        <v>65</v>
      </c>
      <c r="OVT38" s="9" t="s">
        <v>71</v>
      </c>
      <c r="OVU38" s="10" t="s">
        <v>84</v>
      </c>
      <c r="OVV38" s="6" t="s">
        <v>85</v>
      </c>
      <c r="OVW38" s="6" t="s">
        <v>18</v>
      </c>
      <c r="OVZ38" s="6" t="s">
        <v>7</v>
      </c>
      <c r="OWA38" s="9" t="s">
        <v>65</v>
      </c>
      <c r="OWB38" s="9" t="s">
        <v>71</v>
      </c>
      <c r="OWC38" s="10" t="s">
        <v>84</v>
      </c>
      <c r="OWD38" s="6" t="s">
        <v>85</v>
      </c>
      <c r="OWE38" s="6" t="s">
        <v>18</v>
      </c>
      <c r="OWH38" s="6" t="s">
        <v>7</v>
      </c>
      <c r="OWI38" s="9" t="s">
        <v>65</v>
      </c>
      <c r="OWJ38" s="9" t="s">
        <v>71</v>
      </c>
      <c r="OWK38" s="10" t="s">
        <v>84</v>
      </c>
      <c r="OWL38" s="6" t="s">
        <v>85</v>
      </c>
      <c r="OWM38" s="6" t="s">
        <v>18</v>
      </c>
      <c r="OWP38" s="6" t="s">
        <v>7</v>
      </c>
      <c r="OWQ38" s="9" t="s">
        <v>65</v>
      </c>
      <c r="OWR38" s="9" t="s">
        <v>71</v>
      </c>
      <c r="OWS38" s="10" t="s">
        <v>84</v>
      </c>
      <c r="OWT38" s="6" t="s">
        <v>85</v>
      </c>
      <c r="OWU38" s="6" t="s">
        <v>18</v>
      </c>
      <c r="OWX38" s="6" t="s">
        <v>7</v>
      </c>
      <c r="OWY38" s="9" t="s">
        <v>65</v>
      </c>
      <c r="OWZ38" s="9" t="s">
        <v>71</v>
      </c>
      <c r="OXA38" s="10" t="s">
        <v>84</v>
      </c>
      <c r="OXB38" s="6" t="s">
        <v>85</v>
      </c>
      <c r="OXC38" s="6" t="s">
        <v>18</v>
      </c>
      <c r="OXF38" s="6" t="s">
        <v>7</v>
      </c>
      <c r="OXG38" s="9" t="s">
        <v>65</v>
      </c>
      <c r="OXH38" s="9" t="s">
        <v>71</v>
      </c>
      <c r="OXI38" s="10" t="s">
        <v>84</v>
      </c>
      <c r="OXJ38" s="6" t="s">
        <v>85</v>
      </c>
      <c r="OXK38" s="6" t="s">
        <v>18</v>
      </c>
      <c r="OXN38" s="6" t="s">
        <v>7</v>
      </c>
      <c r="OXO38" s="9" t="s">
        <v>65</v>
      </c>
      <c r="OXP38" s="9" t="s">
        <v>71</v>
      </c>
      <c r="OXQ38" s="10" t="s">
        <v>84</v>
      </c>
      <c r="OXR38" s="6" t="s">
        <v>85</v>
      </c>
      <c r="OXS38" s="6" t="s">
        <v>18</v>
      </c>
      <c r="OXV38" s="6" t="s">
        <v>7</v>
      </c>
      <c r="OXW38" s="9" t="s">
        <v>65</v>
      </c>
      <c r="OXX38" s="9" t="s">
        <v>71</v>
      </c>
      <c r="OXY38" s="10" t="s">
        <v>84</v>
      </c>
      <c r="OXZ38" s="6" t="s">
        <v>85</v>
      </c>
      <c r="OYA38" s="6" t="s">
        <v>18</v>
      </c>
      <c r="OYD38" s="6" t="s">
        <v>7</v>
      </c>
      <c r="OYE38" s="9" t="s">
        <v>65</v>
      </c>
      <c r="OYF38" s="9" t="s">
        <v>71</v>
      </c>
      <c r="OYG38" s="10" t="s">
        <v>84</v>
      </c>
      <c r="OYH38" s="6" t="s">
        <v>85</v>
      </c>
      <c r="OYI38" s="6" t="s">
        <v>18</v>
      </c>
      <c r="OYL38" s="6" t="s">
        <v>7</v>
      </c>
      <c r="OYM38" s="9" t="s">
        <v>65</v>
      </c>
      <c r="OYN38" s="9" t="s">
        <v>71</v>
      </c>
      <c r="OYO38" s="10" t="s">
        <v>84</v>
      </c>
      <c r="OYP38" s="6" t="s">
        <v>85</v>
      </c>
      <c r="OYQ38" s="6" t="s">
        <v>18</v>
      </c>
      <c r="OYT38" s="6" t="s">
        <v>7</v>
      </c>
      <c r="OYU38" s="9" t="s">
        <v>65</v>
      </c>
      <c r="OYV38" s="9" t="s">
        <v>71</v>
      </c>
      <c r="OYW38" s="10" t="s">
        <v>84</v>
      </c>
      <c r="OYX38" s="6" t="s">
        <v>85</v>
      </c>
      <c r="OYY38" s="6" t="s">
        <v>18</v>
      </c>
      <c r="OZB38" s="6" t="s">
        <v>7</v>
      </c>
      <c r="OZC38" s="9" t="s">
        <v>65</v>
      </c>
      <c r="OZD38" s="9" t="s">
        <v>71</v>
      </c>
      <c r="OZE38" s="10" t="s">
        <v>84</v>
      </c>
      <c r="OZF38" s="6" t="s">
        <v>85</v>
      </c>
      <c r="OZG38" s="6" t="s">
        <v>18</v>
      </c>
      <c r="OZJ38" s="6" t="s">
        <v>7</v>
      </c>
      <c r="OZK38" s="9" t="s">
        <v>65</v>
      </c>
      <c r="OZL38" s="9" t="s">
        <v>71</v>
      </c>
      <c r="OZM38" s="10" t="s">
        <v>84</v>
      </c>
      <c r="OZN38" s="6" t="s">
        <v>85</v>
      </c>
      <c r="OZO38" s="6" t="s">
        <v>18</v>
      </c>
      <c r="OZR38" s="6" t="s">
        <v>7</v>
      </c>
      <c r="OZS38" s="9" t="s">
        <v>65</v>
      </c>
      <c r="OZT38" s="9" t="s">
        <v>71</v>
      </c>
      <c r="OZU38" s="10" t="s">
        <v>84</v>
      </c>
      <c r="OZV38" s="6" t="s">
        <v>85</v>
      </c>
      <c r="OZW38" s="6" t="s">
        <v>18</v>
      </c>
      <c r="OZZ38" s="6" t="s">
        <v>7</v>
      </c>
      <c r="PAA38" s="9" t="s">
        <v>65</v>
      </c>
      <c r="PAB38" s="9" t="s">
        <v>71</v>
      </c>
      <c r="PAC38" s="10" t="s">
        <v>84</v>
      </c>
      <c r="PAD38" s="6" t="s">
        <v>85</v>
      </c>
      <c r="PAE38" s="6" t="s">
        <v>18</v>
      </c>
      <c r="PAH38" s="6" t="s">
        <v>7</v>
      </c>
      <c r="PAI38" s="9" t="s">
        <v>65</v>
      </c>
      <c r="PAJ38" s="9" t="s">
        <v>71</v>
      </c>
      <c r="PAK38" s="10" t="s">
        <v>84</v>
      </c>
      <c r="PAL38" s="6" t="s">
        <v>85</v>
      </c>
      <c r="PAM38" s="6" t="s">
        <v>18</v>
      </c>
      <c r="PAP38" s="6" t="s">
        <v>7</v>
      </c>
      <c r="PAQ38" s="9" t="s">
        <v>65</v>
      </c>
      <c r="PAR38" s="9" t="s">
        <v>71</v>
      </c>
      <c r="PAS38" s="10" t="s">
        <v>84</v>
      </c>
      <c r="PAT38" s="6" t="s">
        <v>85</v>
      </c>
      <c r="PAU38" s="6" t="s">
        <v>18</v>
      </c>
      <c r="PAX38" s="6" t="s">
        <v>7</v>
      </c>
      <c r="PAY38" s="9" t="s">
        <v>65</v>
      </c>
      <c r="PAZ38" s="9" t="s">
        <v>71</v>
      </c>
      <c r="PBA38" s="10" t="s">
        <v>84</v>
      </c>
      <c r="PBB38" s="6" t="s">
        <v>85</v>
      </c>
      <c r="PBC38" s="6" t="s">
        <v>18</v>
      </c>
      <c r="PBF38" s="6" t="s">
        <v>7</v>
      </c>
      <c r="PBG38" s="9" t="s">
        <v>65</v>
      </c>
      <c r="PBH38" s="9" t="s">
        <v>71</v>
      </c>
      <c r="PBI38" s="10" t="s">
        <v>84</v>
      </c>
      <c r="PBJ38" s="6" t="s">
        <v>85</v>
      </c>
      <c r="PBK38" s="6" t="s">
        <v>18</v>
      </c>
      <c r="PBN38" s="6" t="s">
        <v>7</v>
      </c>
      <c r="PBO38" s="9" t="s">
        <v>65</v>
      </c>
      <c r="PBP38" s="9" t="s">
        <v>71</v>
      </c>
      <c r="PBQ38" s="10" t="s">
        <v>84</v>
      </c>
      <c r="PBR38" s="6" t="s">
        <v>85</v>
      </c>
      <c r="PBS38" s="6" t="s">
        <v>18</v>
      </c>
      <c r="PBV38" s="6" t="s">
        <v>7</v>
      </c>
      <c r="PBW38" s="9" t="s">
        <v>65</v>
      </c>
      <c r="PBX38" s="9" t="s">
        <v>71</v>
      </c>
      <c r="PBY38" s="10" t="s">
        <v>84</v>
      </c>
      <c r="PBZ38" s="6" t="s">
        <v>85</v>
      </c>
      <c r="PCA38" s="6" t="s">
        <v>18</v>
      </c>
      <c r="PCD38" s="6" t="s">
        <v>7</v>
      </c>
      <c r="PCE38" s="9" t="s">
        <v>65</v>
      </c>
      <c r="PCF38" s="9" t="s">
        <v>71</v>
      </c>
      <c r="PCG38" s="10" t="s">
        <v>84</v>
      </c>
      <c r="PCH38" s="6" t="s">
        <v>85</v>
      </c>
      <c r="PCI38" s="6" t="s">
        <v>18</v>
      </c>
      <c r="PCL38" s="6" t="s">
        <v>7</v>
      </c>
      <c r="PCM38" s="9" t="s">
        <v>65</v>
      </c>
      <c r="PCN38" s="9" t="s">
        <v>71</v>
      </c>
      <c r="PCO38" s="10" t="s">
        <v>84</v>
      </c>
      <c r="PCP38" s="6" t="s">
        <v>85</v>
      </c>
      <c r="PCQ38" s="6" t="s">
        <v>18</v>
      </c>
      <c r="PCT38" s="6" t="s">
        <v>7</v>
      </c>
      <c r="PCU38" s="9" t="s">
        <v>65</v>
      </c>
      <c r="PCV38" s="9" t="s">
        <v>71</v>
      </c>
      <c r="PCW38" s="10" t="s">
        <v>84</v>
      </c>
      <c r="PCX38" s="6" t="s">
        <v>85</v>
      </c>
      <c r="PCY38" s="6" t="s">
        <v>18</v>
      </c>
      <c r="PDB38" s="6" t="s">
        <v>7</v>
      </c>
      <c r="PDC38" s="9" t="s">
        <v>65</v>
      </c>
      <c r="PDD38" s="9" t="s">
        <v>71</v>
      </c>
      <c r="PDE38" s="10" t="s">
        <v>84</v>
      </c>
      <c r="PDF38" s="6" t="s">
        <v>85</v>
      </c>
      <c r="PDG38" s="6" t="s">
        <v>18</v>
      </c>
      <c r="PDJ38" s="6" t="s">
        <v>7</v>
      </c>
      <c r="PDK38" s="9" t="s">
        <v>65</v>
      </c>
      <c r="PDL38" s="9" t="s">
        <v>71</v>
      </c>
      <c r="PDM38" s="10" t="s">
        <v>84</v>
      </c>
      <c r="PDN38" s="6" t="s">
        <v>85</v>
      </c>
      <c r="PDO38" s="6" t="s">
        <v>18</v>
      </c>
      <c r="PDR38" s="6" t="s">
        <v>7</v>
      </c>
      <c r="PDS38" s="9" t="s">
        <v>65</v>
      </c>
      <c r="PDT38" s="9" t="s">
        <v>71</v>
      </c>
      <c r="PDU38" s="10" t="s">
        <v>84</v>
      </c>
      <c r="PDV38" s="6" t="s">
        <v>85</v>
      </c>
      <c r="PDW38" s="6" t="s">
        <v>18</v>
      </c>
      <c r="PDZ38" s="6" t="s">
        <v>7</v>
      </c>
      <c r="PEA38" s="9" t="s">
        <v>65</v>
      </c>
      <c r="PEB38" s="9" t="s">
        <v>71</v>
      </c>
      <c r="PEC38" s="10" t="s">
        <v>84</v>
      </c>
      <c r="PED38" s="6" t="s">
        <v>85</v>
      </c>
      <c r="PEE38" s="6" t="s">
        <v>18</v>
      </c>
      <c r="PEH38" s="6" t="s">
        <v>7</v>
      </c>
      <c r="PEI38" s="9" t="s">
        <v>65</v>
      </c>
      <c r="PEJ38" s="9" t="s">
        <v>71</v>
      </c>
      <c r="PEK38" s="10" t="s">
        <v>84</v>
      </c>
      <c r="PEL38" s="6" t="s">
        <v>85</v>
      </c>
      <c r="PEM38" s="6" t="s">
        <v>18</v>
      </c>
      <c r="PEP38" s="6" t="s">
        <v>7</v>
      </c>
      <c r="PEQ38" s="9" t="s">
        <v>65</v>
      </c>
      <c r="PER38" s="9" t="s">
        <v>71</v>
      </c>
      <c r="PES38" s="10" t="s">
        <v>84</v>
      </c>
      <c r="PET38" s="6" t="s">
        <v>85</v>
      </c>
      <c r="PEU38" s="6" t="s">
        <v>18</v>
      </c>
      <c r="PEX38" s="6" t="s">
        <v>7</v>
      </c>
      <c r="PEY38" s="9" t="s">
        <v>65</v>
      </c>
      <c r="PEZ38" s="9" t="s">
        <v>71</v>
      </c>
      <c r="PFA38" s="10" t="s">
        <v>84</v>
      </c>
      <c r="PFB38" s="6" t="s">
        <v>85</v>
      </c>
      <c r="PFC38" s="6" t="s">
        <v>18</v>
      </c>
      <c r="PFF38" s="6" t="s">
        <v>7</v>
      </c>
      <c r="PFG38" s="9" t="s">
        <v>65</v>
      </c>
      <c r="PFH38" s="9" t="s">
        <v>71</v>
      </c>
      <c r="PFI38" s="10" t="s">
        <v>84</v>
      </c>
      <c r="PFJ38" s="6" t="s">
        <v>85</v>
      </c>
      <c r="PFK38" s="6" t="s">
        <v>18</v>
      </c>
      <c r="PFN38" s="6" t="s">
        <v>7</v>
      </c>
      <c r="PFO38" s="9" t="s">
        <v>65</v>
      </c>
      <c r="PFP38" s="9" t="s">
        <v>71</v>
      </c>
      <c r="PFQ38" s="10" t="s">
        <v>84</v>
      </c>
      <c r="PFR38" s="6" t="s">
        <v>85</v>
      </c>
      <c r="PFS38" s="6" t="s">
        <v>18</v>
      </c>
      <c r="PFV38" s="6" t="s">
        <v>7</v>
      </c>
      <c r="PFW38" s="9" t="s">
        <v>65</v>
      </c>
      <c r="PFX38" s="9" t="s">
        <v>71</v>
      </c>
      <c r="PFY38" s="10" t="s">
        <v>84</v>
      </c>
      <c r="PFZ38" s="6" t="s">
        <v>85</v>
      </c>
      <c r="PGA38" s="6" t="s">
        <v>18</v>
      </c>
      <c r="PGD38" s="6" t="s">
        <v>7</v>
      </c>
      <c r="PGE38" s="9" t="s">
        <v>65</v>
      </c>
      <c r="PGF38" s="9" t="s">
        <v>71</v>
      </c>
      <c r="PGG38" s="10" t="s">
        <v>84</v>
      </c>
      <c r="PGH38" s="6" t="s">
        <v>85</v>
      </c>
      <c r="PGI38" s="6" t="s">
        <v>18</v>
      </c>
      <c r="PGL38" s="6" t="s">
        <v>7</v>
      </c>
      <c r="PGM38" s="9" t="s">
        <v>65</v>
      </c>
      <c r="PGN38" s="9" t="s">
        <v>71</v>
      </c>
      <c r="PGO38" s="10" t="s">
        <v>84</v>
      </c>
      <c r="PGP38" s="6" t="s">
        <v>85</v>
      </c>
      <c r="PGQ38" s="6" t="s">
        <v>18</v>
      </c>
      <c r="PGT38" s="6" t="s">
        <v>7</v>
      </c>
      <c r="PGU38" s="9" t="s">
        <v>65</v>
      </c>
      <c r="PGV38" s="9" t="s">
        <v>71</v>
      </c>
      <c r="PGW38" s="10" t="s">
        <v>84</v>
      </c>
      <c r="PGX38" s="6" t="s">
        <v>85</v>
      </c>
      <c r="PGY38" s="6" t="s">
        <v>18</v>
      </c>
      <c r="PHB38" s="6" t="s">
        <v>7</v>
      </c>
      <c r="PHC38" s="9" t="s">
        <v>65</v>
      </c>
      <c r="PHD38" s="9" t="s">
        <v>71</v>
      </c>
      <c r="PHE38" s="10" t="s">
        <v>84</v>
      </c>
      <c r="PHF38" s="6" t="s">
        <v>85</v>
      </c>
      <c r="PHG38" s="6" t="s">
        <v>18</v>
      </c>
      <c r="PHJ38" s="6" t="s">
        <v>7</v>
      </c>
      <c r="PHK38" s="9" t="s">
        <v>65</v>
      </c>
      <c r="PHL38" s="9" t="s">
        <v>71</v>
      </c>
      <c r="PHM38" s="10" t="s">
        <v>84</v>
      </c>
      <c r="PHN38" s="6" t="s">
        <v>85</v>
      </c>
      <c r="PHO38" s="6" t="s">
        <v>18</v>
      </c>
      <c r="PHR38" s="6" t="s">
        <v>7</v>
      </c>
      <c r="PHS38" s="9" t="s">
        <v>65</v>
      </c>
      <c r="PHT38" s="9" t="s">
        <v>71</v>
      </c>
      <c r="PHU38" s="10" t="s">
        <v>84</v>
      </c>
      <c r="PHV38" s="6" t="s">
        <v>85</v>
      </c>
      <c r="PHW38" s="6" t="s">
        <v>18</v>
      </c>
      <c r="PHZ38" s="6" t="s">
        <v>7</v>
      </c>
      <c r="PIA38" s="9" t="s">
        <v>65</v>
      </c>
      <c r="PIB38" s="9" t="s">
        <v>71</v>
      </c>
      <c r="PIC38" s="10" t="s">
        <v>84</v>
      </c>
      <c r="PID38" s="6" t="s">
        <v>85</v>
      </c>
      <c r="PIE38" s="6" t="s">
        <v>18</v>
      </c>
      <c r="PIH38" s="6" t="s">
        <v>7</v>
      </c>
      <c r="PII38" s="9" t="s">
        <v>65</v>
      </c>
      <c r="PIJ38" s="9" t="s">
        <v>71</v>
      </c>
      <c r="PIK38" s="10" t="s">
        <v>84</v>
      </c>
      <c r="PIL38" s="6" t="s">
        <v>85</v>
      </c>
      <c r="PIM38" s="6" t="s">
        <v>18</v>
      </c>
      <c r="PIP38" s="6" t="s">
        <v>7</v>
      </c>
      <c r="PIQ38" s="9" t="s">
        <v>65</v>
      </c>
      <c r="PIR38" s="9" t="s">
        <v>71</v>
      </c>
      <c r="PIS38" s="10" t="s">
        <v>84</v>
      </c>
      <c r="PIT38" s="6" t="s">
        <v>85</v>
      </c>
      <c r="PIU38" s="6" t="s">
        <v>18</v>
      </c>
      <c r="PIX38" s="6" t="s">
        <v>7</v>
      </c>
      <c r="PIY38" s="9" t="s">
        <v>65</v>
      </c>
      <c r="PIZ38" s="9" t="s">
        <v>71</v>
      </c>
      <c r="PJA38" s="10" t="s">
        <v>84</v>
      </c>
      <c r="PJB38" s="6" t="s">
        <v>85</v>
      </c>
      <c r="PJC38" s="6" t="s">
        <v>18</v>
      </c>
      <c r="PJF38" s="6" t="s">
        <v>7</v>
      </c>
      <c r="PJG38" s="9" t="s">
        <v>65</v>
      </c>
      <c r="PJH38" s="9" t="s">
        <v>71</v>
      </c>
      <c r="PJI38" s="10" t="s">
        <v>84</v>
      </c>
      <c r="PJJ38" s="6" t="s">
        <v>85</v>
      </c>
      <c r="PJK38" s="6" t="s">
        <v>18</v>
      </c>
      <c r="PJN38" s="6" t="s">
        <v>7</v>
      </c>
      <c r="PJO38" s="9" t="s">
        <v>65</v>
      </c>
      <c r="PJP38" s="9" t="s">
        <v>71</v>
      </c>
      <c r="PJQ38" s="10" t="s">
        <v>84</v>
      </c>
      <c r="PJR38" s="6" t="s">
        <v>85</v>
      </c>
      <c r="PJS38" s="6" t="s">
        <v>18</v>
      </c>
      <c r="PJV38" s="6" t="s">
        <v>7</v>
      </c>
      <c r="PJW38" s="9" t="s">
        <v>65</v>
      </c>
      <c r="PJX38" s="9" t="s">
        <v>71</v>
      </c>
      <c r="PJY38" s="10" t="s">
        <v>84</v>
      </c>
      <c r="PJZ38" s="6" t="s">
        <v>85</v>
      </c>
      <c r="PKA38" s="6" t="s">
        <v>18</v>
      </c>
      <c r="PKD38" s="6" t="s">
        <v>7</v>
      </c>
      <c r="PKE38" s="9" t="s">
        <v>65</v>
      </c>
      <c r="PKF38" s="9" t="s">
        <v>71</v>
      </c>
      <c r="PKG38" s="10" t="s">
        <v>84</v>
      </c>
      <c r="PKH38" s="6" t="s">
        <v>85</v>
      </c>
      <c r="PKI38" s="6" t="s">
        <v>18</v>
      </c>
      <c r="PKL38" s="6" t="s">
        <v>7</v>
      </c>
      <c r="PKM38" s="9" t="s">
        <v>65</v>
      </c>
      <c r="PKN38" s="9" t="s">
        <v>71</v>
      </c>
      <c r="PKO38" s="10" t="s">
        <v>84</v>
      </c>
      <c r="PKP38" s="6" t="s">
        <v>85</v>
      </c>
      <c r="PKQ38" s="6" t="s">
        <v>18</v>
      </c>
      <c r="PKT38" s="6" t="s">
        <v>7</v>
      </c>
      <c r="PKU38" s="9" t="s">
        <v>65</v>
      </c>
      <c r="PKV38" s="9" t="s">
        <v>71</v>
      </c>
      <c r="PKW38" s="10" t="s">
        <v>84</v>
      </c>
      <c r="PKX38" s="6" t="s">
        <v>85</v>
      </c>
      <c r="PKY38" s="6" t="s">
        <v>18</v>
      </c>
      <c r="PLB38" s="6" t="s">
        <v>7</v>
      </c>
      <c r="PLC38" s="9" t="s">
        <v>65</v>
      </c>
      <c r="PLD38" s="9" t="s">
        <v>71</v>
      </c>
      <c r="PLE38" s="10" t="s">
        <v>84</v>
      </c>
      <c r="PLF38" s="6" t="s">
        <v>85</v>
      </c>
      <c r="PLG38" s="6" t="s">
        <v>18</v>
      </c>
      <c r="PLJ38" s="6" t="s">
        <v>7</v>
      </c>
      <c r="PLK38" s="9" t="s">
        <v>65</v>
      </c>
      <c r="PLL38" s="9" t="s">
        <v>71</v>
      </c>
      <c r="PLM38" s="10" t="s">
        <v>84</v>
      </c>
      <c r="PLN38" s="6" t="s">
        <v>85</v>
      </c>
      <c r="PLO38" s="6" t="s">
        <v>18</v>
      </c>
      <c r="PLR38" s="6" t="s">
        <v>7</v>
      </c>
      <c r="PLS38" s="9" t="s">
        <v>65</v>
      </c>
      <c r="PLT38" s="9" t="s">
        <v>71</v>
      </c>
      <c r="PLU38" s="10" t="s">
        <v>84</v>
      </c>
      <c r="PLV38" s="6" t="s">
        <v>85</v>
      </c>
      <c r="PLW38" s="6" t="s">
        <v>18</v>
      </c>
      <c r="PLZ38" s="6" t="s">
        <v>7</v>
      </c>
      <c r="PMA38" s="9" t="s">
        <v>65</v>
      </c>
      <c r="PMB38" s="9" t="s">
        <v>71</v>
      </c>
      <c r="PMC38" s="10" t="s">
        <v>84</v>
      </c>
      <c r="PMD38" s="6" t="s">
        <v>85</v>
      </c>
      <c r="PME38" s="6" t="s">
        <v>18</v>
      </c>
      <c r="PMH38" s="6" t="s">
        <v>7</v>
      </c>
      <c r="PMI38" s="9" t="s">
        <v>65</v>
      </c>
      <c r="PMJ38" s="9" t="s">
        <v>71</v>
      </c>
      <c r="PMK38" s="10" t="s">
        <v>84</v>
      </c>
      <c r="PML38" s="6" t="s">
        <v>85</v>
      </c>
      <c r="PMM38" s="6" t="s">
        <v>18</v>
      </c>
      <c r="PMP38" s="6" t="s">
        <v>7</v>
      </c>
      <c r="PMQ38" s="9" t="s">
        <v>65</v>
      </c>
      <c r="PMR38" s="9" t="s">
        <v>71</v>
      </c>
      <c r="PMS38" s="10" t="s">
        <v>84</v>
      </c>
      <c r="PMT38" s="6" t="s">
        <v>85</v>
      </c>
      <c r="PMU38" s="6" t="s">
        <v>18</v>
      </c>
      <c r="PMX38" s="6" t="s">
        <v>7</v>
      </c>
      <c r="PMY38" s="9" t="s">
        <v>65</v>
      </c>
      <c r="PMZ38" s="9" t="s">
        <v>71</v>
      </c>
      <c r="PNA38" s="10" t="s">
        <v>84</v>
      </c>
      <c r="PNB38" s="6" t="s">
        <v>85</v>
      </c>
      <c r="PNC38" s="6" t="s">
        <v>18</v>
      </c>
      <c r="PNF38" s="6" t="s">
        <v>7</v>
      </c>
      <c r="PNG38" s="9" t="s">
        <v>65</v>
      </c>
      <c r="PNH38" s="9" t="s">
        <v>71</v>
      </c>
      <c r="PNI38" s="10" t="s">
        <v>84</v>
      </c>
      <c r="PNJ38" s="6" t="s">
        <v>85</v>
      </c>
      <c r="PNK38" s="6" t="s">
        <v>18</v>
      </c>
      <c r="PNN38" s="6" t="s">
        <v>7</v>
      </c>
      <c r="PNO38" s="9" t="s">
        <v>65</v>
      </c>
      <c r="PNP38" s="9" t="s">
        <v>71</v>
      </c>
      <c r="PNQ38" s="10" t="s">
        <v>84</v>
      </c>
      <c r="PNR38" s="6" t="s">
        <v>85</v>
      </c>
      <c r="PNS38" s="6" t="s">
        <v>18</v>
      </c>
      <c r="PNV38" s="6" t="s">
        <v>7</v>
      </c>
      <c r="PNW38" s="9" t="s">
        <v>65</v>
      </c>
      <c r="PNX38" s="9" t="s">
        <v>71</v>
      </c>
      <c r="PNY38" s="10" t="s">
        <v>84</v>
      </c>
      <c r="PNZ38" s="6" t="s">
        <v>85</v>
      </c>
      <c r="POA38" s="6" t="s">
        <v>18</v>
      </c>
      <c r="POD38" s="6" t="s">
        <v>7</v>
      </c>
      <c r="POE38" s="9" t="s">
        <v>65</v>
      </c>
      <c r="POF38" s="9" t="s">
        <v>71</v>
      </c>
      <c r="POG38" s="10" t="s">
        <v>84</v>
      </c>
      <c r="POH38" s="6" t="s">
        <v>85</v>
      </c>
      <c r="POI38" s="6" t="s">
        <v>18</v>
      </c>
      <c r="POL38" s="6" t="s">
        <v>7</v>
      </c>
      <c r="POM38" s="9" t="s">
        <v>65</v>
      </c>
      <c r="PON38" s="9" t="s">
        <v>71</v>
      </c>
      <c r="POO38" s="10" t="s">
        <v>84</v>
      </c>
      <c r="POP38" s="6" t="s">
        <v>85</v>
      </c>
      <c r="POQ38" s="6" t="s">
        <v>18</v>
      </c>
      <c r="POT38" s="6" t="s">
        <v>7</v>
      </c>
      <c r="POU38" s="9" t="s">
        <v>65</v>
      </c>
      <c r="POV38" s="9" t="s">
        <v>71</v>
      </c>
      <c r="POW38" s="10" t="s">
        <v>84</v>
      </c>
      <c r="POX38" s="6" t="s">
        <v>85</v>
      </c>
      <c r="POY38" s="6" t="s">
        <v>18</v>
      </c>
      <c r="PPB38" s="6" t="s">
        <v>7</v>
      </c>
      <c r="PPC38" s="9" t="s">
        <v>65</v>
      </c>
      <c r="PPD38" s="9" t="s">
        <v>71</v>
      </c>
      <c r="PPE38" s="10" t="s">
        <v>84</v>
      </c>
      <c r="PPF38" s="6" t="s">
        <v>85</v>
      </c>
      <c r="PPG38" s="6" t="s">
        <v>18</v>
      </c>
      <c r="PPJ38" s="6" t="s">
        <v>7</v>
      </c>
      <c r="PPK38" s="9" t="s">
        <v>65</v>
      </c>
      <c r="PPL38" s="9" t="s">
        <v>71</v>
      </c>
      <c r="PPM38" s="10" t="s">
        <v>84</v>
      </c>
      <c r="PPN38" s="6" t="s">
        <v>85</v>
      </c>
      <c r="PPO38" s="6" t="s">
        <v>18</v>
      </c>
      <c r="PPR38" s="6" t="s">
        <v>7</v>
      </c>
      <c r="PPS38" s="9" t="s">
        <v>65</v>
      </c>
      <c r="PPT38" s="9" t="s">
        <v>71</v>
      </c>
      <c r="PPU38" s="10" t="s">
        <v>84</v>
      </c>
      <c r="PPV38" s="6" t="s">
        <v>85</v>
      </c>
      <c r="PPW38" s="6" t="s">
        <v>18</v>
      </c>
      <c r="PPZ38" s="6" t="s">
        <v>7</v>
      </c>
      <c r="PQA38" s="9" t="s">
        <v>65</v>
      </c>
      <c r="PQB38" s="9" t="s">
        <v>71</v>
      </c>
      <c r="PQC38" s="10" t="s">
        <v>84</v>
      </c>
      <c r="PQD38" s="6" t="s">
        <v>85</v>
      </c>
      <c r="PQE38" s="6" t="s">
        <v>18</v>
      </c>
      <c r="PQH38" s="6" t="s">
        <v>7</v>
      </c>
      <c r="PQI38" s="9" t="s">
        <v>65</v>
      </c>
      <c r="PQJ38" s="9" t="s">
        <v>71</v>
      </c>
      <c r="PQK38" s="10" t="s">
        <v>84</v>
      </c>
      <c r="PQL38" s="6" t="s">
        <v>85</v>
      </c>
      <c r="PQM38" s="6" t="s">
        <v>18</v>
      </c>
      <c r="PQP38" s="6" t="s">
        <v>7</v>
      </c>
      <c r="PQQ38" s="9" t="s">
        <v>65</v>
      </c>
      <c r="PQR38" s="9" t="s">
        <v>71</v>
      </c>
      <c r="PQS38" s="10" t="s">
        <v>84</v>
      </c>
      <c r="PQT38" s="6" t="s">
        <v>85</v>
      </c>
      <c r="PQU38" s="6" t="s">
        <v>18</v>
      </c>
      <c r="PQX38" s="6" t="s">
        <v>7</v>
      </c>
      <c r="PQY38" s="9" t="s">
        <v>65</v>
      </c>
      <c r="PQZ38" s="9" t="s">
        <v>71</v>
      </c>
      <c r="PRA38" s="10" t="s">
        <v>84</v>
      </c>
      <c r="PRB38" s="6" t="s">
        <v>85</v>
      </c>
      <c r="PRC38" s="6" t="s">
        <v>18</v>
      </c>
      <c r="PRF38" s="6" t="s">
        <v>7</v>
      </c>
      <c r="PRG38" s="9" t="s">
        <v>65</v>
      </c>
      <c r="PRH38" s="9" t="s">
        <v>71</v>
      </c>
      <c r="PRI38" s="10" t="s">
        <v>84</v>
      </c>
      <c r="PRJ38" s="6" t="s">
        <v>85</v>
      </c>
      <c r="PRK38" s="6" t="s">
        <v>18</v>
      </c>
      <c r="PRN38" s="6" t="s">
        <v>7</v>
      </c>
      <c r="PRO38" s="9" t="s">
        <v>65</v>
      </c>
      <c r="PRP38" s="9" t="s">
        <v>71</v>
      </c>
      <c r="PRQ38" s="10" t="s">
        <v>84</v>
      </c>
      <c r="PRR38" s="6" t="s">
        <v>85</v>
      </c>
      <c r="PRS38" s="6" t="s">
        <v>18</v>
      </c>
      <c r="PRV38" s="6" t="s">
        <v>7</v>
      </c>
      <c r="PRW38" s="9" t="s">
        <v>65</v>
      </c>
      <c r="PRX38" s="9" t="s">
        <v>71</v>
      </c>
      <c r="PRY38" s="10" t="s">
        <v>84</v>
      </c>
      <c r="PRZ38" s="6" t="s">
        <v>85</v>
      </c>
      <c r="PSA38" s="6" t="s">
        <v>18</v>
      </c>
      <c r="PSD38" s="6" t="s">
        <v>7</v>
      </c>
      <c r="PSE38" s="9" t="s">
        <v>65</v>
      </c>
      <c r="PSF38" s="9" t="s">
        <v>71</v>
      </c>
      <c r="PSG38" s="10" t="s">
        <v>84</v>
      </c>
      <c r="PSH38" s="6" t="s">
        <v>85</v>
      </c>
      <c r="PSI38" s="6" t="s">
        <v>18</v>
      </c>
      <c r="PSL38" s="6" t="s">
        <v>7</v>
      </c>
      <c r="PSM38" s="9" t="s">
        <v>65</v>
      </c>
      <c r="PSN38" s="9" t="s">
        <v>71</v>
      </c>
      <c r="PSO38" s="10" t="s">
        <v>84</v>
      </c>
      <c r="PSP38" s="6" t="s">
        <v>85</v>
      </c>
      <c r="PSQ38" s="6" t="s">
        <v>18</v>
      </c>
      <c r="PST38" s="6" t="s">
        <v>7</v>
      </c>
      <c r="PSU38" s="9" t="s">
        <v>65</v>
      </c>
      <c r="PSV38" s="9" t="s">
        <v>71</v>
      </c>
      <c r="PSW38" s="10" t="s">
        <v>84</v>
      </c>
      <c r="PSX38" s="6" t="s">
        <v>85</v>
      </c>
      <c r="PSY38" s="6" t="s">
        <v>18</v>
      </c>
      <c r="PTB38" s="6" t="s">
        <v>7</v>
      </c>
      <c r="PTC38" s="9" t="s">
        <v>65</v>
      </c>
      <c r="PTD38" s="9" t="s">
        <v>71</v>
      </c>
      <c r="PTE38" s="10" t="s">
        <v>84</v>
      </c>
      <c r="PTF38" s="6" t="s">
        <v>85</v>
      </c>
      <c r="PTG38" s="6" t="s">
        <v>18</v>
      </c>
      <c r="PTJ38" s="6" t="s">
        <v>7</v>
      </c>
      <c r="PTK38" s="9" t="s">
        <v>65</v>
      </c>
      <c r="PTL38" s="9" t="s">
        <v>71</v>
      </c>
      <c r="PTM38" s="10" t="s">
        <v>84</v>
      </c>
      <c r="PTN38" s="6" t="s">
        <v>85</v>
      </c>
      <c r="PTO38" s="6" t="s">
        <v>18</v>
      </c>
      <c r="PTR38" s="6" t="s">
        <v>7</v>
      </c>
      <c r="PTS38" s="9" t="s">
        <v>65</v>
      </c>
      <c r="PTT38" s="9" t="s">
        <v>71</v>
      </c>
      <c r="PTU38" s="10" t="s">
        <v>84</v>
      </c>
      <c r="PTV38" s="6" t="s">
        <v>85</v>
      </c>
      <c r="PTW38" s="6" t="s">
        <v>18</v>
      </c>
      <c r="PTZ38" s="6" t="s">
        <v>7</v>
      </c>
      <c r="PUA38" s="9" t="s">
        <v>65</v>
      </c>
      <c r="PUB38" s="9" t="s">
        <v>71</v>
      </c>
      <c r="PUC38" s="10" t="s">
        <v>84</v>
      </c>
      <c r="PUD38" s="6" t="s">
        <v>85</v>
      </c>
      <c r="PUE38" s="6" t="s">
        <v>18</v>
      </c>
      <c r="PUH38" s="6" t="s">
        <v>7</v>
      </c>
      <c r="PUI38" s="9" t="s">
        <v>65</v>
      </c>
      <c r="PUJ38" s="9" t="s">
        <v>71</v>
      </c>
      <c r="PUK38" s="10" t="s">
        <v>84</v>
      </c>
      <c r="PUL38" s="6" t="s">
        <v>85</v>
      </c>
      <c r="PUM38" s="6" t="s">
        <v>18</v>
      </c>
      <c r="PUP38" s="6" t="s">
        <v>7</v>
      </c>
      <c r="PUQ38" s="9" t="s">
        <v>65</v>
      </c>
      <c r="PUR38" s="9" t="s">
        <v>71</v>
      </c>
      <c r="PUS38" s="10" t="s">
        <v>84</v>
      </c>
      <c r="PUT38" s="6" t="s">
        <v>85</v>
      </c>
      <c r="PUU38" s="6" t="s">
        <v>18</v>
      </c>
      <c r="PUX38" s="6" t="s">
        <v>7</v>
      </c>
      <c r="PUY38" s="9" t="s">
        <v>65</v>
      </c>
      <c r="PUZ38" s="9" t="s">
        <v>71</v>
      </c>
      <c r="PVA38" s="10" t="s">
        <v>84</v>
      </c>
      <c r="PVB38" s="6" t="s">
        <v>85</v>
      </c>
      <c r="PVC38" s="6" t="s">
        <v>18</v>
      </c>
      <c r="PVF38" s="6" t="s">
        <v>7</v>
      </c>
      <c r="PVG38" s="9" t="s">
        <v>65</v>
      </c>
      <c r="PVH38" s="9" t="s">
        <v>71</v>
      </c>
      <c r="PVI38" s="10" t="s">
        <v>84</v>
      </c>
      <c r="PVJ38" s="6" t="s">
        <v>85</v>
      </c>
      <c r="PVK38" s="6" t="s">
        <v>18</v>
      </c>
      <c r="PVN38" s="6" t="s">
        <v>7</v>
      </c>
      <c r="PVO38" s="9" t="s">
        <v>65</v>
      </c>
      <c r="PVP38" s="9" t="s">
        <v>71</v>
      </c>
      <c r="PVQ38" s="10" t="s">
        <v>84</v>
      </c>
      <c r="PVR38" s="6" t="s">
        <v>85</v>
      </c>
      <c r="PVS38" s="6" t="s">
        <v>18</v>
      </c>
      <c r="PVV38" s="6" t="s">
        <v>7</v>
      </c>
      <c r="PVW38" s="9" t="s">
        <v>65</v>
      </c>
      <c r="PVX38" s="9" t="s">
        <v>71</v>
      </c>
      <c r="PVY38" s="10" t="s">
        <v>84</v>
      </c>
      <c r="PVZ38" s="6" t="s">
        <v>85</v>
      </c>
      <c r="PWA38" s="6" t="s">
        <v>18</v>
      </c>
      <c r="PWD38" s="6" t="s">
        <v>7</v>
      </c>
      <c r="PWE38" s="9" t="s">
        <v>65</v>
      </c>
      <c r="PWF38" s="9" t="s">
        <v>71</v>
      </c>
      <c r="PWG38" s="10" t="s">
        <v>84</v>
      </c>
      <c r="PWH38" s="6" t="s">
        <v>85</v>
      </c>
      <c r="PWI38" s="6" t="s">
        <v>18</v>
      </c>
      <c r="PWL38" s="6" t="s">
        <v>7</v>
      </c>
      <c r="PWM38" s="9" t="s">
        <v>65</v>
      </c>
      <c r="PWN38" s="9" t="s">
        <v>71</v>
      </c>
      <c r="PWO38" s="10" t="s">
        <v>84</v>
      </c>
      <c r="PWP38" s="6" t="s">
        <v>85</v>
      </c>
      <c r="PWQ38" s="6" t="s">
        <v>18</v>
      </c>
      <c r="PWT38" s="6" t="s">
        <v>7</v>
      </c>
      <c r="PWU38" s="9" t="s">
        <v>65</v>
      </c>
      <c r="PWV38" s="9" t="s">
        <v>71</v>
      </c>
      <c r="PWW38" s="10" t="s">
        <v>84</v>
      </c>
      <c r="PWX38" s="6" t="s">
        <v>85</v>
      </c>
      <c r="PWY38" s="6" t="s">
        <v>18</v>
      </c>
      <c r="PXB38" s="6" t="s">
        <v>7</v>
      </c>
      <c r="PXC38" s="9" t="s">
        <v>65</v>
      </c>
      <c r="PXD38" s="9" t="s">
        <v>71</v>
      </c>
      <c r="PXE38" s="10" t="s">
        <v>84</v>
      </c>
      <c r="PXF38" s="6" t="s">
        <v>85</v>
      </c>
      <c r="PXG38" s="6" t="s">
        <v>18</v>
      </c>
      <c r="PXJ38" s="6" t="s">
        <v>7</v>
      </c>
      <c r="PXK38" s="9" t="s">
        <v>65</v>
      </c>
      <c r="PXL38" s="9" t="s">
        <v>71</v>
      </c>
      <c r="PXM38" s="10" t="s">
        <v>84</v>
      </c>
      <c r="PXN38" s="6" t="s">
        <v>85</v>
      </c>
      <c r="PXO38" s="6" t="s">
        <v>18</v>
      </c>
      <c r="PXR38" s="6" t="s">
        <v>7</v>
      </c>
      <c r="PXS38" s="9" t="s">
        <v>65</v>
      </c>
      <c r="PXT38" s="9" t="s">
        <v>71</v>
      </c>
      <c r="PXU38" s="10" t="s">
        <v>84</v>
      </c>
      <c r="PXV38" s="6" t="s">
        <v>85</v>
      </c>
      <c r="PXW38" s="6" t="s">
        <v>18</v>
      </c>
      <c r="PXZ38" s="6" t="s">
        <v>7</v>
      </c>
      <c r="PYA38" s="9" t="s">
        <v>65</v>
      </c>
      <c r="PYB38" s="9" t="s">
        <v>71</v>
      </c>
      <c r="PYC38" s="10" t="s">
        <v>84</v>
      </c>
      <c r="PYD38" s="6" t="s">
        <v>85</v>
      </c>
      <c r="PYE38" s="6" t="s">
        <v>18</v>
      </c>
      <c r="PYH38" s="6" t="s">
        <v>7</v>
      </c>
      <c r="PYI38" s="9" t="s">
        <v>65</v>
      </c>
      <c r="PYJ38" s="9" t="s">
        <v>71</v>
      </c>
      <c r="PYK38" s="10" t="s">
        <v>84</v>
      </c>
      <c r="PYL38" s="6" t="s">
        <v>85</v>
      </c>
      <c r="PYM38" s="6" t="s">
        <v>18</v>
      </c>
      <c r="PYP38" s="6" t="s">
        <v>7</v>
      </c>
      <c r="PYQ38" s="9" t="s">
        <v>65</v>
      </c>
      <c r="PYR38" s="9" t="s">
        <v>71</v>
      </c>
      <c r="PYS38" s="10" t="s">
        <v>84</v>
      </c>
      <c r="PYT38" s="6" t="s">
        <v>85</v>
      </c>
      <c r="PYU38" s="6" t="s">
        <v>18</v>
      </c>
      <c r="PYX38" s="6" t="s">
        <v>7</v>
      </c>
      <c r="PYY38" s="9" t="s">
        <v>65</v>
      </c>
      <c r="PYZ38" s="9" t="s">
        <v>71</v>
      </c>
      <c r="PZA38" s="10" t="s">
        <v>84</v>
      </c>
      <c r="PZB38" s="6" t="s">
        <v>85</v>
      </c>
      <c r="PZC38" s="6" t="s">
        <v>18</v>
      </c>
      <c r="PZF38" s="6" t="s">
        <v>7</v>
      </c>
      <c r="PZG38" s="9" t="s">
        <v>65</v>
      </c>
      <c r="PZH38" s="9" t="s">
        <v>71</v>
      </c>
      <c r="PZI38" s="10" t="s">
        <v>84</v>
      </c>
      <c r="PZJ38" s="6" t="s">
        <v>85</v>
      </c>
      <c r="PZK38" s="6" t="s">
        <v>18</v>
      </c>
      <c r="PZN38" s="6" t="s">
        <v>7</v>
      </c>
      <c r="PZO38" s="9" t="s">
        <v>65</v>
      </c>
      <c r="PZP38" s="9" t="s">
        <v>71</v>
      </c>
      <c r="PZQ38" s="10" t="s">
        <v>84</v>
      </c>
      <c r="PZR38" s="6" t="s">
        <v>85</v>
      </c>
      <c r="PZS38" s="6" t="s">
        <v>18</v>
      </c>
      <c r="PZV38" s="6" t="s">
        <v>7</v>
      </c>
      <c r="PZW38" s="9" t="s">
        <v>65</v>
      </c>
      <c r="PZX38" s="9" t="s">
        <v>71</v>
      </c>
      <c r="PZY38" s="10" t="s">
        <v>84</v>
      </c>
      <c r="PZZ38" s="6" t="s">
        <v>85</v>
      </c>
      <c r="QAA38" s="6" t="s">
        <v>18</v>
      </c>
      <c r="QAD38" s="6" t="s">
        <v>7</v>
      </c>
      <c r="QAE38" s="9" t="s">
        <v>65</v>
      </c>
      <c r="QAF38" s="9" t="s">
        <v>71</v>
      </c>
      <c r="QAG38" s="10" t="s">
        <v>84</v>
      </c>
      <c r="QAH38" s="6" t="s">
        <v>85</v>
      </c>
      <c r="QAI38" s="6" t="s">
        <v>18</v>
      </c>
      <c r="QAL38" s="6" t="s">
        <v>7</v>
      </c>
      <c r="QAM38" s="9" t="s">
        <v>65</v>
      </c>
      <c r="QAN38" s="9" t="s">
        <v>71</v>
      </c>
      <c r="QAO38" s="10" t="s">
        <v>84</v>
      </c>
      <c r="QAP38" s="6" t="s">
        <v>85</v>
      </c>
      <c r="QAQ38" s="6" t="s">
        <v>18</v>
      </c>
      <c r="QAT38" s="6" t="s">
        <v>7</v>
      </c>
      <c r="QAU38" s="9" t="s">
        <v>65</v>
      </c>
      <c r="QAV38" s="9" t="s">
        <v>71</v>
      </c>
      <c r="QAW38" s="10" t="s">
        <v>84</v>
      </c>
      <c r="QAX38" s="6" t="s">
        <v>85</v>
      </c>
      <c r="QAY38" s="6" t="s">
        <v>18</v>
      </c>
      <c r="QBB38" s="6" t="s">
        <v>7</v>
      </c>
      <c r="QBC38" s="9" t="s">
        <v>65</v>
      </c>
      <c r="QBD38" s="9" t="s">
        <v>71</v>
      </c>
      <c r="QBE38" s="10" t="s">
        <v>84</v>
      </c>
      <c r="QBF38" s="6" t="s">
        <v>85</v>
      </c>
      <c r="QBG38" s="6" t="s">
        <v>18</v>
      </c>
      <c r="QBJ38" s="6" t="s">
        <v>7</v>
      </c>
      <c r="QBK38" s="9" t="s">
        <v>65</v>
      </c>
      <c r="QBL38" s="9" t="s">
        <v>71</v>
      </c>
      <c r="QBM38" s="10" t="s">
        <v>84</v>
      </c>
      <c r="QBN38" s="6" t="s">
        <v>85</v>
      </c>
      <c r="QBO38" s="6" t="s">
        <v>18</v>
      </c>
      <c r="QBR38" s="6" t="s">
        <v>7</v>
      </c>
      <c r="QBS38" s="9" t="s">
        <v>65</v>
      </c>
      <c r="QBT38" s="9" t="s">
        <v>71</v>
      </c>
      <c r="QBU38" s="10" t="s">
        <v>84</v>
      </c>
      <c r="QBV38" s="6" t="s">
        <v>85</v>
      </c>
      <c r="QBW38" s="6" t="s">
        <v>18</v>
      </c>
      <c r="QBZ38" s="6" t="s">
        <v>7</v>
      </c>
      <c r="QCA38" s="9" t="s">
        <v>65</v>
      </c>
      <c r="QCB38" s="9" t="s">
        <v>71</v>
      </c>
      <c r="QCC38" s="10" t="s">
        <v>84</v>
      </c>
      <c r="QCD38" s="6" t="s">
        <v>85</v>
      </c>
      <c r="QCE38" s="6" t="s">
        <v>18</v>
      </c>
      <c r="QCH38" s="6" t="s">
        <v>7</v>
      </c>
      <c r="QCI38" s="9" t="s">
        <v>65</v>
      </c>
      <c r="QCJ38" s="9" t="s">
        <v>71</v>
      </c>
      <c r="QCK38" s="10" t="s">
        <v>84</v>
      </c>
      <c r="QCL38" s="6" t="s">
        <v>85</v>
      </c>
      <c r="QCM38" s="6" t="s">
        <v>18</v>
      </c>
      <c r="QCP38" s="6" t="s">
        <v>7</v>
      </c>
      <c r="QCQ38" s="9" t="s">
        <v>65</v>
      </c>
      <c r="QCR38" s="9" t="s">
        <v>71</v>
      </c>
      <c r="QCS38" s="10" t="s">
        <v>84</v>
      </c>
      <c r="QCT38" s="6" t="s">
        <v>85</v>
      </c>
      <c r="QCU38" s="6" t="s">
        <v>18</v>
      </c>
      <c r="QCX38" s="6" t="s">
        <v>7</v>
      </c>
      <c r="QCY38" s="9" t="s">
        <v>65</v>
      </c>
      <c r="QCZ38" s="9" t="s">
        <v>71</v>
      </c>
      <c r="QDA38" s="10" t="s">
        <v>84</v>
      </c>
      <c r="QDB38" s="6" t="s">
        <v>85</v>
      </c>
      <c r="QDC38" s="6" t="s">
        <v>18</v>
      </c>
      <c r="QDF38" s="6" t="s">
        <v>7</v>
      </c>
      <c r="QDG38" s="9" t="s">
        <v>65</v>
      </c>
      <c r="QDH38" s="9" t="s">
        <v>71</v>
      </c>
      <c r="QDI38" s="10" t="s">
        <v>84</v>
      </c>
      <c r="QDJ38" s="6" t="s">
        <v>85</v>
      </c>
      <c r="QDK38" s="6" t="s">
        <v>18</v>
      </c>
      <c r="QDN38" s="6" t="s">
        <v>7</v>
      </c>
      <c r="QDO38" s="9" t="s">
        <v>65</v>
      </c>
      <c r="QDP38" s="9" t="s">
        <v>71</v>
      </c>
      <c r="QDQ38" s="10" t="s">
        <v>84</v>
      </c>
      <c r="QDR38" s="6" t="s">
        <v>85</v>
      </c>
      <c r="QDS38" s="6" t="s">
        <v>18</v>
      </c>
      <c r="QDV38" s="6" t="s">
        <v>7</v>
      </c>
      <c r="QDW38" s="9" t="s">
        <v>65</v>
      </c>
      <c r="QDX38" s="9" t="s">
        <v>71</v>
      </c>
      <c r="QDY38" s="10" t="s">
        <v>84</v>
      </c>
      <c r="QDZ38" s="6" t="s">
        <v>85</v>
      </c>
      <c r="QEA38" s="6" t="s">
        <v>18</v>
      </c>
      <c r="QED38" s="6" t="s">
        <v>7</v>
      </c>
      <c r="QEE38" s="9" t="s">
        <v>65</v>
      </c>
      <c r="QEF38" s="9" t="s">
        <v>71</v>
      </c>
      <c r="QEG38" s="10" t="s">
        <v>84</v>
      </c>
      <c r="QEH38" s="6" t="s">
        <v>85</v>
      </c>
      <c r="QEI38" s="6" t="s">
        <v>18</v>
      </c>
      <c r="QEL38" s="6" t="s">
        <v>7</v>
      </c>
      <c r="QEM38" s="9" t="s">
        <v>65</v>
      </c>
      <c r="QEN38" s="9" t="s">
        <v>71</v>
      </c>
      <c r="QEO38" s="10" t="s">
        <v>84</v>
      </c>
      <c r="QEP38" s="6" t="s">
        <v>85</v>
      </c>
      <c r="QEQ38" s="6" t="s">
        <v>18</v>
      </c>
      <c r="QET38" s="6" t="s">
        <v>7</v>
      </c>
      <c r="QEU38" s="9" t="s">
        <v>65</v>
      </c>
      <c r="QEV38" s="9" t="s">
        <v>71</v>
      </c>
      <c r="QEW38" s="10" t="s">
        <v>84</v>
      </c>
      <c r="QEX38" s="6" t="s">
        <v>85</v>
      </c>
      <c r="QEY38" s="6" t="s">
        <v>18</v>
      </c>
      <c r="QFB38" s="6" t="s">
        <v>7</v>
      </c>
      <c r="QFC38" s="9" t="s">
        <v>65</v>
      </c>
      <c r="QFD38" s="9" t="s">
        <v>71</v>
      </c>
      <c r="QFE38" s="10" t="s">
        <v>84</v>
      </c>
      <c r="QFF38" s="6" t="s">
        <v>85</v>
      </c>
      <c r="QFG38" s="6" t="s">
        <v>18</v>
      </c>
      <c r="QFJ38" s="6" t="s">
        <v>7</v>
      </c>
      <c r="QFK38" s="9" t="s">
        <v>65</v>
      </c>
      <c r="QFL38" s="9" t="s">
        <v>71</v>
      </c>
      <c r="QFM38" s="10" t="s">
        <v>84</v>
      </c>
      <c r="QFN38" s="6" t="s">
        <v>85</v>
      </c>
      <c r="QFO38" s="6" t="s">
        <v>18</v>
      </c>
      <c r="QFR38" s="6" t="s">
        <v>7</v>
      </c>
      <c r="QFS38" s="9" t="s">
        <v>65</v>
      </c>
      <c r="QFT38" s="9" t="s">
        <v>71</v>
      </c>
      <c r="QFU38" s="10" t="s">
        <v>84</v>
      </c>
      <c r="QFV38" s="6" t="s">
        <v>85</v>
      </c>
      <c r="QFW38" s="6" t="s">
        <v>18</v>
      </c>
      <c r="QFZ38" s="6" t="s">
        <v>7</v>
      </c>
      <c r="QGA38" s="9" t="s">
        <v>65</v>
      </c>
      <c r="QGB38" s="9" t="s">
        <v>71</v>
      </c>
      <c r="QGC38" s="10" t="s">
        <v>84</v>
      </c>
      <c r="QGD38" s="6" t="s">
        <v>85</v>
      </c>
      <c r="QGE38" s="6" t="s">
        <v>18</v>
      </c>
      <c r="QGH38" s="6" t="s">
        <v>7</v>
      </c>
      <c r="QGI38" s="9" t="s">
        <v>65</v>
      </c>
      <c r="QGJ38" s="9" t="s">
        <v>71</v>
      </c>
      <c r="QGK38" s="10" t="s">
        <v>84</v>
      </c>
      <c r="QGL38" s="6" t="s">
        <v>85</v>
      </c>
      <c r="QGM38" s="6" t="s">
        <v>18</v>
      </c>
      <c r="QGP38" s="6" t="s">
        <v>7</v>
      </c>
      <c r="QGQ38" s="9" t="s">
        <v>65</v>
      </c>
      <c r="QGR38" s="9" t="s">
        <v>71</v>
      </c>
      <c r="QGS38" s="10" t="s">
        <v>84</v>
      </c>
      <c r="QGT38" s="6" t="s">
        <v>85</v>
      </c>
      <c r="QGU38" s="6" t="s">
        <v>18</v>
      </c>
      <c r="QGX38" s="6" t="s">
        <v>7</v>
      </c>
      <c r="QGY38" s="9" t="s">
        <v>65</v>
      </c>
      <c r="QGZ38" s="9" t="s">
        <v>71</v>
      </c>
      <c r="QHA38" s="10" t="s">
        <v>84</v>
      </c>
      <c r="QHB38" s="6" t="s">
        <v>85</v>
      </c>
      <c r="QHC38" s="6" t="s">
        <v>18</v>
      </c>
      <c r="QHF38" s="6" t="s">
        <v>7</v>
      </c>
      <c r="QHG38" s="9" t="s">
        <v>65</v>
      </c>
      <c r="QHH38" s="9" t="s">
        <v>71</v>
      </c>
      <c r="QHI38" s="10" t="s">
        <v>84</v>
      </c>
      <c r="QHJ38" s="6" t="s">
        <v>85</v>
      </c>
      <c r="QHK38" s="6" t="s">
        <v>18</v>
      </c>
      <c r="QHN38" s="6" t="s">
        <v>7</v>
      </c>
      <c r="QHO38" s="9" t="s">
        <v>65</v>
      </c>
      <c r="QHP38" s="9" t="s">
        <v>71</v>
      </c>
      <c r="QHQ38" s="10" t="s">
        <v>84</v>
      </c>
      <c r="QHR38" s="6" t="s">
        <v>85</v>
      </c>
      <c r="QHS38" s="6" t="s">
        <v>18</v>
      </c>
      <c r="QHV38" s="6" t="s">
        <v>7</v>
      </c>
      <c r="QHW38" s="9" t="s">
        <v>65</v>
      </c>
      <c r="QHX38" s="9" t="s">
        <v>71</v>
      </c>
      <c r="QHY38" s="10" t="s">
        <v>84</v>
      </c>
      <c r="QHZ38" s="6" t="s">
        <v>85</v>
      </c>
      <c r="QIA38" s="6" t="s">
        <v>18</v>
      </c>
      <c r="QID38" s="6" t="s">
        <v>7</v>
      </c>
      <c r="QIE38" s="9" t="s">
        <v>65</v>
      </c>
      <c r="QIF38" s="9" t="s">
        <v>71</v>
      </c>
      <c r="QIG38" s="10" t="s">
        <v>84</v>
      </c>
      <c r="QIH38" s="6" t="s">
        <v>85</v>
      </c>
      <c r="QII38" s="6" t="s">
        <v>18</v>
      </c>
      <c r="QIL38" s="6" t="s">
        <v>7</v>
      </c>
      <c r="QIM38" s="9" t="s">
        <v>65</v>
      </c>
      <c r="QIN38" s="9" t="s">
        <v>71</v>
      </c>
      <c r="QIO38" s="10" t="s">
        <v>84</v>
      </c>
      <c r="QIP38" s="6" t="s">
        <v>85</v>
      </c>
      <c r="QIQ38" s="6" t="s">
        <v>18</v>
      </c>
      <c r="QIT38" s="6" t="s">
        <v>7</v>
      </c>
      <c r="QIU38" s="9" t="s">
        <v>65</v>
      </c>
      <c r="QIV38" s="9" t="s">
        <v>71</v>
      </c>
      <c r="QIW38" s="10" t="s">
        <v>84</v>
      </c>
      <c r="QIX38" s="6" t="s">
        <v>85</v>
      </c>
      <c r="QIY38" s="6" t="s">
        <v>18</v>
      </c>
      <c r="QJB38" s="6" t="s">
        <v>7</v>
      </c>
      <c r="QJC38" s="9" t="s">
        <v>65</v>
      </c>
      <c r="QJD38" s="9" t="s">
        <v>71</v>
      </c>
      <c r="QJE38" s="10" t="s">
        <v>84</v>
      </c>
      <c r="QJF38" s="6" t="s">
        <v>85</v>
      </c>
      <c r="QJG38" s="6" t="s">
        <v>18</v>
      </c>
      <c r="QJJ38" s="6" t="s">
        <v>7</v>
      </c>
      <c r="QJK38" s="9" t="s">
        <v>65</v>
      </c>
      <c r="QJL38" s="9" t="s">
        <v>71</v>
      </c>
      <c r="QJM38" s="10" t="s">
        <v>84</v>
      </c>
      <c r="QJN38" s="6" t="s">
        <v>85</v>
      </c>
      <c r="QJO38" s="6" t="s">
        <v>18</v>
      </c>
      <c r="QJR38" s="6" t="s">
        <v>7</v>
      </c>
      <c r="QJS38" s="9" t="s">
        <v>65</v>
      </c>
      <c r="QJT38" s="9" t="s">
        <v>71</v>
      </c>
      <c r="QJU38" s="10" t="s">
        <v>84</v>
      </c>
      <c r="QJV38" s="6" t="s">
        <v>85</v>
      </c>
      <c r="QJW38" s="6" t="s">
        <v>18</v>
      </c>
      <c r="QJZ38" s="6" t="s">
        <v>7</v>
      </c>
      <c r="QKA38" s="9" t="s">
        <v>65</v>
      </c>
      <c r="QKB38" s="9" t="s">
        <v>71</v>
      </c>
      <c r="QKC38" s="10" t="s">
        <v>84</v>
      </c>
      <c r="QKD38" s="6" t="s">
        <v>85</v>
      </c>
      <c r="QKE38" s="6" t="s">
        <v>18</v>
      </c>
      <c r="QKH38" s="6" t="s">
        <v>7</v>
      </c>
      <c r="QKI38" s="9" t="s">
        <v>65</v>
      </c>
      <c r="QKJ38" s="9" t="s">
        <v>71</v>
      </c>
      <c r="QKK38" s="10" t="s">
        <v>84</v>
      </c>
      <c r="QKL38" s="6" t="s">
        <v>85</v>
      </c>
      <c r="QKM38" s="6" t="s">
        <v>18</v>
      </c>
      <c r="QKP38" s="6" t="s">
        <v>7</v>
      </c>
      <c r="QKQ38" s="9" t="s">
        <v>65</v>
      </c>
      <c r="QKR38" s="9" t="s">
        <v>71</v>
      </c>
      <c r="QKS38" s="10" t="s">
        <v>84</v>
      </c>
      <c r="QKT38" s="6" t="s">
        <v>85</v>
      </c>
      <c r="QKU38" s="6" t="s">
        <v>18</v>
      </c>
      <c r="QKX38" s="6" t="s">
        <v>7</v>
      </c>
      <c r="QKY38" s="9" t="s">
        <v>65</v>
      </c>
      <c r="QKZ38" s="9" t="s">
        <v>71</v>
      </c>
      <c r="QLA38" s="10" t="s">
        <v>84</v>
      </c>
      <c r="QLB38" s="6" t="s">
        <v>85</v>
      </c>
      <c r="QLC38" s="6" t="s">
        <v>18</v>
      </c>
      <c r="QLF38" s="6" t="s">
        <v>7</v>
      </c>
      <c r="QLG38" s="9" t="s">
        <v>65</v>
      </c>
      <c r="QLH38" s="9" t="s">
        <v>71</v>
      </c>
      <c r="QLI38" s="10" t="s">
        <v>84</v>
      </c>
      <c r="QLJ38" s="6" t="s">
        <v>85</v>
      </c>
      <c r="QLK38" s="6" t="s">
        <v>18</v>
      </c>
      <c r="QLN38" s="6" t="s">
        <v>7</v>
      </c>
      <c r="QLO38" s="9" t="s">
        <v>65</v>
      </c>
      <c r="QLP38" s="9" t="s">
        <v>71</v>
      </c>
      <c r="QLQ38" s="10" t="s">
        <v>84</v>
      </c>
      <c r="QLR38" s="6" t="s">
        <v>85</v>
      </c>
      <c r="QLS38" s="6" t="s">
        <v>18</v>
      </c>
      <c r="QLV38" s="6" t="s">
        <v>7</v>
      </c>
      <c r="QLW38" s="9" t="s">
        <v>65</v>
      </c>
      <c r="QLX38" s="9" t="s">
        <v>71</v>
      </c>
      <c r="QLY38" s="10" t="s">
        <v>84</v>
      </c>
      <c r="QLZ38" s="6" t="s">
        <v>85</v>
      </c>
      <c r="QMA38" s="6" t="s">
        <v>18</v>
      </c>
      <c r="QMD38" s="6" t="s">
        <v>7</v>
      </c>
      <c r="QME38" s="9" t="s">
        <v>65</v>
      </c>
      <c r="QMF38" s="9" t="s">
        <v>71</v>
      </c>
      <c r="QMG38" s="10" t="s">
        <v>84</v>
      </c>
      <c r="QMH38" s="6" t="s">
        <v>85</v>
      </c>
      <c r="QMI38" s="6" t="s">
        <v>18</v>
      </c>
      <c r="QML38" s="6" t="s">
        <v>7</v>
      </c>
      <c r="QMM38" s="9" t="s">
        <v>65</v>
      </c>
      <c r="QMN38" s="9" t="s">
        <v>71</v>
      </c>
      <c r="QMO38" s="10" t="s">
        <v>84</v>
      </c>
      <c r="QMP38" s="6" t="s">
        <v>85</v>
      </c>
      <c r="QMQ38" s="6" t="s">
        <v>18</v>
      </c>
      <c r="QMT38" s="6" t="s">
        <v>7</v>
      </c>
      <c r="QMU38" s="9" t="s">
        <v>65</v>
      </c>
      <c r="QMV38" s="9" t="s">
        <v>71</v>
      </c>
      <c r="QMW38" s="10" t="s">
        <v>84</v>
      </c>
      <c r="QMX38" s="6" t="s">
        <v>85</v>
      </c>
      <c r="QMY38" s="6" t="s">
        <v>18</v>
      </c>
      <c r="QNB38" s="6" t="s">
        <v>7</v>
      </c>
      <c r="QNC38" s="9" t="s">
        <v>65</v>
      </c>
      <c r="QND38" s="9" t="s">
        <v>71</v>
      </c>
      <c r="QNE38" s="10" t="s">
        <v>84</v>
      </c>
      <c r="QNF38" s="6" t="s">
        <v>85</v>
      </c>
      <c r="QNG38" s="6" t="s">
        <v>18</v>
      </c>
      <c r="QNJ38" s="6" t="s">
        <v>7</v>
      </c>
      <c r="QNK38" s="9" t="s">
        <v>65</v>
      </c>
      <c r="QNL38" s="9" t="s">
        <v>71</v>
      </c>
      <c r="QNM38" s="10" t="s">
        <v>84</v>
      </c>
      <c r="QNN38" s="6" t="s">
        <v>85</v>
      </c>
      <c r="QNO38" s="6" t="s">
        <v>18</v>
      </c>
      <c r="QNR38" s="6" t="s">
        <v>7</v>
      </c>
      <c r="QNS38" s="9" t="s">
        <v>65</v>
      </c>
      <c r="QNT38" s="9" t="s">
        <v>71</v>
      </c>
      <c r="QNU38" s="10" t="s">
        <v>84</v>
      </c>
      <c r="QNV38" s="6" t="s">
        <v>85</v>
      </c>
      <c r="QNW38" s="6" t="s">
        <v>18</v>
      </c>
      <c r="QNZ38" s="6" t="s">
        <v>7</v>
      </c>
      <c r="QOA38" s="9" t="s">
        <v>65</v>
      </c>
      <c r="QOB38" s="9" t="s">
        <v>71</v>
      </c>
      <c r="QOC38" s="10" t="s">
        <v>84</v>
      </c>
      <c r="QOD38" s="6" t="s">
        <v>85</v>
      </c>
      <c r="QOE38" s="6" t="s">
        <v>18</v>
      </c>
      <c r="QOH38" s="6" t="s">
        <v>7</v>
      </c>
      <c r="QOI38" s="9" t="s">
        <v>65</v>
      </c>
      <c r="QOJ38" s="9" t="s">
        <v>71</v>
      </c>
      <c r="QOK38" s="10" t="s">
        <v>84</v>
      </c>
      <c r="QOL38" s="6" t="s">
        <v>85</v>
      </c>
      <c r="QOM38" s="6" t="s">
        <v>18</v>
      </c>
      <c r="QOP38" s="6" t="s">
        <v>7</v>
      </c>
      <c r="QOQ38" s="9" t="s">
        <v>65</v>
      </c>
      <c r="QOR38" s="9" t="s">
        <v>71</v>
      </c>
      <c r="QOS38" s="10" t="s">
        <v>84</v>
      </c>
      <c r="QOT38" s="6" t="s">
        <v>85</v>
      </c>
      <c r="QOU38" s="6" t="s">
        <v>18</v>
      </c>
      <c r="QOX38" s="6" t="s">
        <v>7</v>
      </c>
      <c r="QOY38" s="9" t="s">
        <v>65</v>
      </c>
      <c r="QOZ38" s="9" t="s">
        <v>71</v>
      </c>
      <c r="QPA38" s="10" t="s">
        <v>84</v>
      </c>
      <c r="QPB38" s="6" t="s">
        <v>85</v>
      </c>
      <c r="QPC38" s="6" t="s">
        <v>18</v>
      </c>
      <c r="QPF38" s="6" t="s">
        <v>7</v>
      </c>
      <c r="QPG38" s="9" t="s">
        <v>65</v>
      </c>
      <c r="QPH38" s="9" t="s">
        <v>71</v>
      </c>
      <c r="QPI38" s="10" t="s">
        <v>84</v>
      </c>
      <c r="QPJ38" s="6" t="s">
        <v>85</v>
      </c>
      <c r="QPK38" s="6" t="s">
        <v>18</v>
      </c>
      <c r="QPN38" s="6" t="s">
        <v>7</v>
      </c>
      <c r="QPO38" s="9" t="s">
        <v>65</v>
      </c>
      <c r="QPP38" s="9" t="s">
        <v>71</v>
      </c>
      <c r="QPQ38" s="10" t="s">
        <v>84</v>
      </c>
      <c r="QPR38" s="6" t="s">
        <v>85</v>
      </c>
      <c r="QPS38" s="6" t="s">
        <v>18</v>
      </c>
      <c r="QPV38" s="6" t="s">
        <v>7</v>
      </c>
      <c r="QPW38" s="9" t="s">
        <v>65</v>
      </c>
      <c r="QPX38" s="9" t="s">
        <v>71</v>
      </c>
      <c r="QPY38" s="10" t="s">
        <v>84</v>
      </c>
      <c r="QPZ38" s="6" t="s">
        <v>85</v>
      </c>
      <c r="QQA38" s="6" t="s">
        <v>18</v>
      </c>
      <c r="QQD38" s="6" t="s">
        <v>7</v>
      </c>
      <c r="QQE38" s="9" t="s">
        <v>65</v>
      </c>
      <c r="QQF38" s="9" t="s">
        <v>71</v>
      </c>
      <c r="QQG38" s="10" t="s">
        <v>84</v>
      </c>
      <c r="QQH38" s="6" t="s">
        <v>85</v>
      </c>
      <c r="QQI38" s="6" t="s">
        <v>18</v>
      </c>
      <c r="QQL38" s="6" t="s">
        <v>7</v>
      </c>
      <c r="QQM38" s="9" t="s">
        <v>65</v>
      </c>
      <c r="QQN38" s="9" t="s">
        <v>71</v>
      </c>
      <c r="QQO38" s="10" t="s">
        <v>84</v>
      </c>
      <c r="QQP38" s="6" t="s">
        <v>85</v>
      </c>
      <c r="QQQ38" s="6" t="s">
        <v>18</v>
      </c>
      <c r="QQT38" s="6" t="s">
        <v>7</v>
      </c>
      <c r="QQU38" s="9" t="s">
        <v>65</v>
      </c>
      <c r="QQV38" s="9" t="s">
        <v>71</v>
      </c>
      <c r="QQW38" s="10" t="s">
        <v>84</v>
      </c>
      <c r="QQX38" s="6" t="s">
        <v>85</v>
      </c>
      <c r="QQY38" s="6" t="s">
        <v>18</v>
      </c>
      <c r="QRB38" s="6" t="s">
        <v>7</v>
      </c>
      <c r="QRC38" s="9" t="s">
        <v>65</v>
      </c>
      <c r="QRD38" s="9" t="s">
        <v>71</v>
      </c>
      <c r="QRE38" s="10" t="s">
        <v>84</v>
      </c>
      <c r="QRF38" s="6" t="s">
        <v>85</v>
      </c>
      <c r="QRG38" s="6" t="s">
        <v>18</v>
      </c>
      <c r="QRJ38" s="6" t="s">
        <v>7</v>
      </c>
      <c r="QRK38" s="9" t="s">
        <v>65</v>
      </c>
      <c r="QRL38" s="9" t="s">
        <v>71</v>
      </c>
      <c r="QRM38" s="10" t="s">
        <v>84</v>
      </c>
      <c r="QRN38" s="6" t="s">
        <v>85</v>
      </c>
      <c r="QRO38" s="6" t="s">
        <v>18</v>
      </c>
      <c r="QRR38" s="6" t="s">
        <v>7</v>
      </c>
      <c r="QRS38" s="9" t="s">
        <v>65</v>
      </c>
      <c r="QRT38" s="9" t="s">
        <v>71</v>
      </c>
      <c r="QRU38" s="10" t="s">
        <v>84</v>
      </c>
      <c r="QRV38" s="6" t="s">
        <v>85</v>
      </c>
      <c r="QRW38" s="6" t="s">
        <v>18</v>
      </c>
      <c r="QRZ38" s="6" t="s">
        <v>7</v>
      </c>
      <c r="QSA38" s="9" t="s">
        <v>65</v>
      </c>
      <c r="QSB38" s="9" t="s">
        <v>71</v>
      </c>
      <c r="QSC38" s="10" t="s">
        <v>84</v>
      </c>
      <c r="QSD38" s="6" t="s">
        <v>85</v>
      </c>
      <c r="QSE38" s="6" t="s">
        <v>18</v>
      </c>
      <c r="QSH38" s="6" t="s">
        <v>7</v>
      </c>
      <c r="QSI38" s="9" t="s">
        <v>65</v>
      </c>
      <c r="QSJ38" s="9" t="s">
        <v>71</v>
      </c>
      <c r="QSK38" s="10" t="s">
        <v>84</v>
      </c>
      <c r="QSL38" s="6" t="s">
        <v>85</v>
      </c>
      <c r="QSM38" s="6" t="s">
        <v>18</v>
      </c>
      <c r="QSP38" s="6" t="s">
        <v>7</v>
      </c>
      <c r="QSQ38" s="9" t="s">
        <v>65</v>
      </c>
      <c r="QSR38" s="9" t="s">
        <v>71</v>
      </c>
      <c r="QSS38" s="10" t="s">
        <v>84</v>
      </c>
      <c r="QST38" s="6" t="s">
        <v>85</v>
      </c>
      <c r="QSU38" s="6" t="s">
        <v>18</v>
      </c>
      <c r="QSX38" s="6" t="s">
        <v>7</v>
      </c>
      <c r="QSY38" s="9" t="s">
        <v>65</v>
      </c>
      <c r="QSZ38" s="9" t="s">
        <v>71</v>
      </c>
      <c r="QTA38" s="10" t="s">
        <v>84</v>
      </c>
      <c r="QTB38" s="6" t="s">
        <v>85</v>
      </c>
      <c r="QTC38" s="6" t="s">
        <v>18</v>
      </c>
      <c r="QTF38" s="6" t="s">
        <v>7</v>
      </c>
      <c r="QTG38" s="9" t="s">
        <v>65</v>
      </c>
      <c r="QTH38" s="9" t="s">
        <v>71</v>
      </c>
      <c r="QTI38" s="10" t="s">
        <v>84</v>
      </c>
      <c r="QTJ38" s="6" t="s">
        <v>85</v>
      </c>
      <c r="QTK38" s="6" t="s">
        <v>18</v>
      </c>
      <c r="QTN38" s="6" t="s">
        <v>7</v>
      </c>
      <c r="QTO38" s="9" t="s">
        <v>65</v>
      </c>
      <c r="QTP38" s="9" t="s">
        <v>71</v>
      </c>
      <c r="QTQ38" s="10" t="s">
        <v>84</v>
      </c>
      <c r="QTR38" s="6" t="s">
        <v>85</v>
      </c>
      <c r="QTS38" s="6" t="s">
        <v>18</v>
      </c>
      <c r="QTV38" s="6" t="s">
        <v>7</v>
      </c>
      <c r="QTW38" s="9" t="s">
        <v>65</v>
      </c>
      <c r="QTX38" s="9" t="s">
        <v>71</v>
      </c>
      <c r="QTY38" s="10" t="s">
        <v>84</v>
      </c>
      <c r="QTZ38" s="6" t="s">
        <v>85</v>
      </c>
      <c r="QUA38" s="6" t="s">
        <v>18</v>
      </c>
      <c r="QUD38" s="6" t="s">
        <v>7</v>
      </c>
      <c r="QUE38" s="9" t="s">
        <v>65</v>
      </c>
      <c r="QUF38" s="9" t="s">
        <v>71</v>
      </c>
      <c r="QUG38" s="10" t="s">
        <v>84</v>
      </c>
      <c r="QUH38" s="6" t="s">
        <v>85</v>
      </c>
      <c r="QUI38" s="6" t="s">
        <v>18</v>
      </c>
      <c r="QUL38" s="6" t="s">
        <v>7</v>
      </c>
      <c r="QUM38" s="9" t="s">
        <v>65</v>
      </c>
      <c r="QUN38" s="9" t="s">
        <v>71</v>
      </c>
      <c r="QUO38" s="10" t="s">
        <v>84</v>
      </c>
      <c r="QUP38" s="6" t="s">
        <v>85</v>
      </c>
      <c r="QUQ38" s="6" t="s">
        <v>18</v>
      </c>
      <c r="QUT38" s="6" t="s">
        <v>7</v>
      </c>
      <c r="QUU38" s="9" t="s">
        <v>65</v>
      </c>
      <c r="QUV38" s="9" t="s">
        <v>71</v>
      </c>
      <c r="QUW38" s="10" t="s">
        <v>84</v>
      </c>
      <c r="QUX38" s="6" t="s">
        <v>85</v>
      </c>
      <c r="QUY38" s="6" t="s">
        <v>18</v>
      </c>
      <c r="QVB38" s="6" t="s">
        <v>7</v>
      </c>
      <c r="QVC38" s="9" t="s">
        <v>65</v>
      </c>
      <c r="QVD38" s="9" t="s">
        <v>71</v>
      </c>
      <c r="QVE38" s="10" t="s">
        <v>84</v>
      </c>
      <c r="QVF38" s="6" t="s">
        <v>85</v>
      </c>
      <c r="QVG38" s="6" t="s">
        <v>18</v>
      </c>
      <c r="QVJ38" s="6" t="s">
        <v>7</v>
      </c>
      <c r="QVK38" s="9" t="s">
        <v>65</v>
      </c>
      <c r="QVL38" s="9" t="s">
        <v>71</v>
      </c>
      <c r="QVM38" s="10" t="s">
        <v>84</v>
      </c>
      <c r="QVN38" s="6" t="s">
        <v>85</v>
      </c>
      <c r="QVO38" s="6" t="s">
        <v>18</v>
      </c>
      <c r="QVR38" s="6" t="s">
        <v>7</v>
      </c>
      <c r="QVS38" s="9" t="s">
        <v>65</v>
      </c>
      <c r="QVT38" s="9" t="s">
        <v>71</v>
      </c>
      <c r="QVU38" s="10" t="s">
        <v>84</v>
      </c>
      <c r="QVV38" s="6" t="s">
        <v>85</v>
      </c>
      <c r="QVW38" s="6" t="s">
        <v>18</v>
      </c>
      <c r="QVZ38" s="6" t="s">
        <v>7</v>
      </c>
      <c r="QWA38" s="9" t="s">
        <v>65</v>
      </c>
      <c r="QWB38" s="9" t="s">
        <v>71</v>
      </c>
      <c r="QWC38" s="10" t="s">
        <v>84</v>
      </c>
      <c r="QWD38" s="6" t="s">
        <v>85</v>
      </c>
      <c r="QWE38" s="6" t="s">
        <v>18</v>
      </c>
      <c r="QWH38" s="6" t="s">
        <v>7</v>
      </c>
      <c r="QWI38" s="9" t="s">
        <v>65</v>
      </c>
      <c r="QWJ38" s="9" t="s">
        <v>71</v>
      </c>
      <c r="QWK38" s="10" t="s">
        <v>84</v>
      </c>
      <c r="QWL38" s="6" t="s">
        <v>85</v>
      </c>
      <c r="QWM38" s="6" t="s">
        <v>18</v>
      </c>
      <c r="QWP38" s="6" t="s">
        <v>7</v>
      </c>
      <c r="QWQ38" s="9" t="s">
        <v>65</v>
      </c>
      <c r="QWR38" s="9" t="s">
        <v>71</v>
      </c>
      <c r="QWS38" s="10" t="s">
        <v>84</v>
      </c>
      <c r="QWT38" s="6" t="s">
        <v>85</v>
      </c>
      <c r="QWU38" s="6" t="s">
        <v>18</v>
      </c>
      <c r="QWX38" s="6" t="s">
        <v>7</v>
      </c>
      <c r="QWY38" s="9" t="s">
        <v>65</v>
      </c>
      <c r="QWZ38" s="9" t="s">
        <v>71</v>
      </c>
      <c r="QXA38" s="10" t="s">
        <v>84</v>
      </c>
      <c r="QXB38" s="6" t="s">
        <v>85</v>
      </c>
      <c r="QXC38" s="6" t="s">
        <v>18</v>
      </c>
      <c r="QXF38" s="6" t="s">
        <v>7</v>
      </c>
      <c r="QXG38" s="9" t="s">
        <v>65</v>
      </c>
      <c r="QXH38" s="9" t="s">
        <v>71</v>
      </c>
      <c r="QXI38" s="10" t="s">
        <v>84</v>
      </c>
      <c r="QXJ38" s="6" t="s">
        <v>85</v>
      </c>
      <c r="QXK38" s="6" t="s">
        <v>18</v>
      </c>
      <c r="QXN38" s="6" t="s">
        <v>7</v>
      </c>
      <c r="QXO38" s="9" t="s">
        <v>65</v>
      </c>
      <c r="QXP38" s="9" t="s">
        <v>71</v>
      </c>
      <c r="QXQ38" s="10" t="s">
        <v>84</v>
      </c>
      <c r="QXR38" s="6" t="s">
        <v>85</v>
      </c>
      <c r="QXS38" s="6" t="s">
        <v>18</v>
      </c>
      <c r="QXV38" s="6" t="s">
        <v>7</v>
      </c>
      <c r="QXW38" s="9" t="s">
        <v>65</v>
      </c>
      <c r="QXX38" s="9" t="s">
        <v>71</v>
      </c>
      <c r="QXY38" s="10" t="s">
        <v>84</v>
      </c>
      <c r="QXZ38" s="6" t="s">
        <v>85</v>
      </c>
      <c r="QYA38" s="6" t="s">
        <v>18</v>
      </c>
      <c r="QYD38" s="6" t="s">
        <v>7</v>
      </c>
      <c r="QYE38" s="9" t="s">
        <v>65</v>
      </c>
      <c r="QYF38" s="9" t="s">
        <v>71</v>
      </c>
      <c r="QYG38" s="10" t="s">
        <v>84</v>
      </c>
      <c r="QYH38" s="6" t="s">
        <v>85</v>
      </c>
      <c r="QYI38" s="6" t="s">
        <v>18</v>
      </c>
      <c r="QYL38" s="6" t="s">
        <v>7</v>
      </c>
      <c r="QYM38" s="9" t="s">
        <v>65</v>
      </c>
      <c r="QYN38" s="9" t="s">
        <v>71</v>
      </c>
      <c r="QYO38" s="10" t="s">
        <v>84</v>
      </c>
      <c r="QYP38" s="6" t="s">
        <v>85</v>
      </c>
      <c r="QYQ38" s="6" t="s">
        <v>18</v>
      </c>
      <c r="QYT38" s="6" t="s">
        <v>7</v>
      </c>
      <c r="QYU38" s="9" t="s">
        <v>65</v>
      </c>
      <c r="QYV38" s="9" t="s">
        <v>71</v>
      </c>
      <c r="QYW38" s="10" t="s">
        <v>84</v>
      </c>
      <c r="QYX38" s="6" t="s">
        <v>85</v>
      </c>
      <c r="QYY38" s="6" t="s">
        <v>18</v>
      </c>
      <c r="QZB38" s="6" t="s">
        <v>7</v>
      </c>
      <c r="QZC38" s="9" t="s">
        <v>65</v>
      </c>
      <c r="QZD38" s="9" t="s">
        <v>71</v>
      </c>
      <c r="QZE38" s="10" t="s">
        <v>84</v>
      </c>
      <c r="QZF38" s="6" t="s">
        <v>85</v>
      </c>
      <c r="QZG38" s="6" t="s">
        <v>18</v>
      </c>
      <c r="QZJ38" s="6" t="s">
        <v>7</v>
      </c>
      <c r="QZK38" s="9" t="s">
        <v>65</v>
      </c>
      <c r="QZL38" s="9" t="s">
        <v>71</v>
      </c>
      <c r="QZM38" s="10" t="s">
        <v>84</v>
      </c>
      <c r="QZN38" s="6" t="s">
        <v>85</v>
      </c>
      <c r="QZO38" s="6" t="s">
        <v>18</v>
      </c>
      <c r="QZR38" s="6" t="s">
        <v>7</v>
      </c>
      <c r="QZS38" s="9" t="s">
        <v>65</v>
      </c>
      <c r="QZT38" s="9" t="s">
        <v>71</v>
      </c>
      <c r="QZU38" s="10" t="s">
        <v>84</v>
      </c>
      <c r="QZV38" s="6" t="s">
        <v>85</v>
      </c>
      <c r="QZW38" s="6" t="s">
        <v>18</v>
      </c>
      <c r="QZZ38" s="6" t="s">
        <v>7</v>
      </c>
      <c r="RAA38" s="9" t="s">
        <v>65</v>
      </c>
      <c r="RAB38" s="9" t="s">
        <v>71</v>
      </c>
      <c r="RAC38" s="10" t="s">
        <v>84</v>
      </c>
      <c r="RAD38" s="6" t="s">
        <v>85</v>
      </c>
      <c r="RAE38" s="6" t="s">
        <v>18</v>
      </c>
      <c r="RAH38" s="6" t="s">
        <v>7</v>
      </c>
      <c r="RAI38" s="9" t="s">
        <v>65</v>
      </c>
      <c r="RAJ38" s="9" t="s">
        <v>71</v>
      </c>
      <c r="RAK38" s="10" t="s">
        <v>84</v>
      </c>
      <c r="RAL38" s="6" t="s">
        <v>85</v>
      </c>
      <c r="RAM38" s="6" t="s">
        <v>18</v>
      </c>
      <c r="RAP38" s="6" t="s">
        <v>7</v>
      </c>
      <c r="RAQ38" s="9" t="s">
        <v>65</v>
      </c>
      <c r="RAR38" s="9" t="s">
        <v>71</v>
      </c>
      <c r="RAS38" s="10" t="s">
        <v>84</v>
      </c>
      <c r="RAT38" s="6" t="s">
        <v>85</v>
      </c>
      <c r="RAU38" s="6" t="s">
        <v>18</v>
      </c>
      <c r="RAX38" s="6" t="s">
        <v>7</v>
      </c>
      <c r="RAY38" s="9" t="s">
        <v>65</v>
      </c>
      <c r="RAZ38" s="9" t="s">
        <v>71</v>
      </c>
      <c r="RBA38" s="10" t="s">
        <v>84</v>
      </c>
      <c r="RBB38" s="6" t="s">
        <v>85</v>
      </c>
      <c r="RBC38" s="6" t="s">
        <v>18</v>
      </c>
      <c r="RBF38" s="6" t="s">
        <v>7</v>
      </c>
      <c r="RBG38" s="9" t="s">
        <v>65</v>
      </c>
      <c r="RBH38" s="9" t="s">
        <v>71</v>
      </c>
      <c r="RBI38" s="10" t="s">
        <v>84</v>
      </c>
      <c r="RBJ38" s="6" t="s">
        <v>85</v>
      </c>
      <c r="RBK38" s="6" t="s">
        <v>18</v>
      </c>
      <c r="RBN38" s="6" t="s">
        <v>7</v>
      </c>
      <c r="RBO38" s="9" t="s">
        <v>65</v>
      </c>
      <c r="RBP38" s="9" t="s">
        <v>71</v>
      </c>
      <c r="RBQ38" s="10" t="s">
        <v>84</v>
      </c>
      <c r="RBR38" s="6" t="s">
        <v>85</v>
      </c>
      <c r="RBS38" s="6" t="s">
        <v>18</v>
      </c>
      <c r="RBV38" s="6" t="s">
        <v>7</v>
      </c>
      <c r="RBW38" s="9" t="s">
        <v>65</v>
      </c>
      <c r="RBX38" s="9" t="s">
        <v>71</v>
      </c>
      <c r="RBY38" s="10" t="s">
        <v>84</v>
      </c>
      <c r="RBZ38" s="6" t="s">
        <v>85</v>
      </c>
      <c r="RCA38" s="6" t="s">
        <v>18</v>
      </c>
      <c r="RCD38" s="6" t="s">
        <v>7</v>
      </c>
      <c r="RCE38" s="9" t="s">
        <v>65</v>
      </c>
      <c r="RCF38" s="9" t="s">
        <v>71</v>
      </c>
      <c r="RCG38" s="10" t="s">
        <v>84</v>
      </c>
      <c r="RCH38" s="6" t="s">
        <v>85</v>
      </c>
      <c r="RCI38" s="6" t="s">
        <v>18</v>
      </c>
      <c r="RCL38" s="6" t="s">
        <v>7</v>
      </c>
      <c r="RCM38" s="9" t="s">
        <v>65</v>
      </c>
      <c r="RCN38" s="9" t="s">
        <v>71</v>
      </c>
      <c r="RCO38" s="10" t="s">
        <v>84</v>
      </c>
      <c r="RCP38" s="6" t="s">
        <v>85</v>
      </c>
      <c r="RCQ38" s="6" t="s">
        <v>18</v>
      </c>
      <c r="RCT38" s="6" t="s">
        <v>7</v>
      </c>
      <c r="RCU38" s="9" t="s">
        <v>65</v>
      </c>
      <c r="RCV38" s="9" t="s">
        <v>71</v>
      </c>
      <c r="RCW38" s="10" t="s">
        <v>84</v>
      </c>
      <c r="RCX38" s="6" t="s">
        <v>85</v>
      </c>
      <c r="RCY38" s="6" t="s">
        <v>18</v>
      </c>
      <c r="RDB38" s="6" t="s">
        <v>7</v>
      </c>
      <c r="RDC38" s="9" t="s">
        <v>65</v>
      </c>
      <c r="RDD38" s="9" t="s">
        <v>71</v>
      </c>
      <c r="RDE38" s="10" t="s">
        <v>84</v>
      </c>
      <c r="RDF38" s="6" t="s">
        <v>85</v>
      </c>
      <c r="RDG38" s="6" t="s">
        <v>18</v>
      </c>
      <c r="RDJ38" s="6" t="s">
        <v>7</v>
      </c>
      <c r="RDK38" s="9" t="s">
        <v>65</v>
      </c>
      <c r="RDL38" s="9" t="s">
        <v>71</v>
      </c>
      <c r="RDM38" s="10" t="s">
        <v>84</v>
      </c>
      <c r="RDN38" s="6" t="s">
        <v>85</v>
      </c>
      <c r="RDO38" s="6" t="s">
        <v>18</v>
      </c>
      <c r="RDR38" s="6" t="s">
        <v>7</v>
      </c>
      <c r="RDS38" s="9" t="s">
        <v>65</v>
      </c>
      <c r="RDT38" s="9" t="s">
        <v>71</v>
      </c>
      <c r="RDU38" s="10" t="s">
        <v>84</v>
      </c>
      <c r="RDV38" s="6" t="s">
        <v>85</v>
      </c>
      <c r="RDW38" s="6" t="s">
        <v>18</v>
      </c>
      <c r="RDZ38" s="6" t="s">
        <v>7</v>
      </c>
      <c r="REA38" s="9" t="s">
        <v>65</v>
      </c>
      <c r="REB38" s="9" t="s">
        <v>71</v>
      </c>
      <c r="REC38" s="10" t="s">
        <v>84</v>
      </c>
      <c r="RED38" s="6" t="s">
        <v>85</v>
      </c>
      <c r="REE38" s="6" t="s">
        <v>18</v>
      </c>
      <c r="REH38" s="6" t="s">
        <v>7</v>
      </c>
      <c r="REI38" s="9" t="s">
        <v>65</v>
      </c>
      <c r="REJ38" s="9" t="s">
        <v>71</v>
      </c>
      <c r="REK38" s="10" t="s">
        <v>84</v>
      </c>
      <c r="REL38" s="6" t="s">
        <v>85</v>
      </c>
      <c r="REM38" s="6" t="s">
        <v>18</v>
      </c>
      <c r="REP38" s="6" t="s">
        <v>7</v>
      </c>
      <c r="REQ38" s="9" t="s">
        <v>65</v>
      </c>
      <c r="RER38" s="9" t="s">
        <v>71</v>
      </c>
      <c r="RES38" s="10" t="s">
        <v>84</v>
      </c>
      <c r="RET38" s="6" t="s">
        <v>85</v>
      </c>
      <c r="REU38" s="6" t="s">
        <v>18</v>
      </c>
      <c r="REX38" s="6" t="s">
        <v>7</v>
      </c>
      <c r="REY38" s="9" t="s">
        <v>65</v>
      </c>
      <c r="REZ38" s="9" t="s">
        <v>71</v>
      </c>
      <c r="RFA38" s="10" t="s">
        <v>84</v>
      </c>
      <c r="RFB38" s="6" t="s">
        <v>85</v>
      </c>
      <c r="RFC38" s="6" t="s">
        <v>18</v>
      </c>
      <c r="RFF38" s="6" t="s">
        <v>7</v>
      </c>
      <c r="RFG38" s="9" t="s">
        <v>65</v>
      </c>
      <c r="RFH38" s="9" t="s">
        <v>71</v>
      </c>
      <c r="RFI38" s="10" t="s">
        <v>84</v>
      </c>
      <c r="RFJ38" s="6" t="s">
        <v>85</v>
      </c>
      <c r="RFK38" s="6" t="s">
        <v>18</v>
      </c>
      <c r="RFN38" s="6" t="s">
        <v>7</v>
      </c>
      <c r="RFO38" s="9" t="s">
        <v>65</v>
      </c>
      <c r="RFP38" s="9" t="s">
        <v>71</v>
      </c>
      <c r="RFQ38" s="10" t="s">
        <v>84</v>
      </c>
      <c r="RFR38" s="6" t="s">
        <v>85</v>
      </c>
      <c r="RFS38" s="6" t="s">
        <v>18</v>
      </c>
      <c r="RFV38" s="6" t="s">
        <v>7</v>
      </c>
      <c r="RFW38" s="9" t="s">
        <v>65</v>
      </c>
      <c r="RFX38" s="9" t="s">
        <v>71</v>
      </c>
      <c r="RFY38" s="10" t="s">
        <v>84</v>
      </c>
      <c r="RFZ38" s="6" t="s">
        <v>85</v>
      </c>
      <c r="RGA38" s="6" t="s">
        <v>18</v>
      </c>
      <c r="RGD38" s="6" t="s">
        <v>7</v>
      </c>
      <c r="RGE38" s="9" t="s">
        <v>65</v>
      </c>
      <c r="RGF38" s="9" t="s">
        <v>71</v>
      </c>
      <c r="RGG38" s="10" t="s">
        <v>84</v>
      </c>
      <c r="RGH38" s="6" t="s">
        <v>85</v>
      </c>
      <c r="RGI38" s="6" t="s">
        <v>18</v>
      </c>
      <c r="RGL38" s="6" t="s">
        <v>7</v>
      </c>
      <c r="RGM38" s="9" t="s">
        <v>65</v>
      </c>
      <c r="RGN38" s="9" t="s">
        <v>71</v>
      </c>
      <c r="RGO38" s="10" t="s">
        <v>84</v>
      </c>
      <c r="RGP38" s="6" t="s">
        <v>85</v>
      </c>
      <c r="RGQ38" s="6" t="s">
        <v>18</v>
      </c>
      <c r="RGT38" s="6" t="s">
        <v>7</v>
      </c>
      <c r="RGU38" s="9" t="s">
        <v>65</v>
      </c>
      <c r="RGV38" s="9" t="s">
        <v>71</v>
      </c>
      <c r="RGW38" s="10" t="s">
        <v>84</v>
      </c>
      <c r="RGX38" s="6" t="s">
        <v>85</v>
      </c>
      <c r="RGY38" s="6" t="s">
        <v>18</v>
      </c>
      <c r="RHB38" s="6" t="s">
        <v>7</v>
      </c>
      <c r="RHC38" s="9" t="s">
        <v>65</v>
      </c>
      <c r="RHD38" s="9" t="s">
        <v>71</v>
      </c>
      <c r="RHE38" s="10" t="s">
        <v>84</v>
      </c>
      <c r="RHF38" s="6" t="s">
        <v>85</v>
      </c>
      <c r="RHG38" s="6" t="s">
        <v>18</v>
      </c>
      <c r="RHJ38" s="6" t="s">
        <v>7</v>
      </c>
      <c r="RHK38" s="9" t="s">
        <v>65</v>
      </c>
      <c r="RHL38" s="9" t="s">
        <v>71</v>
      </c>
      <c r="RHM38" s="10" t="s">
        <v>84</v>
      </c>
      <c r="RHN38" s="6" t="s">
        <v>85</v>
      </c>
      <c r="RHO38" s="6" t="s">
        <v>18</v>
      </c>
      <c r="RHR38" s="6" t="s">
        <v>7</v>
      </c>
      <c r="RHS38" s="9" t="s">
        <v>65</v>
      </c>
      <c r="RHT38" s="9" t="s">
        <v>71</v>
      </c>
      <c r="RHU38" s="10" t="s">
        <v>84</v>
      </c>
      <c r="RHV38" s="6" t="s">
        <v>85</v>
      </c>
      <c r="RHW38" s="6" t="s">
        <v>18</v>
      </c>
      <c r="RHZ38" s="6" t="s">
        <v>7</v>
      </c>
      <c r="RIA38" s="9" t="s">
        <v>65</v>
      </c>
      <c r="RIB38" s="9" t="s">
        <v>71</v>
      </c>
      <c r="RIC38" s="10" t="s">
        <v>84</v>
      </c>
      <c r="RID38" s="6" t="s">
        <v>85</v>
      </c>
      <c r="RIE38" s="6" t="s">
        <v>18</v>
      </c>
      <c r="RIH38" s="6" t="s">
        <v>7</v>
      </c>
      <c r="RII38" s="9" t="s">
        <v>65</v>
      </c>
      <c r="RIJ38" s="9" t="s">
        <v>71</v>
      </c>
      <c r="RIK38" s="10" t="s">
        <v>84</v>
      </c>
      <c r="RIL38" s="6" t="s">
        <v>85</v>
      </c>
      <c r="RIM38" s="6" t="s">
        <v>18</v>
      </c>
      <c r="RIP38" s="6" t="s">
        <v>7</v>
      </c>
      <c r="RIQ38" s="9" t="s">
        <v>65</v>
      </c>
      <c r="RIR38" s="9" t="s">
        <v>71</v>
      </c>
      <c r="RIS38" s="10" t="s">
        <v>84</v>
      </c>
      <c r="RIT38" s="6" t="s">
        <v>85</v>
      </c>
      <c r="RIU38" s="6" t="s">
        <v>18</v>
      </c>
      <c r="RIX38" s="6" t="s">
        <v>7</v>
      </c>
      <c r="RIY38" s="9" t="s">
        <v>65</v>
      </c>
      <c r="RIZ38" s="9" t="s">
        <v>71</v>
      </c>
      <c r="RJA38" s="10" t="s">
        <v>84</v>
      </c>
      <c r="RJB38" s="6" t="s">
        <v>85</v>
      </c>
      <c r="RJC38" s="6" t="s">
        <v>18</v>
      </c>
      <c r="RJF38" s="6" t="s">
        <v>7</v>
      </c>
      <c r="RJG38" s="9" t="s">
        <v>65</v>
      </c>
      <c r="RJH38" s="9" t="s">
        <v>71</v>
      </c>
      <c r="RJI38" s="10" t="s">
        <v>84</v>
      </c>
      <c r="RJJ38" s="6" t="s">
        <v>85</v>
      </c>
      <c r="RJK38" s="6" t="s">
        <v>18</v>
      </c>
      <c r="RJN38" s="6" t="s">
        <v>7</v>
      </c>
      <c r="RJO38" s="9" t="s">
        <v>65</v>
      </c>
      <c r="RJP38" s="9" t="s">
        <v>71</v>
      </c>
      <c r="RJQ38" s="10" t="s">
        <v>84</v>
      </c>
      <c r="RJR38" s="6" t="s">
        <v>85</v>
      </c>
      <c r="RJS38" s="6" t="s">
        <v>18</v>
      </c>
      <c r="RJV38" s="6" t="s">
        <v>7</v>
      </c>
      <c r="RJW38" s="9" t="s">
        <v>65</v>
      </c>
      <c r="RJX38" s="9" t="s">
        <v>71</v>
      </c>
      <c r="RJY38" s="10" t="s">
        <v>84</v>
      </c>
      <c r="RJZ38" s="6" t="s">
        <v>85</v>
      </c>
      <c r="RKA38" s="6" t="s">
        <v>18</v>
      </c>
      <c r="RKD38" s="6" t="s">
        <v>7</v>
      </c>
      <c r="RKE38" s="9" t="s">
        <v>65</v>
      </c>
      <c r="RKF38" s="9" t="s">
        <v>71</v>
      </c>
      <c r="RKG38" s="10" t="s">
        <v>84</v>
      </c>
      <c r="RKH38" s="6" t="s">
        <v>85</v>
      </c>
      <c r="RKI38" s="6" t="s">
        <v>18</v>
      </c>
      <c r="RKL38" s="6" t="s">
        <v>7</v>
      </c>
      <c r="RKM38" s="9" t="s">
        <v>65</v>
      </c>
      <c r="RKN38" s="9" t="s">
        <v>71</v>
      </c>
      <c r="RKO38" s="10" t="s">
        <v>84</v>
      </c>
      <c r="RKP38" s="6" t="s">
        <v>85</v>
      </c>
      <c r="RKQ38" s="6" t="s">
        <v>18</v>
      </c>
      <c r="RKT38" s="6" t="s">
        <v>7</v>
      </c>
      <c r="RKU38" s="9" t="s">
        <v>65</v>
      </c>
      <c r="RKV38" s="9" t="s">
        <v>71</v>
      </c>
      <c r="RKW38" s="10" t="s">
        <v>84</v>
      </c>
      <c r="RKX38" s="6" t="s">
        <v>85</v>
      </c>
      <c r="RKY38" s="6" t="s">
        <v>18</v>
      </c>
      <c r="RLB38" s="6" t="s">
        <v>7</v>
      </c>
      <c r="RLC38" s="9" t="s">
        <v>65</v>
      </c>
      <c r="RLD38" s="9" t="s">
        <v>71</v>
      </c>
      <c r="RLE38" s="10" t="s">
        <v>84</v>
      </c>
      <c r="RLF38" s="6" t="s">
        <v>85</v>
      </c>
      <c r="RLG38" s="6" t="s">
        <v>18</v>
      </c>
      <c r="RLJ38" s="6" t="s">
        <v>7</v>
      </c>
      <c r="RLK38" s="9" t="s">
        <v>65</v>
      </c>
      <c r="RLL38" s="9" t="s">
        <v>71</v>
      </c>
      <c r="RLM38" s="10" t="s">
        <v>84</v>
      </c>
      <c r="RLN38" s="6" t="s">
        <v>85</v>
      </c>
      <c r="RLO38" s="6" t="s">
        <v>18</v>
      </c>
      <c r="RLR38" s="6" t="s">
        <v>7</v>
      </c>
      <c r="RLS38" s="9" t="s">
        <v>65</v>
      </c>
      <c r="RLT38" s="9" t="s">
        <v>71</v>
      </c>
      <c r="RLU38" s="10" t="s">
        <v>84</v>
      </c>
      <c r="RLV38" s="6" t="s">
        <v>85</v>
      </c>
      <c r="RLW38" s="6" t="s">
        <v>18</v>
      </c>
      <c r="RLZ38" s="6" t="s">
        <v>7</v>
      </c>
      <c r="RMA38" s="9" t="s">
        <v>65</v>
      </c>
      <c r="RMB38" s="9" t="s">
        <v>71</v>
      </c>
      <c r="RMC38" s="10" t="s">
        <v>84</v>
      </c>
      <c r="RMD38" s="6" t="s">
        <v>85</v>
      </c>
      <c r="RME38" s="6" t="s">
        <v>18</v>
      </c>
      <c r="RMH38" s="6" t="s">
        <v>7</v>
      </c>
      <c r="RMI38" s="9" t="s">
        <v>65</v>
      </c>
      <c r="RMJ38" s="9" t="s">
        <v>71</v>
      </c>
      <c r="RMK38" s="10" t="s">
        <v>84</v>
      </c>
      <c r="RML38" s="6" t="s">
        <v>85</v>
      </c>
      <c r="RMM38" s="6" t="s">
        <v>18</v>
      </c>
      <c r="RMP38" s="6" t="s">
        <v>7</v>
      </c>
      <c r="RMQ38" s="9" t="s">
        <v>65</v>
      </c>
      <c r="RMR38" s="9" t="s">
        <v>71</v>
      </c>
      <c r="RMS38" s="10" t="s">
        <v>84</v>
      </c>
      <c r="RMT38" s="6" t="s">
        <v>85</v>
      </c>
      <c r="RMU38" s="6" t="s">
        <v>18</v>
      </c>
      <c r="RMX38" s="6" t="s">
        <v>7</v>
      </c>
      <c r="RMY38" s="9" t="s">
        <v>65</v>
      </c>
      <c r="RMZ38" s="9" t="s">
        <v>71</v>
      </c>
      <c r="RNA38" s="10" t="s">
        <v>84</v>
      </c>
      <c r="RNB38" s="6" t="s">
        <v>85</v>
      </c>
      <c r="RNC38" s="6" t="s">
        <v>18</v>
      </c>
      <c r="RNF38" s="6" t="s">
        <v>7</v>
      </c>
      <c r="RNG38" s="9" t="s">
        <v>65</v>
      </c>
      <c r="RNH38" s="9" t="s">
        <v>71</v>
      </c>
      <c r="RNI38" s="10" t="s">
        <v>84</v>
      </c>
      <c r="RNJ38" s="6" t="s">
        <v>85</v>
      </c>
      <c r="RNK38" s="6" t="s">
        <v>18</v>
      </c>
      <c r="RNN38" s="6" t="s">
        <v>7</v>
      </c>
      <c r="RNO38" s="9" t="s">
        <v>65</v>
      </c>
      <c r="RNP38" s="9" t="s">
        <v>71</v>
      </c>
      <c r="RNQ38" s="10" t="s">
        <v>84</v>
      </c>
      <c r="RNR38" s="6" t="s">
        <v>85</v>
      </c>
      <c r="RNS38" s="6" t="s">
        <v>18</v>
      </c>
      <c r="RNV38" s="6" t="s">
        <v>7</v>
      </c>
      <c r="RNW38" s="9" t="s">
        <v>65</v>
      </c>
      <c r="RNX38" s="9" t="s">
        <v>71</v>
      </c>
      <c r="RNY38" s="10" t="s">
        <v>84</v>
      </c>
      <c r="RNZ38" s="6" t="s">
        <v>85</v>
      </c>
      <c r="ROA38" s="6" t="s">
        <v>18</v>
      </c>
      <c r="ROD38" s="6" t="s">
        <v>7</v>
      </c>
      <c r="ROE38" s="9" t="s">
        <v>65</v>
      </c>
      <c r="ROF38" s="9" t="s">
        <v>71</v>
      </c>
      <c r="ROG38" s="10" t="s">
        <v>84</v>
      </c>
      <c r="ROH38" s="6" t="s">
        <v>85</v>
      </c>
      <c r="ROI38" s="6" t="s">
        <v>18</v>
      </c>
      <c r="ROL38" s="6" t="s">
        <v>7</v>
      </c>
      <c r="ROM38" s="9" t="s">
        <v>65</v>
      </c>
      <c r="RON38" s="9" t="s">
        <v>71</v>
      </c>
      <c r="ROO38" s="10" t="s">
        <v>84</v>
      </c>
      <c r="ROP38" s="6" t="s">
        <v>85</v>
      </c>
      <c r="ROQ38" s="6" t="s">
        <v>18</v>
      </c>
      <c r="ROT38" s="6" t="s">
        <v>7</v>
      </c>
      <c r="ROU38" s="9" t="s">
        <v>65</v>
      </c>
      <c r="ROV38" s="9" t="s">
        <v>71</v>
      </c>
      <c r="ROW38" s="10" t="s">
        <v>84</v>
      </c>
      <c r="ROX38" s="6" t="s">
        <v>85</v>
      </c>
      <c r="ROY38" s="6" t="s">
        <v>18</v>
      </c>
      <c r="RPB38" s="6" t="s">
        <v>7</v>
      </c>
      <c r="RPC38" s="9" t="s">
        <v>65</v>
      </c>
      <c r="RPD38" s="9" t="s">
        <v>71</v>
      </c>
      <c r="RPE38" s="10" t="s">
        <v>84</v>
      </c>
      <c r="RPF38" s="6" t="s">
        <v>85</v>
      </c>
      <c r="RPG38" s="6" t="s">
        <v>18</v>
      </c>
      <c r="RPJ38" s="6" t="s">
        <v>7</v>
      </c>
      <c r="RPK38" s="9" t="s">
        <v>65</v>
      </c>
      <c r="RPL38" s="9" t="s">
        <v>71</v>
      </c>
      <c r="RPM38" s="10" t="s">
        <v>84</v>
      </c>
      <c r="RPN38" s="6" t="s">
        <v>85</v>
      </c>
      <c r="RPO38" s="6" t="s">
        <v>18</v>
      </c>
      <c r="RPR38" s="6" t="s">
        <v>7</v>
      </c>
      <c r="RPS38" s="9" t="s">
        <v>65</v>
      </c>
      <c r="RPT38" s="9" t="s">
        <v>71</v>
      </c>
      <c r="RPU38" s="10" t="s">
        <v>84</v>
      </c>
      <c r="RPV38" s="6" t="s">
        <v>85</v>
      </c>
      <c r="RPW38" s="6" t="s">
        <v>18</v>
      </c>
      <c r="RPZ38" s="6" t="s">
        <v>7</v>
      </c>
      <c r="RQA38" s="9" t="s">
        <v>65</v>
      </c>
      <c r="RQB38" s="9" t="s">
        <v>71</v>
      </c>
      <c r="RQC38" s="10" t="s">
        <v>84</v>
      </c>
      <c r="RQD38" s="6" t="s">
        <v>85</v>
      </c>
      <c r="RQE38" s="6" t="s">
        <v>18</v>
      </c>
      <c r="RQH38" s="6" t="s">
        <v>7</v>
      </c>
      <c r="RQI38" s="9" t="s">
        <v>65</v>
      </c>
      <c r="RQJ38" s="9" t="s">
        <v>71</v>
      </c>
      <c r="RQK38" s="10" t="s">
        <v>84</v>
      </c>
      <c r="RQL38" s="6" t="s">
        <v>85</v>
      </c>
      <c r="RQM38" s="6" t="s">
        <v>18</v>
      </c>
      <c r="RQP38" s="6" t="s">
        <v>7</v>
      </c>
      <c r="RQQ38" s="9" t="s">
        <v>65</v>
      </c>
      <c r="RQR38" s="9" t="s">
        <v>71</v>
      </c>
      <c r="RQS38" s="10" t="s">
        <v>84</v>
      </c>
      <c r="RQT38" s="6" t="s">
        <v>85</v>
      </c>
      <c r="RQU38" s="6" t="s">
        <v>18</v>
      </c>
      <c r="RQX38" s="6" t="s">
        <v>7</v>
      </c>
      <c r="RQY38" s="9" t="s">
        <v>65</v>
      </c>
      <c r="RQZ38" s="9" t="s">
        <v>71</v>
      </c>
      <c r="RRA38" s="10" t="s">
        <v>84</v>
      </c>
      <c r="RRB38" s="6" t="s">
        <v>85</v>
      </c>
      <c r="RRC38" s="6" t="s">
        <v>18</v>
      </c>
      <c r="RRF38" s="6" t="s">
        <v>7</v>
      </c>
      <c r="RRG38" s="9" t="s">
        <v>65</v>
      </c>
      <c r="RRH38" s="9" t="s">
        <v>71</v>
      </c>
      <c r="RRI38" s="10" t="s">
        <v>84</v>
      </c>
      <c r="RRJ38" s="6" t="s">
        <v>85</v>
      </c>
      <c r="RRK38" s="6" t="s">
        <v>18</v>
      </c>
      <c r="RRN38" s="6" t="s">
        <v>7</v>
      </c>
      <c r="RRO38" s="9" t="s">
        <v>65</v>
      </c>
      <c r="RRP38" s="9" t="s">
        <v>71</v>
      </c>
      <c r="RRQ38" s="10" t="s">
        <v>84</v>
      </c>
      <c r="RRR38" s="6" t="s">
        <v>85</v>
      </c>
      <c r="RRS38" s="6" t="s">
        <v>18</v>
      </c>
      <c r="RRV38" s="6" t="s">
        <v>7</v>
      </c>
      <c r="RRW38" s="9" t="s">
        <v>65</v>
      </c>
      <c r="RRX38" s="9" t="s">
        <v>71</v>
      </c>
      <c r="RRY38" s="10" t="s">
        <v>84</v>
      </c>
      <c r="RRZ38" s="6" t="s">
        <v>85</v>
      </c>
      <c r="RSA38" s="6" t="s">
        <v>18</v>
      </c>
      <c r="RSD38" s="6" t="s">
        <v>7</v>
      </c>
      <c r="RSE38" s="9" t="s">
        <v>65</v>
      </c>
      <c r="RSF38" s="9" t="s">
        <v>71</v>
      </c>
      <c r="RSG38" s="10" t="s">
        <v>84</v>
      </c>
      <c r="RSH38" s="6" t="s">
        <v>85</v>
      </c>
      <c r="RSI38" s="6" t="s">
        <v>18</v>
      </c>
      <c r="RSL38" s="6" t="s">
        <v>7</v>
      </c>
      <c r="RSM38" s="9" t="s">
        <v>65</v>
      </c>
      <c r="RSN38" s="9" t="s">
        <v>71</v>
      </c>
      <c r="RSO38" s="10" t="s">
        <v>84</v>
      </c>
      <c r="RSP38" s="6" t="s">
        <v>85</v>
      </c>
      <c r="RSQ38" s="6" t="s">
        <v>18</v>
      </c>
      <c r="RST38" s="6" t="s">
        <v>7</v>
      </c>
      <c r="RSU38" s="9" t="s">
        <v>65</v>
      </c>
      <c r="RSV38" s="9" t="s">
        <v>71</v>
      </c>
      <c r="RSW38" s="10" t="s">
        <v>84</v>
      </c>
      <c r="RSX38" s="6" t="s">
        <v>85</v>
      </c>
      <c r="RSY38" s="6" t="s">
        <v>18</v>
      </c>
      <c r="RTB38" s="6" t="s">
        <v>7</v>
      </c>
      <c r="RTC38" s="9" t="s">
        <v>65</v>
      </c>
      <c r="RTD38" s="9" t="s">
        <v>71</v>
      </c>
      <c r="RTE38" s="10" t="s">
        <v>84</v>
      </c>
      <c r="RTF38" s="6" t="s">
        <v>85</v>
      </c>
      <c r="RTG38" s="6" t="s">
        <v>18</v>
      </c>
      <c r="RTJ38" s="6" t="s">
        <v>7</v>
      </c>
      <c r="RTK38" s="9" t="s">
        <v>65</v>
      </c>
      <c r="RTL38" s="9" t="s">
        <v>71</v>
      </c>
      <c r="RTM38" s="10" t="s">
        <v>84</v>
      </c>
      <c r="RTN38" s="6" t="s">
        <v>85</v>
      </c>
      <c r="RTO38" s="6" t="s">
        <v>18</v>
      </c>
      <c r="RTR38" s="6" t="s">
        <v>7</v>
      </c>
      <c r="RTS38" s="9" t="s">
        <v>65</v>
      </c>
      <c r="RTT38" s="9" t="s">
        <v>71</v>
      </c>
      <c r="RTU38" s="10" t="s">
        <v>84</v>
      </c>
      <c r="RTV38" s="6" t="s">
        <v>85</v>
      </c>
      <c r="RTW38" s="6" t="s">
        <v>18</v>
      </c>
      <c r="RTZ38" s="6" t="s">
        <v>7</v>
      </c>
      <c r="RUA38" s="9" t="s">
        <v>65</v>
      </c>
      <c r="RUB38" s="9" t="s">
        <v>71</v>
      </c>
      <c r="RUC38" s="10" t="s">
        <v>84</v>
      </c>
      <c r="RUD38" s="6" t="s">
        <v>85</v>
      </c>
      <c r="RUE38" s="6" t="s">
        <v>18</v>
      </c>
      <c r="RUH38" s="6" t="s">
        <v>7</v>
      </c>
      <c r="RUI38" s="9" t="s">
        <v>65</v>
      </c>
      <c r="RUJ38" s="9" t="s">
        <v>71</v>
      </c>
      <c r="RUK38" s="10" t="s">
        <v>84</v>
      </c>
      <c r="RUL38" s="6" t="s">
        <v>85</v>
      </c>
      <c r="RUM38" s="6" t="s">
        <v>18</v>
      </c>
      <c r="RUP38" s="6" t="s">
        <v>7</v>
      </c>
      <c r="RUQ38" s="9" t="s">
        <v>65</v>
      </c>
      <c r="RUR38" s="9" t="s">
        <v>71</v>
      </c>
      <c r="RUS38" s="10" t="s">
        <v>84</v>
      </c>
      <c r="RUT38" s="6" t="s">
        <v>85</v>
      </c>
      <c r="RUU38" s="6" t="s">
        <v>18</v>
      </c>
      <c r="RUX38" s="6" t="s">
        <v>7</v>
      </c>
      <c r="RUY38" s="9" t="s">
        <v>65</v>
      </c>
      <c r="RUZ38" s="9" t="s">
        <v>71</v>
      </c>
      <c r="RVA38" s="10" t="s">
        <v>84</v>
      </c>
      <c r="RVB38" s="6" t="s">
        <v>85</v>
      </c>
      <c r="RVC38" s="6" t="s">
        <v>18</v>
      </c>
      <c r="RVF38" s="6" t="s">
        <v>7</v>
      </c>
      <c r="RVG38" s="9" t="s">
        <v>65</v>
      </c>
      <c r="RVH38" s="9" t="s">
        <v>71</v>
      </c>
      <c r="RVI38" s="10" t="s">
        <v>84</v>
      </c>
      <c r="RVJ38" s="6" t="s">
        <v>85</v>
      </c>
      <c r="RVK38" s="6" t="s">
        <v>18</v>
      </c>
      <c r="RVN38" s="6" t="s">
        <v>7</v>
      </c>
      <c r="RVO38" s="9" t="s">
        <v>65</v>
      </c>
      <c r="RVP38" s="9" t="s">
        <v>71</v>
      </c>
      <c r="RVQ38" s="10" t="s">
        <v>84</v>
      </c>
      <c r="RVR38" s="6" t="s">
        <v>85</v>
      </c>
      <c r="RVS38" s="6" t="s">
        <v>18</v>
      </c>
      <c r="RVV38" s="6" t="s">
        <v>7</v>
      </c>
      <c r="RVW38" s="9" t="s">
        <v>65</v>
      </c>
      <c r="RVX38" s="9" t="s">
        <v>71</v>
      </c>
      <c r="RVY38" s="10" t="s">
        <v>84</v>
      </c>
      <c r="RVZ38" s="6" t="s">
        <v>85</v>
      </c>
      <c r="RWA38" s="6" t="s">
        <v>18</v>
      </c>
      <c r="RWD38" s="6" t="s">
        <v>7</v>
      </c>
      <c r="RWE38" s="9" t="s">
        <v>65</v>
      </c>
      <c r="RWF38" s="9" t="s">
        <v>71</v>
      </c>
      <c r="RWG38" s="10" t="s">
        <v>84</v>
      </c>
      <c r="RWH38" s="6" t="s">
        <v>85</v>
      </c>
      <c r="RWI38" s="6" t="s">
        <v>18</v>
      </c>
      <c r="RWL38" s="6" t="s">
        <v>7</v>
      </c>
      <c r="RWM38" s="9" t="s">
        <v>65</v>
      </c>
      <c r="RWN38" s="9" t="s">
        <v>71</v>
      </c>
      <c r="RWO38" s="10" t="s">
        <v>84</v>
      </c>
      <c r="RWP38" s="6" t="s">
        <v>85</v>
      </c>
      <c r="RWQ38" s="6" t="s">
        <v>18</v>
      </c>
      <c r="RWT38" s="6" t="s">
        <v>7</v>
      </c>
      <c r="RWU38" s="9" t="s">
        <v>65</v>
      </c>
      <c r="RWV38" s="9" t="s">
        <v>71</v>
      </c>
      <c r="RWW38" s="10" t="s">
        <v>84</v>
      </c>
      <c r="RWX38" s="6" t="s">
        <v>85</v>
      </c>
      <c r="RWY38" s="6" t="s">
        <v>18</v>
      </c>
      <c r="RXB38" s="6" t="s">
        <v>7</v>
      </c>
      <c r="RXC38" s="9" t="s">
        <v>65</v>
      </c>
      <c r="RXD38" s="9" t="s">
        <v>71</v>
      </c>
      <c r="RXE38" s="10" t="s">
        <v>84</v>
      </c>
      <c r="RXF38" s="6" t="s">
        <v>85</v>
      </c>
      <c r="RXG38" s="6" t="s">
        <v>18</v>
      </c>
      <c r="RXJ38" s="6" t="s">
        <v>7</v>
      </c>
      <c r="RXK38" s="9" t="s">
        <v>65</v>
      </c>
      <c r="RXL38" s="9" t="s">
        <v>71</v>
      </c>
      <c r="RXM38" s="10" t="s">
        <v>84</v>
      </c>
      <c r="RXN38" s="6" t="s">
        <v>85</v>
      </c>
      <c r="RXO38" s="6" t="s">
        <v>18</v>
      </c>
      <c r="RXR38" s="6" t="s">
        <v>7</v>
      </c>
      <c r="RXS38" s="9" t="s">
        <v>65</v>
      </c>
      <c r="RXT38" s="9" t="s">
        <v>71</v>
      </c>
      <c r="RXU38" s="10" t="s">
        <v>84</v>
      </c>
      <c r="RXV38" s="6" t="s">
        <v>85</v>
      </c>
      <c r="RXW38" s="6" t="s">
        <v>18</v>
      </c>
      <c r="RXZ38" s="6" t="s">
        <v>7</v>
      </c>
      <c r="RYA38" s="9" t="s">
        <v>65</v>
      </c>
      <c r="RYB38" s="9" t="s">
        <v>71</v>
      </c>
      <c r="RYC38" s="10" t="s">
        <v>84</v>
      </c>
      <c r="RYD38" s="6" t="s">
        <v>85</v>
      </c>
      <c r="RYE38" s="6" t="s">
        <v>18</v>
      </c>
      <c r="RYH38" s="6" t="s">
        <v>7</v>
      </c>
      <c r="RYI38" s="9" t="s">
        <v>65</v>
      </c>
      <c r="RYJ38" s="9" t="s">
        <v>71</v>
      </c>
      <c r="RYK38" s="10" t="s">
        <v>84</v>
      </c>
      <c r="RYL38" s="6" t="s">
        <v>85</v>
      </c>
      <c r="RYM38" s="6" t="s">
        <v>18</v>
      </c>
      <c r="RYP38" s="6" t="s">
        <v>7</v>
      </c>
      <c r="RYQ38" s="9" t="s">
        <v>65</v>
      </c>
      <c r="RYR38" s="9" t="s">
        <v>71</v>
      </c>
      <c r="RYS38" s="10" t="s">
        <v>84</v>
      </c>
      <c r="RYT38" s="6" t="s">
        <v>85</v>
      </c>
      <c r="RYU38" s="6" t="s">
        <v>18</v>
      </c>
      <c r="RYX38" s="6" t="s">
        <v>7</v>
      </c>
      <c r="RYY38" s="9" t="s">
        <v>65</v>
      </c>
      <c r="RYZ38" s="9" t="s">
        <v>71</v>
      </c>
      <c r="RZA38" s="10" t="s">
        <v>84</v>
      </c>
      <c r="RZB38" s="6" t="s">
        <v>85</v>
      </c>
      <c r="RZC38" s="6" t="s">
        <v>18</v>
      </c>
      <c r="RZF38" s="6" t="s">
        <v>7</v>
      </c>
      <c r="RZG38" s="9" t="s">
        <v>65</v>
      </c>
      <c r="RZH38" s="9" t="s">
        <v>71</v>
      </c>
      <c r="RZI38" s="10" t="s">
        <v>84</v>
      </c>
      <c r="RZJ38" s="6" t="s">
        <v>85</v>
      </c>
      <c r="RZK38" s="6" t="s">
        <v>18</v>
      </c>
      <c r="RZN38" s="6" t="s">
        <v>7</v>
      </c>
      <c r="RZO38" s="9" t="s">
        <v>65</v>
      </c>
      <c r="RZP38" s="9" t="s">
        <v>71</v>
      </c>
      <c r="RZQ38" s="10" t="s">
        <v>84</v>
      </c>
      <c r="RZR38" s="6" t="s">
        <v>85</v>
      </c>
      <c r="RZS38" s="6" t="s">
        <v>18</v>
      </c>
      <c r="RZV38" s="6" t="s">
        <v>7</v>
      </c>
      <c r="RZW38" s="9" t="s">
        <v>65</v>
      </c>
      <c r="RZX38" s="9" t="s">
        <v>71</v>
      </c>
      <c r="RZY38" s="10" t="s">
        <v>84</v>
      </c>
      <c r="RZZ38" s="6" t="s">
        <v>85</v>
      </c>
      <c r="SAA38" s="6" t="s">
        <v>18</v>
      </c>
      <c r="SAD38" s="6" t="s">
        <v>7</v>
      </c>
      <c r="SAE38" s="9" t="s">
        <v>65</v>
      </c>
      <c r="SAF38" s="9" t="s">
        <v>71</v>
      </c>
      <c r="SAG38" s="10" t="s">
        <v>84</v>
      </c>
      <c r="SAH38" s="6" t="s">
        <v>85</v>
      </c>
      <c r="SAI38" s="6" t="s">
        <v>18</v>
      </c>
      <c r="SAL38" s="6" t="s">
        <v>7</v>
      </c>
      <c r="SAM38" s="9" t="s">
        <v>65</v>
      </c>
      <c r="SAN38" s="9" t="s">
        <v>71</v>
      </c>
      <c r="SAO38" s="10" t="s">
        <v>84</v>
      </c>
      <c r="SAP38" s="6" t="s">
        <v>85</v>
      </c>
      <c r="SAQ38" s="6" t="s">
        <v>18</v>
      </c>
      <c r="SAT38" s="6" t="s">
        <v>7</v>
      </c>
      <c r="SAU38" s="9" t="s">
        <v>65</v>
      </c>
      <c r="SAV38" s="9" t="s">
        <v>71</v>
      </c>
      <c r="SAW38" s="10" t="s">
        <v>84</v>
      </c>
      <c r="SAX38" s="6" t="s">
        <v>85</v>
      </c>
      <c r="SAY38" s="6" t="s">
        <v>18</v>
      </c>
      <c r="SBB38" s="6" t="s">
        <v>7</v>
      </c>
      <c r="SBC38" s="9" t="s">
        <v>65</v>
      </c>
      <c r="SBD38" s="9" t="s">
        <v>71</v>
      </c>
      <c r="SBE38" s="10" t="s">
        <v>84</v>
      </c>
      <c r="SBF38" s="6" t="s">
        <v>85</v>
      </c>
      <c r="SBG38" s="6" t="s">
        <v>18</v>
      </c>
      <c r="SBJ38" s="6" t="s">
        <v>7</v>
      </c>
      <c r="SBK38" s="9" t="s">
        <v>65</v>
      </c>
      <c r="SBL38" s="9" t="s">
        <v>71</v>
      </c>
      <c r="SBM38" s="10" t="s">
        <v>84</v>
      </c>
      <c r="SBN38" s="6" t="s">
        <v>85</v>
      </c>
      <c r="SBO38" s="6" t="s">
        <v>18</v>
      </c>
      <c r="SBR38" s="6" t="s">
        <v>7</v>
      </c>
      <c r="SBS38" s="9" t="s">
        <v>65</v>
      </c>
      <c r="SBT38" s="9" t="s">
        <v>71</v>
      </c>
      <c r="SBU38" s="10" t="s">
        <v>84</v>
      </c>
      <c r="SBV38" s="6" t="s">
        <v>85</v>
      </c>
      <c r="SBW38" s="6" t="s">
        <v>18</v>
      </c>
      <c r="SBZ38" s="6" t="s">
        <v>7</v>
      </c>
      <c r="SCA38" s="9" t="s">
        <v>65</v>
      </c>
      <c r="SCB38" s="9" t="s">
        <v>71</v>
      </c>
      <c r="SCC38" s="10" t="s">
        <v>84</v>
      </c>
      <c r="SCD38" s="6" t="s">
        <v>85</v>
      </c>
      <c r="SCE38" s="6" t="s">
        <v>18</v>
      </c>
      <c r="SCH38" s="6" t="s">
        <v>7</v>
      </c>
      <c r="SCI38" s="9" t="s">
        <v>65</v>
      </c>
      <c r="SCJ38" s="9" t="s">
        <v>71</v>
      </c>
      <c r="SCK38" s="10" t="s">
        <v>84</v>
      </c>
      <c r="SCL38" s="6" t="s">
        <v>85</v>
      </c>
      <c r="SCM38" s="6" t="s">
        <v>18</v>
      </c>
      <c r="SCP38" s="6" t="s">
        <v>7</v>
      </c>
      <c r="SCQ38" s="9" t="s">
        <v>65</v>
      </c>
      <c r="SCR38" s="9" t="s">
        <v>71</v>
      </c>
      <c r="SCS38" s="10" t="s">
        <v>84</v>
      </c>
      <c r="SCT38" s="6" t="s">
        <v>85</v>
      </c>
      <c r="SCU38" s="6" t="s">
        <v>18</v>
      </c>
      <c r="SCX38" s="6" t="s">
        <v>7</v>
      </c>
      <c r="SCY38" s="9" t="s">
        <v>65</v>
      </c>
      <c r="SCZ38" s="9" t="s">
        <v>71</v>
      </c>
      <c r="SDA38" s="10" t="s">
        <v>84</v>
      </c>
      <c r="SDB38" s="6" t="s">
        <v>85</v>
      </c>
      <c r="SDC38" s="6" t="s">
        <v>18</v>
      </c>
      <c r="SDF38" s="6" t="s">
        <v>7</v>
      </c>
      <c r="SDG38" s="9" t="s">
        <v>65</v>
      </c>
      <c r="SDH38" s="9" t="s">
        <v>71</v>
      </c>
      <c r="SDI38" s="10" t="s">
        <v>84</v>
      </c>
      <c r="SDJ38" s="6" t="s">
        <v>85</v>
      </c>
      <c r="SDK38" s="6" t="s">
        <v>18</v>
      </c>
      <c r="SDN38" s="6" t="s">
        <v>7</v>
      </c>
      <c r="SDO38" s="9" t="s">
        <v>65</v>
      </c>
      <c r="SDP38" s="9" t="s">
        <v>71</v>
      </c>
      <c r="SDQ38" s="10" t="s">
        <v>84</v>
      </c>
      <c r="SDR38" s="6" t="s">
        <v>85</v>
      </c>
      <c r="SDS38" s="6" t="s">
        <v>18</v>
      </c>
      <c r="SDV38" s="6" t="s">
        <v>7</v>
      </c>
      <c r="SDW38" s="9" t="s">
        <v>65</v>
      </c>
      <c r="SDX38" s="9" t="s">
        <v>71</v>
      </c>
      <c r="SDY38" s="10" t="s">
        <v>84</v>
      </c>
      <c r="SDZ38" s="6" t="s">
        <v>85</v>
      </c>
      <c r="SEA38" s="6" t="s">
        <v>18</v>
      </c>
      <c r="SED38" s="6" t="s">
        <v>7</v>
      </c>
      <c r="SEE38" s="9" t="s">
        <v>65</v>
      </c>
      <c r="SEF38" s="9" t="s">
        <v>71</v>
      </c>
      <c r="SEG38" s="10" t="s">
        <v>84</v>
      </c>
      <c r="SEH38" s="6" t="s">
        <v>85</v>
      </c>
      <c r="SEI38" s="6" t="s">
        <v>18</v>
      </c>
      <c r="SEL38" s="6" t="s">
        <v>7</v>
      </c>
      <c r="SEM38" s="9" t="s">
        <v>65</v>
      </c>
      <c r="SEN38" s="9" t="s">
        <v>71</v>
      </c>
      <c r="SEO38" s="10" t="s">
        <v>84</v>
      </c>
      <c r="SEP38" s="6" t="s">
        <v>85</v>
      </c>
      <c r="SEQ38" s="6" t="s">
        <v>18</v>
      </c>
      <c r="SET38" s="6" t="s">
        <v>7</v>
      </c>
      <c r="SEU38" s="9" t="s">
        <v>65</v>
      </c>
      <c r="SEV38" s="9" t="s">
        <v>71</v>
      </c>
      <c r="SEW38" s="10" t="s">
        <v>84</v>
      </c>
      <c r="SEX38" s="6" t="s">
        <v>85</v>
      </c>
      <c r="SEY38" s="6" t="s">
        <v>18</v>
      </c>
      <c r="SFB38" s="6" t="s">
        <v>7</v>
      </c>
      <c r="SFC38" s="9" t="s">
        <v>65</v>
      </c>
      <c r="SFD38" s="9" t="s">
        <v>71</v>
      </c>
      <c r="SFE38" s="10" t="s">
        <v>84</v>
      </c>
      <c r="SFF38" s="6" t="s">
        <v>85</v>
      </c>
      <c r="SFG38" s="6" t="s">
        <v>18</v>
      </c>
      <c r="SFJ38" s="6" t="s">
        <v>7</v>
      </c>
      <c r="SFK38" s="9" t="s">
        <v>65</v>
      </c>
      <c r="SFL38" s="9" t="s">
        <v>71</v>
      </c>
      <c r="SFM38" s="10" t="s">
        <v>84</v>
      </c>
      <c r="SFN38" s="6" t="s">
        <v>85</v>
      </c>
      <c r="SFO38" s="6" t="s">
        <v>18</v>
      </c>
      <c r="SFR38" s="6" t="s">
        <v>7</v>
      </c>
      <c r="SFS38" s="9" t="s">
        <v>65</v>
      </c>
      <c r="SFT38" s="9" t="s">
        <v>71</v>
      </c>
      <c r="SFU38" s="10" t="s">
        <v>84</v>
      </c>
      <c r="SFV38" s="6" t="s">
        <v>85</v>
      </c>
      <c r="SFW38" s="6" t="s">
        <v>18</v>
      </c>
      <c r="SFZ38" s="6" t="s">
        <v>7</v>
      </c>
      <c r="SGA38" s="9" t="s">
        <v>65</v>
      </c>
      <c r="SGB38" s="9" t="s">
        <v>71</v>
      </c>
      <c r="SGC38" s="10" t="s">
        <v>84</v>
      </c>
      <c r="SGD38" s="6" t="s">
        <v>85</v>
      </c>
      <c r="SGE38" s="6" t="s">
        <v>18</v>
      </c>
      <c r="SGH38" s="6" t="s">
        <v>7</v>
      </c>
      <c r="SGI38" s="9" t="s">
        <v>65</v>
      </c>
      <c r="SGJ38" s="9" t="s">
        <v>71</v>
      </c>
      <c r="SGK38" s="10" t="s">
        <v>84</v>
      </c>
      <c r="SGL38" s="6" t="s">
        <v>85</v>
      </c>
      <c r="SGM38" s="6" t="s">
        <v>18</v>
      </c>
      <c r="SGP38" s="6" t="s">
        <v>7</v>
      </c>
      <c r="SGQ38" s="9" t="s">
        <v>65</v>
      </c>
      <c r="SGR38" s="9" t="s">
        <v>71</v>
      </c>
      <c r="SGS38" s="10" t="s">
        <v>84</v>
      </c>
      <c r="SGT38" s="6" t="s">
        <v>85</v>
      </c>
      <c r="SGU38" s="6" t="s">
        <v>18</v>
      </c>
      <c r="SGX38" s="6" t="s">
        <v>7</v>
      </c>
      <c r="SGY38" s="9" t="s">
        <v>65</v>
      </c>
      <c r="SGZ38" s="9" t="s">
        <v>71</v>
      </c>
      <c r="SHA38" s="10" t="s">
        <v>84</v>
      </c>
      <c r="SHB38" s="6" t="s">
        <v>85</v>
      </c>
      <c r="SHC38" s="6" t="s">
        <v>18</v>
      </c>
      <c r="SHF38" s="6" t="s">
        <v>7</v>
      </c>
      <c r="SHG38" s="9" t="s">
        <v>65</v>
      </c>
      <c r="SHH38" s="9" t="s">
        <v>71</v>
      </c>
      <c r="SHI38" s="10" t="s">
        <v>84</v>
      </c>
      <c r="SHJ38" s="6" t="s">
        <v>85</v>
      </c>
      <c r="SHK38" s="6" t="s">
        <v>18</v>
      </c>
      <c r="SHN38" s="6" t="s">
        <v>7</v>
      </c>
      <c r="SHO38" s="9" t="s">
        <v>65</v>
      </c>
      <c r="SHP38" s="9" t="s">
        <v>71</v>
      </c>
      <c r="SHQ38" s="10" t="s">
        <v>84</v>
      </c>
      <c r="SHR38" s="6" t="s">
        <v>85</v>
      </c>
      <c r="SHS38" s="6" t="s">
        <v>18</v>
      </c>
      <c r="SHV38" s="6" t="s">
        <v>7</v>
      </c>
      <c r="SHW38" s="9" t="s">
        <v>65</v>
      </c>
      <c r="SHX38" s="9" t="s">
        <v>71</v>
      </c>
      <c r="SHY38" s="10" t="s">
        <v>84</v>
      </c>
      <c r="SHZ38" s="6" t="s">
        <v>85</v>
      </c>
      <c r="SIA38" s="6" t="s">
        <v>18</v>
      </c>
      <c r="SID38" s="6" t="s">
        <v>7</v>
      </c>
      <c r="SIE38" s="9" t="s">
        <v>65</v>
      </c>
      <c r="SIF38" s="9" t="s">
        <v>71</v>
      </c>
      <c r="SIG38" s="10" t="s">
        <v>84</v>
      </c>
      <c r="SIH38" s="6" t="s">
        <v>85</v>
      </c>
      <c r="SII38" s="6" t="s">
        <v>18</v>
      </c>
      <c r="SIL38" s="6" t="s">
        <v>7</v>
      </c>
      <c r="SIM38" s="9" t="s">
        <v>65</v>
      </c>
      <c r="SIN38" s="9" t="s">
        <v>71</v>
      </c>
      <c r="SIO38" s="10" t="s">
        <v>84</v>
      </c>
      <c r="SIP38" s="6" t="s">
        <v>85</v>
      </c>
      <c r="SIQ38" s="6" t="s">
        <v>18</v>
      </c>
      <c r="SIT38" s="6" t="s">
        <v>7</v>
      </c>
      <c r="SIU38" s="9" t="s">
        <v>65</v>
      </c>
      <c r="SIV38" s="9" t="s">
        <v>71</v>
      </c>
      <c r="SIW38" s="10" t="s">
        <v>84</v>
      </c>
      <c r="SIX38" s="6" t="s">
        <v>85</v>
      </c>
      <c r="SIY38" s="6" t="s">
        <v>18</v>
      </c>
      <c r="SJB38" s="6" t="s">
        <v>7</v>
      </c>
      <c r="SJC38" s="9" t="s">
        <v>65</v>
      </c>
      <c r="SJD38" s="9" t="s">
        <v>71</v>
      </c>
      <c r="SJE38" s="10" t="s">
        <v>84</v>
      </c>
      <c r="SJF38" s="6" t="s">
        <v>85</v>
      </c>
      <c r="SJG38" s="6" t="s">
        <v>18</v>
      </c>
      <c r="SJJ38" s="6" t="s">
        <v>7</v>
      </c>
      <c r="SJK38" s="9" t="s">
        <v>65</v>
      </c>
      <c r="SJL38" s="9" t="s">
        <v>71</v>
      </c>
      <c r="SJM38" s="10" t="s">
        <v>84</v>
      </c>
      <c r="SJN38" s="6" t="s">
        <v>85</v>
      </c>
      <c r="SJO38" s="6" t="s">
        <v>18</v>
      </c>
      <c r="SJR38" s="6" t="s">
        <v>7</v>
      </c>
      <c r="SJS38" s="9" t="s">
        <v>65</v>
      </c>
      <c r="SJT38" s="9" t="s">
        <v>71</v>
      </c>
      <c r="SJU38" s="10" t="s">
        <v>84</v>
      </c>
      <c r="SJV38" s="6" t="s">
        <v>85</v>
      </c>
      <c r="SJW38" s="6" t="s">
        <v>18</v>
      </c>
      <c r="SJZ38" s="6" t="s">
        <v>7</v>
      </c>
      <c r="SKA38" s="9" t="s">
        <v>65</v>
      </c>
      <c r="SKB38" s="9" t="s">
        <v>71</v>
      </c>
      <c r="SKC38" s="10" t="s">
        <v>84</v>
      </c>
      <c r="SKD38" s="6" t="s">
        <v>85</v>
      </c>
      <c r="SKE38" s="6" t="s">
        <v>18</v>
      </c>
      <c r="SKH38" s="6" t="s">
        <v>7</v>
      </c>
      <c r="SKI38" s="9" t="s">
        <v>65</v>
      </c>
      <c r="SKJ38" s="9" t="s">
        <v>71</v>
      </c>
      <c r="SKK38" s="10" t="s">
        <v>84</v>
      </c>
      <c r="SKL38" s="6" t="s">
        <v>85</v>
      </c>
      <c r="SKM38" s="6" t="s">
        <v>18</v>
      </c>
      <c r="SKP38" s="6" t="s">
        <v>7</v>
      </c>
      <c r="SKQ38" s="9" t="s">
        <v>65</v>
      </c>
      <c r="SKR38" s="9" t="s">
        <v>71</v>
      </c>
      <c r="SKS38" s="10" t="s">
        <v>84</v>
      </c>
      <c r="SKT38" s="6" t="s">
        <v>85</v>
      </c>
      <c r="SKU38" s="6" t="s">
        <v>18</v>
      </c>
      <c r="SKX38" s="6" t="s">
        <v>7</v>
      </c>
      <c r="SKY38" s="9" t="s">
        <v>65</v>
      </c>
      <c r="SKZ38" s="9" t="s">
        <v>71</v>
      </c>
      <c r="SLA38" s="10" t="s">
        <v>84</v>
      </c>
      <c r="SLB38" s="6" t="s">
        <v>85</v>
      </c>
      <c r="SLC38" s="6" t="s">
        <v>18</v>
      </c>
      <c r="SLF38" s="6" t="s">
        <v>7</v>
      </c>
      <c r="SLG38" s="9" t="s">
        <v>65</v>
      </c>
      <c r="SLH38" s="9" t="s">
        <v>71</v>
      </c>
      <c r="SLI38" s="10" t="s">
        <v>84</v>
      </c>
      <c r="SLJ38" s="6" t="s">
        <v>85</v>
      </c>
      <c r="SLK38" s="6" t="s">
        <v>18</v>
      </c>
      <c r="SLN38" s="6" t="s">
        <v>7</v>
      </c>
      <c r="SLO38" s="9" t="s">
        <v>65</v>
      </c>
      <c r="SLP38" s="9" t="s">
        <v>71</v>
      </c>
      <c r="SLQ38" s="10" t="s">
        <v>84</v>
      </c>
      <c r="SLR38" s="6" t="s">
        <v>85</v>
      </c>
      <c r="SLS38" s="6" t="s">
        <v>18</v>
      </c>
      <c r="SLV38" s="6" t="s">
        <v>7</v>
      </c>
      <c r="SLW38" s="9" t="s">
        <v>65</v>
      </c>
      <c r="SLX38" s="9" t="s">
        <v>71</v>
      </c>
      <c r="SLY38" s="10" t="s">
        <v>84</v>
      </c>
      <c r="SLZ38" s="6" t="s">
        <v>85</v>
      </c>
      <c r="SMA38" s="6" t="s">
        <v>18</v>
      </c>
      <c r="SMD38" s="6" t="s">
        <v>7</v>
      </c>
      <c r="SME38" s="9" t="s">
        <v>65</v>
      </c>
      <c r="SMF38" s="9" t="s">
        <v>71</v>
      </c>
      <c r="SMG38" s="10" t="s">
        <v>84</v>
      </c>
      <c r="SMH38" s="6" t="s">
        <v>85</v>
      </c>
      <c r="SMI38" s="6" t="s">
        <v>18</v>
      </c>
      <c r="SML38" s="6" t="s">
        <v>7</v>
      </c>
      <c r="SMM38" s="9" t="s">
        <v>65</v>
      </c>
      <c r="SMN38" s="9" t="s">
        <v>71</v>
      </c>
      <c r="SMO38" s="10" t="s">
        <v>84</v>
      </c>
      <c r="SMP38" s="6" t="s">
        <v>85</v>
      </c>
      <c r="SMQ38" s="6" t="s">
        <v>18</v>
      </c>
      <c r="SMT38" s="6" t="s">
        <v>7</v>
      </c>
      <c r="SMU38" s="9" t="s">
        <v>65</v>
      </c>
      <c r="SMV38" s="9" t="s">
        <v>71</v>
      </c>
      <c r="SMW38" s="10" t="s">
        <v>84</v>
      </c>
      <c r="SMX38" s="6" t="s">
        <v>85</v>
      </c>
      <c r="SMY38" s="6" t="s">
        <v>18</v>
      </c>
      <c r="SNB38" s="6" t="s">
        <v>7</v>
      </c>
      <c r="SNC38" s="9" t="s">
        <v>65</v>
      </c>
      <c r="SND38" s="9" t="s">
        <v>71</v>
      </c>
      <c r="SNE38" s="10" t="s">
        <v>84</v>
      </c>
      <c r="SNF38" s="6" t="s">
        <v>85</v>
      </c>
      <c r="SNG38" s="6" t="s">
        <v>18</v>
      </c>
      <c r="SNJ38" s="6" t="s">
        <v>7</v>
      </c>
      <c r="SNK38" s="9" t="s">
        <v>65</v>
      </c>
      <c r="SNL38" s="9" t="s">
        <v>71</v>
      </c>
      <c r="SNM38" s="10" t="s">
        <v>84</v>
      </c>
      <c r="SNN38" s="6" t="s">
        <v>85</v>
      </c>
      <c r="SNO38" s="6" t="s">
        <v>18</v>
      </c>
      <c r="SNR38" s="6" t="s">
        <v>7</v>
      </c>
      <c r="SNS38" s="9" t="s">
        <v>65</v>
      </c>
      <c r="SNT38" s="9" t="s">
        <v>71</v>
      </c>
      <c r="SNU38" s="10" t="s">
        <v>84</v>
      </c>
      <c r="SNV38" s="6" t="s">
        <v>85</v>
      </c>
      <c r="SNW38" s="6" t="s">
        <v>18</v>
      </c>
      <c r="SNZ38" s="6" t="s">
        <v>7</v>
      </c>
      <c r="SOA38" s="9" t="s">
        <v>65</v>
      </c>
      <c r="SOB38" s="9" t="s">
        <v>71</v>
      </c>
      <c r="SOC38" s="10" t="s">
        <v>84</v>
      </c>
      <c r="SOD38" s="6" t="s">
        <v>85</v>
      </c>
      <c r="SOE38" s="6" t="s">
        <v>18</v>
      </c>
      <c r="SOH38" s="6" t="s">
        <v>7</v>
      </c>
      <c r="SOI38" s="9" t="s">
        <v>65</v>
      </c>
      <c r="SOJ38" s="9" t="s">
        <v>71</v>
      </c>
      <c r="SOK38" s="10" t="s">
        <v>84</v>
      </c>
      <c r="SOL38" s="6" t="s">
        <v>85</v>
      </c>
      <c r="SOM38" s="6" t="s">
        <v>18</v>
      </c>
      <c r="SOP38" s="6" t="s">
        <v>7</v>
      </c>
      <c r="SOQ38" s="9" t="s">
        <v>65</v>
      </c>
      <c r="SOR38" s="9" t="s">
        <v>71</v>
      </c>
      <c r="SOS38" s="10" t="s">
        <v>84</v>
      </c>
      <c r="SOT38" s="6" t="s">
        <v>85</v>
      </c>
      <c r="SOU38" s="6" t="s">
        <v>18</v>
      </c>
      <c r="SOX38" s="6" t="s">
        <v>7</v>
      </c>
      <c r="SOY38" s="9" t="s">
        <v>65</v>
      </c>
      <c r="SOZ38" s="9" t="s">
        <v>71</v>
      </c>
      <c r="SPA38" s="10" t="s">
        <v>84</v>
      </c>
      <c r="SPB38" s="6" t="s">
        <v>85</v>
      </c>
      <c r="SPC38" s="6" t="s">
        <v>18</v>
      </c>
      <c r="SPF38" s="6" t="s">
        <v>7</v>
      </c>
      <c r="SPG38" s="9" t="s">
        <v>65</v>
      </c>
      <c r="SPH38" s="9" t="s">
        <v>71</v>
      </c>
      <c r="SPI38" s="10" t="s">
        <v>84</v>
      </c>
      <c r="SPJ38" s="6" t="s">
        <v>85</v>
      </c>
      <c r="SPK38" s="6" t="s">
        <v>18</v>
      </c>
      <c r="SPN38" s="6" t="s">
        <v>7</v>
      </c>
      <c r="SPO38" s="9" t="s">
        <v>65</v>
      </c>
      <c r="SPP38" s="9" t="s">
        <v>71</v>
      </c>
      <c r="SPQ38" s="10" t="s">
        <v>84</v>
      </c>
      <c r="SPR38" s="6" t="s">
        <v>85</v>
      </c>
      <c r="SPS38" s="6" t="s">
        <v>18</v>
      </c>
      <c r="SPV38" s="6" t="s">
        <v>7</v>
      </c>
      <c r="SPW38" s="9" t="s">
        <v>65</v>
      </c>
      <c r="SPX38" s="9" t="s">
        <v>71</v>
      </c>
      <c r="SPY38" s="10" t="s">
        <v>84</v>
      </c>
      <c r="SPZ38" s="6" t="s">
        <v>85</v>
      </c>
      <c r="SQA38" s="6" t="s">
        <v>18</v>
      </c>
      <c r="SQD38" s="6" t="s">
        <v>7</v>
      </c>
      <c r="SQE38" s="9" t="s">
        <v>65</v>
      </c>
      <c r="SQF38" s="9" t="s">
        <v>71</v>
      </c>
      <c r="SQG38" s="10" t="s">
        <v>84</v>
      </c>
      <c r="SQH38" s="6" t="s">
        <v>85</v>
      </c>
      <c r="SQI38" s="6" t="s">
        <v>18</v>
      </c>
      <c r="SQL38" s="6" t="s">
        <v>7</v>
      </c>
      <c r="SQM38" s="9" t="s">
        <v>65</v>
      </c>
      <c r="SQN38" s="9" t="s">
        <v>71</v>
      </c>
      <c r="SQO38" s="10" t="s">
        <v>84</v>
      </c>
      <c r="SQP38" s="6" t="s">
        <v>85</v>
      </c>
      <c r="SQQ38" s="6" t="s">
        <v>18</v>
      </c>
      <c r="SQT38" s="6" t="s">
        <v>7</v>
      </c>
      <c r="SQU38" s="9" t="s">
        <v>65</v>
      </c>
      <c r="SQV38" s="9" t="s">
        <v>71</v>
      </c>
      <c r="SQW38" s="10" t="s">
        <v>84</v>
      </c>
      <c r="SQX38" s="6" t="s">
        <v>85</v>
      </c>
      <c r="SQY38" s="6" t="s">
        <v>18</v>
      </c>
      <c r="SRB38" s="6" t="s">
        <v>7</v>
      </c>
      <c r="SRC38" s="9" t="s">
        <v>65</v>
      </c>
      <c r="SRD38" s="9" t="s">
        <v>71</v>
      </c>
      <c r="SRE38" s="10" t="s">
        <v>84</v>
      </c>
      <c r="SRF38" s="6" t="s">
        <v>85</v>
      </c>
      <c r="SRG38" s="6" t="s">
        <v>18</v>
      </c>
      <c r="SRJ38" s="6" t="s">
        <v>7</v>
      </c>
      <c r="SRK38" s="9" t="s">
        <v>65</v>
      </c>
      <c r="SRL38" s="9" t="s">
        <v>71</v>
      </c>
      <c r="SRM38" s="10" t="s">
        <v>84</v>
      </c>
      <c r="SRN38" s="6" t="s">
        <v>85</v>
      </c>
      <c r="SRO38" s="6" t="s">
        <v>18</v>
      </c>
      <c r="SRR38" s="6" t="s">
        <v>7</v>
      </c>
      <c r="SRS38" s="9" t="s">
        <v>65</v>
      </c>
      <c r="SRT38" s="9" t="s">
        <v>71</v>
      </c>
      <c r="SRU38" s="10" t="s">
        <v>84</v>
      </c>
      <c r="SRV38" s="6" t="s">
        <v>85</v>
      </c>
      <c r="SRW38" s="6" t="s">
        <v>18</v>
      </c>
      <c r="SRZ38" s="6" t="s">
        <v>7</v>
      </c>
      <c r="SSA38" s="9" t="s">
        <v>65</v>
      </c>
      <c r="SSB38" s="9" t="s">
        <v>71</v>
      </c>
      <c r="SSC38" s="10" t="s">
        <v>84</v>
      </c>
      <c r="SSD38" s="6" t="s">
        <v>85</v>
      </c>
      <c r="SSE38" s="6" t="s">
        <v>18</v>
      </c>
      <c r="SSH38" s="6" t="s">
        <v>7</v>
      </c>
      <c r="SSI38" s="9" t="s">
        <v>65</v>
      </c>
      <c r="SSJ38" s="9" t="s">
        <v>71</v>
      </c>
      <c r="SSK38" s="10" t="s">
        <v>84</v>
      </c>
      <c r="SSL38" s="6" t="s">
        <v>85</v>
      </c>
      <c r="SSM38" s="6" t="s">
        <v>18</v>
      </c>
      <c r="SSP38" s="6" t="s">
        <v>7</v>
      </c>
      <c r="SSQ38" s="9" t="s">
        <v>65</v>
      </c>
      <c r="SSR38" s="9" t="s">
        <v>71</v>
      </c>
      <c r="SSS38" s="10" t="s">
        <v>84</v>
      </c>
      <c r="SST38" s="6" t="s">
        <v>85</v>
      </c>
      <c r="SSU38" s="6" t="s">
        <v>18</v>
      </c>
      <c r="SSX38" s="6" t="s">
        <v>7</v>
      </c>
      <c r="SSY38" s="9" t="s">
        <v>65</v>
      </c>
      <c r="SSZ38" s="9" t="s">
        <v>71</v>
      </c>
      <c r="STA38" s="10" t="s">
        <v>84</v>
      </c>
      <c r="STB38" s="6" t="s">
        <v>85</v>
      </c>
      <c r="STC38" s="6" t="s">
        <v>18</v>
      </c>
      <c r="STF38" s="6" t="s">
        <v>7</v>
      </c>
      <c r="STG38" s="9" t="s">
        <v>65</v>
      </c>
      <c r="STH38" s="9" t="s">
        <v>71</v>
      </c>
      <c r="STI38" s="10" t="s">
        <v>84</v>
      </c>
      <c r="STJ38" s="6" t="s">
        <v>85</v>
      </c>
      <c r="STK38" s="6" t="s">
        <v>18</v>
      </c>
      <c r="STN38" s="6" t="s">
        <v>7</v>
      </c>
      <c r="STO38" s="9" t="s">
        <v>65</v>
      </c>
      <c r="STP38" s="9" t="s">
        <v>71</v>
      </c>
      <c r="STQ38" s="10" t="s">
        <v>84</v>
      </c>
      <c r="STR38" s="6" t="s">
        <v>85</v>
      </c>
      <c r="STS38" s="6" t="s">
        <v>18</v>
      </c>
      <c r="STV38" s="6" t="s">
        <v>7</v>
      </c>
      <c r="STW38" s="9" t="s">
        <v>65</v>
      </c>
      <c r="STX38" s="9" t="s">
        <v>71</v>
      </c>
      <c r="STY38" s="10" t="s">
        <v>84</v>
      </c>
      <c r="STZ38" s="6" t="s">
        <v>85</v>
      </c>
      <c r="SUA38" s="6" t="s">
        <v>18</v>
      </c>
      <c r="SUD38" s="6" t="s">
        <v>7</v>
      </c>
      <c r="SUE38" s="9" t="s">
        <v>65</v>
      </c>
      <c r="SUF38" s="9" t="s">
        <v>71</v>
      </c>
      <c r="SUG38" s="10" t="s">
        <v>84</v>
      </c>
      <c r="SUH38" s="6" t="s">
        <v>85</v>
      </c>
      <c r="SUI38" s="6" t="s">
        <v>18</v>
      </c>
      <c r="SUL38" s="6" t="s">
        <v>7</v>
      </c>
      <c r="SUM38" s="9" t="s">
        <v>65</v>
      </c>
      <c r="SUN38" s="9" t="s">
        <v>71</v>
      </c>
      <c r="SUO38" s="10" t="s">
        <v>84</v>
      </c>
      <c r="SUP38" s="6" t="s">
        <v>85</v>
      </c>
      <c r="SUQ38" s="6" t="s">
        <v>18</v>
      </c>
      <c r="SUT38" s="6" t="s">
        <v>7</v>
      </c>
      <c r="SUU38" s="9" t="s">
        <v>65</v>
      </c>
      <c r="SUV38" s="9" t="s">
        <v>71</v>
      </c>
      <c r="SUW38" s="10" t="s">
        <v>84</v>
      </c>
      <c r="SUX38" s="6" t="s">
        <v>85</v>
      </c>
      <c r="SUY38" s="6" t="s">
        <v>18</v>
      </c>
      <c r="SVB38" s="6" t="s">
        <v>7</v>
      </c>
      <c r="SVC38" s="9" t="s">
        <v>65</v>
      </c>
      <c r="SVD38" s="9" t="s">
        <v>71</v>
      </c>
      <c r="SVE38" s="10" t="s">
        <v>84</v>
      </c>
      <c r="SVF38" s="6" t="s">
        <v>85</v>
      </c>
      <c r="SVG38" s="6" t="s">
        <v>18</v>
      </c>
      <c r="SVJ38" s="6" t="s">
        <v>7</v>
      </c>
      <c r="SVK38" s="9" t="s">
        <v>65</v>
      </c>
      <c r="SVL38" s="9" t="s">
        <v>71</v>
      </c>
      <c r="SVM38" s="10" t="s">
        <v>84</v>
      </c>
      <c r="SVN38" s="6" t="s">
        <v>85</v>
      </c>
      <c r="SVO38" s="6" t="s">
        <v>18</v>
      </c>
      <c r="SVR38" s="6" t="s">
        <v>7</v>
      </c>
      <c r="SVS38" s="9" t="s">
        <v>65</v>
      </c>
      <c r="SVT38" s="9" t="s">
        <v>71</v>
      </c>
      <c r="SVU38" s="10" t="s">
        <v>84</v>
      </c>
      <c r="SVV38" s="6" t="s">
        <v>85</v>
      </c>
      <c r="SVW38" s="6" t="s">
        <v>18</v>
      </c>
      <c r="SVZ38" s="6" t="s">
        <v>7</v>
      </c>
      <c r="SWA38" s="9" t="s">
        <v>65</v>
      </c>
      <c r="SWB38" s="9" t="s">
        <v>71</v>
      </c>
      <c r="SWC38" s="10" t="s">
        <v>84</v>
      </c>
      <c r="SWD38" s="6" t="s">
        <v>85</v>
      </c>
      <c r="SWE38" s="6" t="s">
        <v>18</v>
      </c>
      <c r="SWH38" s="6" t="s">
        <v>7</v>
      </c>
      <c r="SWI38" s="9" t="s">
        <v>65</v>
      </c>
      <c r="SWJ38" s="9" t="s">
        <v>71</v>
      </c>
      <c r="SWK38" s="10" t="s">
        <v>84</v>
      </c>
      <c r="SWL38" s="6" t="s">
        <v>85</v>
      </c>
      <c r="SWM38" s="6" t="s">
        <v>18</v>
      </c>
      <c r="SWP38" s="6" t="s">
        <v>7</v>
      </c>
      <c r="SWQ38" s="9" t="s">
        <v>65</v>
      </c>
      <c r="SWR38" s="9" t="s">
        <v>71</v>
      </c>
      <c r="SWS38" s="10" t="s">
        <v>84</v>
      </c>
      <c r="SWT38" s="6" t="s">
        <v>85</v>
      </c>
      <c r="SWU38" s="6" t="s">
        <v>18</v>
      </c>
      <c r="SWX38" s="6" t="s">
        <v>7</v>
      </c>
      <c r="SWY38" s="9" t="s">
        <v>65</v>
      </c>
      <c r="SWZ38" s="9" t="s">
        <v>71</v>
      </c>
      <c r="SXA38" s="10" t="s">
        <v>84</v>
      </c>
      <c r="SXB38" s="6" t="s">
        <v>85</v>
      </c>
      <c r="SXC38" s="6" t="s">
        <v>18</v>
      </c>
      <c r="SXF38" s="6" t="s">
        <v>7</v>
      </c>
      <c r="SXG38" s="9" t="s">
        <v>65</v>
      </c>
      <c r="SXH38" s="9" t="s">
        <v>71</v>
      </c>
      <c r="SXI38" s="10" t="s">
        <v>84</v>
      </c>
      <c r="SXJ38" s="6" t="s">
        <v>85</v>
      </c>
      <c r="SXK38" s="6" t="s">
        <v>18</v>
      </c>
      <c r="SXN38" s="6" t="s">
        <v>7</v>
      </c>
      <c r="SXO38" s="9" t="s">
        <v>65</v>
      </c>
      <c r="SXP38" s="9" t="s">
        <v>71</v>
      </c>
      <c r="SXQ38" s="10" t="s">
        <v>84</v>
      </c>
      <c r="SXR38" s="6" t="s">
        <v>85</v>
      </c>
      <c r="SXS38" s="6" t="s">
        <v>18</v>
      </c>
      <c r="SXV38" s="6" t="s">
        <v>7</v>
      </c>
      <c r="SXW38" s="9" t="s">
        <v>65</v>
      </c>
      <c r="SXX38" s="9" t="s">
        <v>71</v>
      </c>
      <c r="SXY38" s="10" t="s">
        <v>84</v>
      </c>
      <c r="SXZ38" s="6" t="s">
        <v>85</v>
      </c>
      <c r="SYA38" s="6" t="s">
        <v>18</v>
      </c>
      <c r="SYD38" s="6" t="s">
        <v>7</v>
      </c>
      <c r="SYE38" s="9" t="s">
        <v>65</v>
      </c>
      <c r="SYF38" s="9" t="s">
        <v>71</v>
      </c>
      <c r="SYG38" s="10" t="s">
        <v>84</v>
      </c>
      <c r="SYH38" s="6" t="s">
        <v>85</v>
      </c>
      <c r="SYI38" s="6" t="s">
        <v>18</v>
      </c>
      <c r="SYL38" s="6" t="s">
        <v>7</v>
      </c>
      <c r="SYM38" s="9" t="s">
        <v>65</v>
      </c>
      <c r="SYN38" s="9" t="s">
        <v>71</v>
      </c>
      <c r="SYO38" s="10" t="s">
        <v>84</v>
      </c>
      <c r="SYP38" s="6" t="s">
        <v>85</v>
      </c>
      <c r="SYQ38" s="6" t="s">
        <v>18</v>
      </c>
      <c r="SYT38" s="6" t="s">
        <v>7</v>
      </c>
      <c r="SYU38" s="9" t="s">
        <v>65</v>
      </c>
      <c r="SYV38" s="9" t="s">
        <v>71</v>
      </c>
      <c r="SYW38" s="10" t="s">
        <v>84</v>
      </c>
      <c r="SYX38" s="6" t="s">
        <v>85</v>
      </c>
      <c r="SYY38" s="6" t="s">
        <v>18</v>
      </c>
      <c r="SZB38" s="6" t="s">
        <v>7</v>
      </c>
      <c r="SZC38" s="9" t="s">
        <v>65</v>
      </c>
      <c r="SZD38" s="9" t="s">
        <v>71</v>
      </c>
      <c r="SZE38" s="10" t="s">
        <v>84</v>
      </c>
      <c r="SZF38" s="6" t="s">
        <v>85</v>
      </c>
      <c r="SZG38" s="6" t="s">
        <v>18</v>
      </c>
      <c r="SZJ38" s="6" t="s">
        <v>7</v>
      </c>
      <c r="SZK38" s="9" t="s">
        <v>65</v>
      </c>
      <c r="SZL38" s="9" t="s">
        <v>71</v>
      </c>
      <c r="SZM38" s="10" t="s">
        <v>84</v>
      </c>
      <c r="SZN38" s="6" t="s">
        <v>85</v>
      </c>
      <c r="SZO38" s="6" t="s">
        <v>18</v>
      </c>
      <c r="SZR38" s="6" t="s">
        <v>7</v>
      </c>
      <c r="SZS38" s="9" t="s">
        <v>65</v>
      </c>
      <c r="SZT38" s="9" t="s">
        <v>71</v>
      </c>
      <c r="SZU38" s="10" t="s">
        <v>84</v>
      </c>
      <c r="SZV38" s="6" t="s">
        <v>85</v>
      </c>
      <c r="SZW38" s="6" t="s">
        <v>18</v>
      </c>
      <c r="SZZ38" s="6" t="s">
        <v>7</v>
      </c>
      <c r="TAA38" s="9" t="s">
        <v>65</v>
      </c>
      <c r="TAB38" s="9" t="s">
        <v>71</v>
      </c>
      <c r="TAC38" s="10" t="s">
        <v>84</v>
      </c>
      <c r="TAD38" s="6" t="s">
        <v>85</v>
      </c>
      <c r="TAE38" s="6" t="s">
        <v>18</v>
      </c>
      <c r="TAH38" s="6" t="s">
        <v>7</v>
      </c>
      <c r="TAI38" s="9" t="s">
        <v>65</v>
      </c>
      <c r="TAJ38" s="9" t="s">
        <v>71</v>
      </c>
      <c r="TAK38" s="10" t="s">
        <v>84</v>
      </c>
      <c r="TAL38" s="6" t="s">
        <v>85</v>
      </c>
      <c r="TAM38" s="6" t="s">
        <v>18</v>
      </c>
      <c r="TAP38" s="6" t="s">
        <v>7</v>
      </c>
      <c r="TAQ38" s="9" t="s">
        <v>65</v>
      </c>
      <c r="TAR38" s="9" t="s">
        <v>71</v>
      </c>
      <c r="TAS38" s="10" t="s">
        <v>84</v>
      </c>
      <c r="TAT38" s="6" t="s">
        <v>85</v>
      </c>
      <c r="TAU38" s="6" t="s">
        <v>18</v>
      </c>
      <c r="TAX38" s="6" t="s">
        <v>7</v>
      </c>
      <c r="TAY38" s="9" t="s">
        <v>65</v>
      </c>
      <c r="TAZ38" s="9" t="s">
        <v>71</v>
      </c>
      <c r="TBA38" s="10" t="s">
        <v>84</v>
      </c>
      <c r="TBB38" s="6" t="s">
        <v>85</v>
      </c>
      <c r="TBC38" s="6" t="s">
        <v>18</v>
      </c>
      <c r="TBF38" s="6" t="s">
        <v>7</v>
      </c>
      <c r="TBG38" s="9" t="s">
        <v>65</v>
      </c>
      <c r="TBH38" s="9" t="s">
        <v>71</v>
      </c>
      <c r="TBI38" s="10" t="s">
        <v>84</v>
      </c>
      <c r="TBJ38" s="6" t="s">
        <v>85</v>
      </c>
      <c r="TBK38" s="6" t="s">
        <v>18</v>
      </c>
      <c r="TBN38" s="6" t="s">
        <v>7</v>
      </c>
      <c r="TBO38" s="9" t="s">
        <v>65</v>
      </c>
      <c r="TBP38" s="9" t="s">
        <v>71</v>
      </c>
      <c r="TBQ38" s="10" t="s">
        <v>84</v>
      </c>
      <c r="TBR38" s="6" t="s">
        <v>85</v>
      </c>
      <c r="TBS38" s="6" t="s">
        <v>18</v>
      </c>
      <c r="TBV38" s="6" t="s">
        <v>7</v>
      </c>
      <c r="TBW38" s="9" t="s">
        <v>65</v>
      </c>
      <c r="TBX38" s="9" t="s">
        <v>71</v>
      </c>
      <c r="TBY38" s="10" t="s">
        <v>84</v>
      </c>
      <c r="TBZ38" s="6" t="s">
        <v>85</v>
      </c>
      <c r="TCA38" s="6" t="s">
        <v>18</v>
      </c>
      <c r="TCD38" s="6" t="s">
        <v>7</v>
      </c>
      <c r="TCE38" s="9" t="s">
        <v>65</v>
      </c>
      <c r="TCF38" s="9" t="s">
        <v>71</v>
      </c>
      <c r="TCG38" s="10" t="s">
        <v>84</v>
      </c>
      <c r="TCH38" s="6" t="s">
        <v>85</v>
      </c>
      <c r="TCI38" s="6" t="s">
        <v>18</v>
      </c>
      <c r="TCL38" s="6" t="s">
        <v>7</v>
      </c>
      <c r="TCM38" s="9" t="s">
        <v>65</v>
      </c>
      <c r="TCN38" s="9" t="s">
        <v>71</v>
      </c>
      <c r="TCO38" s="10" t="s">
        <v>84</v>
      </c>
      <c r="TCP38" s="6" t="s">
        <v>85</v>
      </c>
      <c r="TCQ38" s="6" t="s">
        <v>18</v>
      </c>
      <c r="TCT38" s="6" t="s">
        <v>7</v>
      </c>
      <c r="TCU38" s="9" t="s">
        <v>65</v>
      </c>
      <c r="TCV38" s="9" t="s">
        <v>71</v>
      </c>
      <c r="TCW38" s="10" t="s">
        <v>84</v>
      </c>
      <c r="TCX38" s="6" t="s">
        <v>85</v>
      </c>
      <c r="TCY38" s="6" t="s">
        <v>18</v>
      </c>
      <c r="TDB38" s="6" t="s">
        <v>7</v>
      </c>
      <c r="TDC38" s="9" t="s">
        <v>65</v>
      </c>
      <c r="TDD38" s="9" t="s">
        <v>71</v>
      </c>
      <c r="TDE38" s="10" t="s">
        <v>84</v>
      </c>
      <c r="TDF38" s="6" t="s">
        <v>85</v>
      </c>
      <c r="TDG38" s="6" t="s">
        <v>18</v>
      </c>
      <c r="TDJ38" s="6" t="s">
        <v>7</v>
      </c>
      <c r="TDK38" s="9" t="s">
        <v>65</v>
      </c>
      <c r="TDL38" s="9" t="s">
        <v>71</v>
      </c>
      <c r="TDM38" s="10" t="s">
        <v>84</v>
      </c>
      <c r="TDN38" s="6" t="s">
        <v>85</v>
      </c>
      <c r="TDO38" s="6" t="s">
        <v>18</v>
      </c>
      <c r="TDR38" s="6" t="s">
        <v>7</v>
      </c>
      <c r="TDS38" s="9" t="s">
        <v>65</v>
      </c>
      <c r="TDT38" s="9" t="s">
        <v>71</v>
      </c>
      <c r="TDU38" s="10" t="s">
        <v>84</v>
      </c>
      <c r="TDV38" s="6" t="s">
        <v>85</v>
      </c>
      <c r="TDW38" s="6" t="s">
        <v>18</v>
      </c>
      <c r="TDZ38" s="6" t="s">
        <v>7</v>
      </c>
      <c r="TEA38" s="9" t="s">
        <v>65</v>
      </c>
      <c r="TEB38" s="9" t="s">
        <v>71</v>
      </c>
      <c r="TEC38" s="10" t="s">
        <v>84</v>
      </c>
      <c r="TED38" s="6" t="s">
        <v>85</v>
      </c>
      <c r="TEE38" s="6" t="s">
        <v>18</v>
      </c>
      <c r="TEH38" s="6" t="s">
        <v>7</v>
      </c>
      <c r="TEI38" s="9" t="s">
        <v>65</v>
      </c>
      <c r="TEJ38" s="9" t="s">
        <v>71</v>
      </c>
      <c r="TEK38" s="10" t="s">
        <v>84</v>
      </c>
      <c r="TEL38" s="6" t="s">
        <v>85</v>
      </c>
      <c r="TEM38" s="6" t="s">
        <v>18</v>
      </c>
      <c r="TEP38" s="6" t="s">
        <v>7</v>
      </c>
      <c r="TEQ38" s="9" t="s">
        <v>65</v>
      </c>
      <c r="TER38" s="9" t="s">
        <v>71</v>
      </c>
      <c r="TES38" s="10" t="s">
        <v>84</v>
      </c>
      <c r="TET38" s="6" t="s">
        <v>85</v>
      </c>
      <c r="TEU38" s="6" t="s">
        <v>18</v>
      </c>
      <c r="TEX38" s="6" t="s">
        <v>7</v>
      </c>
      <c r="TEY38" s="9" t="s">
        <v>65</v>
      </c>
      <c r="TEZ38" s="9" t="s">
        <v>71</v>
      </c>
      <c r="TFA38" s="10" t="s">
        <v>84</v>
      </c>
      <c r="TFB38" s="6" t="s">
        <v>85</v>
      </c>
      <c r="TFC38" s="6" t="s">
        <v>18</v>
      </c>
      <c r="TFF38" s="6" t="s">
        <v>7</v>
      </c>
      <c r="TFG38" s="9" t="s">
        <v>65</v>
      </c>
      <c r="TFH38" s="9" t="s">
        <v>71</v>
      </c>
      <c r="TFI38" s="10" t="s">
        <v>84</v>
      </c>
      <c r="TFJ38" s="6" t="s">
        <v>85</v>
      </c>
      <c r="TFK38" s="6" t="s">
        <v>18</v>
      </c>
      <c r="TFN38" s="6" t="s">
        <v>7</v>
      </c>
      <c r="TFO38" s="9" t="s">
        <v>65</v>
      </c>
      <c r="TFP38" s="9" t="s">
        <v>71</v>
      </c>
      <c r="TFQ38" s="10" t="s">
        <v>84</v>
      </c>
      <c r="TFR38" s="6" t="s">
        <v>85</v>
      </c>
      <c r="TFS38" s="6" t="s">
        <v>18</v>
      </c>
      <c r="TFV38" s="6" t="s">
        <v>7</v>
      </c>
      <c r="TFW38" s="9" t="s">
        <v>65</v>
      </c>
      <c r="TFX38" s="9" t="s">
        <v>71</v>
      </c>
      <c r="TFY38" s="10" t="s">
        <v>84</v>
      </c>
      <c r="TFZ38" s="6" t="s">
        <v>85</v>
      </c>
      <c r="TGA38" s="6" t="s">
        <v>18</v>
      </c>
      <c r="TGD38" s="6" t="s">
        <v>7</v>
      </c>
      <c r="TGE38" s="9" t="s">
        <v>65</v>
      </c>
      <c r="TGF38" s="9" t="s">
        <v>71</v>
      </c>
      <c r="TGG38" s="10" t="s">
        <v>84</v>
      </c>
      <c r="TGH38" s="6" t="s">
        <v>85</v>
      </c>
      <c r="TGI38" s="6" t="s">
        <v>18</v>
      </c>
      <c r="TGL38" s="6" t="s">
        <v>7</v>
      </c>
      <c r="TGM38" s="9" t="s">
        <v>65</v>
      </c>
      <c r="TGN38" s="9" t="s">
        <v>71</v>
      </c>
      <c r="TGO38" s="10" t="s">
        <v>84</v>
      </c>
      <c r="TGP38" s="6" t="s">
        <v>85</v>
      </c>
      <c r="TGQ38" s="6" t="s">
        <v>18</v>
      </c>
      <c r="TGT38" s="6" t="s">
        <v>7</v>
      </c>
      <c r="TGU38" s="9" t="s">
        <v>65</v>
      </c>
      <c r="TGV38" s="9" t="s">
        <v>71</v>
      </c>
      <c r="TGW38" s="10" t="s">
        <v>84</v>
      </c>
      <c r="TGX38" s="6" t="s">
        <v>85</v>
      </c>
      <c r="TGY38" s="6" t="s">
        <v>18</v>
      </c>
      <c r="THB38" s="6" t="s">
        <v>7</v>
      </c>
      <c r="THC38" s="9" t="s">
        <v>65</v>
      </c>
      <c r="THD38" s="9" t="s">
        <v>71</v>
      </c>
      <c r="THE38" s="10" t="s">
        <v>84</v>
      </c>
      <c r="THF38" s="6" t="s">
        <v>85</v>
      </c>
      <c r="THG38" s="6" t="s">
        <v>18</v>
      </c>
      <c r="THJ38" s="6" t="s">
        <v>7</v>
      </c>
      <c r="THK38" s="9" t="s">
        <v>65</v>
      </c>
      <c r="THL38" s="9" t="s">
        <v>71</v>
      </c>
      <c r="THM38" s="10" t="s">
        <v>84</v>
      </c>
      <c r="THN38" s="6" t="s">
        <v>85</v>
      </c>
      <c r="THO38" s="6" t="s">
        <v>18</v>
      </c>
      <c r="THR38" s="6" t="s">
        <v>7</v>
      </c>
      <c r="THS38" s="9" t="s">
        <v>65</v>
      </c>
      <c r="THT38" s="9" t="s">
        <v>71</v>
      </c>
      <c r="THU38" s="10" t="s">
        <v>84</v>
      </c>
      <c r="THV38" s="6" t="s">
        <v>85</v>
      </c>
      <c r="THW38" s="6" t="s">
        <v>18</v>
      </c>
      <c r="THZ38" s="6" t="s">
        <v>7</v>
      </c>
      <c r="TIA38" s="9" t="s">
        <v>65</v>
      </c>
      <c r="TIB38" s="9" t="s">
        <v>71</v>
      </c>
      <c r="TIC38" s="10" t="s">
        <v>84</v>
      </c>
      <c r="TID38" s="6" t="s">
        <v>85</v>
      </c>
      <c r="TIE38" s="6" t="s">
        <v>18</v>
      </c>
      <c r="TIH38" s="6" t="s">
        <v>7</v>
      </c>
      <c r="TII38" s="9" t="s">
        <v>65</v>
      </c>
      <c r="TIJ38" s="9" t="s">
        <v>71</v>
      </c>
      <c r="TIK38" s="10" t="s">
        <v>84</v>
      </c>
      <c r="TIL38" s="6" t="s">
        <v>85</v>
      </c>
      <c r="TIM38" s="6" t="s">
        <v>18</v>
      </c>
      <c r="TIP38" s="6" t="s">
        <v>7</v>
      </c>
      <c r="TIQ38" s="9" t="s">
        <v>65</v>
      </c>
      <c r="TIR38" s="9" t="s">
        <v>71</v>
      </c>
      <c r="TIS38" s="10" t="s">
        <v>84</v>
      </c>
      <c r="TIT38" s="6" t="s">
        <v>85</v>
      </c>
      <c r="TIU38" s="6" t="s">
        <v>18</v>
      </c>
      <c r="TIX38" s="6" t="s">
        <v>7</v>
      </c>
      <c r="TIY38" s="9" t="s">
        <v>65</v>
      </c>
      <c r="TIZ38" s="9" t="s">
        <v>71</v>
      </c>
      <c r="TJA38" s="10" t="s">
        <v>84</v>
      </c>
      <c r="TJB38" s="6" t="s">
        <v>85</v>
      </c>
      <c r="TJC38" s="6" t="s">
        <v>18</v>
      </c>
      <c r="TJF38" s="6" t="s">
        <v>7</v>
      </c>
      <c r="TJG38" s="9" t="s">
        <v>65</v>
      </c>
      <c r="TJH38" s="9" t="s">
        <v>71</v>
      </c>
      <c r="TJI38" s="10" t="s">
        <v>84</v>
      </c>
      <c r="TJJ38" s="6" t="s">
        <v>85</v>
      </c>
      <c r="TJK38" s="6" t="s">
        <v>18</v>
      </c>
      <c r="TJN38" s="6" t="s">
        <v>7</v>
      </c>
      <c r="TJO38" s="9" t="s">
        <v>65</v>
      </c>
      <c r="TJP38" s="9" t="s">
        <v>71</v>
      </c>
      <c r="TJQ38" s="10" t="s">
        <v>84</v>
      </c>
      <c r="TJR38" s="6" t="s">
        <v>85</v>
      </c>
      <c r="TJS38" s="6" t="s">
        <v>18</v>
      </c>
      <c r="TJV38" s="6" t="s">
        <v>7</v>
      </c>
      <c r="TJW38" s="9" t="s">
        <v>65</v>
      </c>
      <c r="TJX38" s="9" t="s">
        <v>71</v>
      </c>
      <c r="TJY38" s="10" t="s">
        <v>84</v>
      </c>
      <c r="TJZ38" s="6" t="s">
        <v>85</v>
      </c>
      <c r="TKA38" s="6" t="s">
        <v>18</v>
      </c>
      <c r="TKD38" s="6" t="s">
        <v>7</v>
      </c>
      <c r="TKE38" s="9" t="s">
        <v>65</v>
      </c>
      <c r="TKF38" s="9" t="s">
        <v>71</v>
      </c>
      <c r="TKG38" s="10" t="s">
        <v>84</v>
      </c>
      <c r="TKH38" s="6" t="s">
        <v>85</v>
      </c>
      <c r="TKI38" s="6" t="s">
        <v>18</v>
      </c>
      <c r="TKL38" s="6" t="s">
        <v>7</v>
      </c>
      <c r="TKM38" s="9" t="s">
        <v>65</v>
      </c>
      <c r="TKN38" s="9" t="s">
        <v>71</v>
      </c>
      <c r="TKO38" s="10" t="s">
        <v>84</v>
      </c>
      <c r="TKP38" s="6" t="s">
        <v>85</v>
      </c>
      <c r="TKQ38" s="6" t="s">
        <v>18</v>
      </c>
      <c r="TKT38" s="6" t="s">
        <v>7</v>
      </c>
      <c r="TKU38" s="9" t="s">
        <v>65</v>
      </c>
      <c r="TKV38" s="9" t="s">
        <v>71</v>
      </c>
      <c r="TKW38" s="10" t="s">
        <v>84</v>
      </c>
      <c r="TKX38" s="6" t="s">
        <v>85</v>
      </c>
      <c r="TKY38" s="6" t="s">
        <v>18</v>
      </c>
      <c r="TLB38" s="6" t="s">
        <v>7</v>
      </c>
      <c r="TLC38" s="9" t="s">
        <v>65</v>
      </c>
      <c r="TLD38" s="9" t="s">
        <v>71</v>
      </c>
      <c r="TLE38" s="10" t="s">
        <v>84</v>
      </c>
      <c r="TLF38" s="6" t="s">
        <v>85</v>
      </c>
      <c r="TLG38" s="6" t="s">
        <v>18</v>
      </c>
      <c r="TLJ38" s="6" t="s">
        <v>7</v>
      </c>
      <c r="TLK38" s="9" t="s">
        <v>65</v>
      </c>
      <c r="TLL38" s="9" t="s">
        <v>71</v>
      </c>
      <c r="TLM38" s="10" t="s">
        <v>84</v>
      </c>
      <c r="TLN38" s="6" t="s">
        <v>85</v>
      </c>
      <c r="TLO38" s="6" t="s">
        <v>18</v>
      </c>
      <c r="TLR38" s="6" t="s">
        <v>7</v>
      </c>
      <c r="TLS38" s="9" t="s">
        <v>65</v>
      </c>
      <c r="TLT38" s="9" t="s">
        <v>71</v>
      </c>
      <c r="TLU38" s="10" t="s">
        <v>84</v>
      </c>
      <c r="TLV38" s="6" t="s">
        <v>85</v>
      </c>
      <c r="TLW38" s="6" t="s">
        <v>18</v>
      </c>
      <c r="TLZ38" s="6" t="s">
        <v>7</v>
      </c>
      <c r="TMA38" s="9" t="s">
        <v>65</v>
      </c>
      <c r="TMB38" s="9" t="s">
        <v>71</v>
      </c>
      <c r="TMC38" s="10" t="s">
        <v>84</v>
      </c>
      <c r="TMD38" s="6" t="s">
        <v>85</v>
      </c>
      <c r="TME38" s="6" t="s">
        <v>18</v>
      </c>
      <c r="TMH38" s="6" t="s">
        <v>7</v>
      </c>
      <c r="TMI38" s="9" t="s">
        <v>65</v>
      </c>
      <c r="TMJ38" s="9" t="s">
        <v>71</v>
      </c>
      <c r="TMK38" s="10" t="s">
        <v>84</v>
      </c>
      <c r="TML38" s="6" t="s">
        <v>85</v>
      </c>
      <c r="TMM38" s="6" t="s">
        <v>18</v>
      </c>
      <c r="TMP38" s="6" t="s">
        <v>7</v>
      </c>
      <c r="TMQ38" s="9" t="s">
        <v>65</v>
      </c>
      <c r="TMR38" s="9" t="s">
        <v>71</v>
      </c>
      <c r="TMS38" s="10" t="s">
        <v>84</v>
      </c>
      <c r="TMT38" s="6" t="s">
        <v>85</v>
      </c>
      <c r="TMU38" s="6" t="s">
        <v>18</v>
      </c>
      <c r="TMX38" s="6" t="s">
        <v>7</v>
      </c>
      <c r="TMY38" s="9" t="s">
        <v>65</v>
      </c>
      <c r="TMZ38" s="9" t="s">
        <v>71</v>
      </c>
      <c r="TNA38" s="10" t="s">
        <v>84</v>
      </c>
      <c r="TNB38" s="6" t="s">
        <v>85</v>
      </c>
      <c r="TNC38" s="6" t="s">
        <v>18</v>
      </c>
      <c r="TNF38" s="6" t="s">
        <v>7</v>
      </c>
      <c r="TNG38" s="9" t="s">
        <v>65</v>
      </c>
      <c r="TNH38" s="9" t="s">
        <v>71</v>
      </c>
      <c r="TNI38" s="10" t="s">
        <v>84</v>
      </c>
      <c r="TNJ38" s="6" t="s">
        <v>85</v>
      </c>
      <c r="TNK38" s="6" t="s">
        <v>18</v>
      </c>
      <c r="TNN38" s="6" t="s">
        <v>7</v>
      </c>
      <c r="TNO38" s="9" t="s">
        <v>65</v>
      </c>
      <c r="TNP38" s="9" t="s">
        <v>71</v>
      </c>
      <c r="TNQ38" s="10" t="s">
        <v>84</v>
      </c>
      <c r="TNR38" s="6" t="s">
        <v>85</v>
      </c>
      <c r="TNS38" s="6" t="s">
        <v>18</v>
      </c>
      <c r="TNV38" s="6" t="s">
        <v>7</v>
      </c>
      <c r="TNW38" s="9" t="s">
        <v>65</v>
      </c>
      <c r="TNX38" s="9" t="s">
        <v>71</v>
      </c>
      <c r="TNY38" s="10" t="s">
        <v>84</v>
      </c>
      <c r="TNZ38" s="6" t="s">
        <v>85</v>
      </c>
      <c r="TOA38" s="6" t="s">
        <v>18</v>
      </c>
      <c r="TOD38" s="6" t="s">
        <v>7</v>
      </c>
      <c r="TOE38" s="9" t="s">
        <v>65</v>
      </c>
      <c r="TOF38" s="9" t="s">
        <v>71</v>
      </c>
      <c r="TOG38" s="10" t="s">
        <v>84</v>
      </c>
      <c r="TOH38" s="6" t="s">
        <v>85</v>
      </c>
      <c r="TOI38" s="6" t="s">
        <v>18</v>
      </c>
      <c r="TOL38" s="6" t="s">
        <v>7</v>
      </c>
      <c r="TOM38" s="9" t="s">
        <v>65</v>
      </c>
      <c r="TON38" s="9" t="s">
        <v>71</v>
      </c>
      <c r="TOO38" s="10" t="s">
        <v>84</v>
      </c>
      <c r="TOP38" s="6" t="s">
        <v>85</v>
      </c>
      <c r="TOQ38" s="6" t="s">
        <v>18</v>
      </c>
      <c r="TOT38" s="6" t="s">
        <v>7</v>
      </c>
      <c r="TOU38" s="9" t="s">
        <v>65</v>
      </c>
      <c r="TOV38" s="9" t="s">
        <v>71</v>
      </c>
      <c r="TOW38" s="10" t="s">
        <v>84</v>
      </c>
      <c r="TOX38" s="6" t="s">
        <v>85</v>
      </c>
      <c r="TOY38" s="6" t="s">
        <v>18</v>
      </c>
      <c r="TPB38" s="6" t="s">
        <v>7</v>
      </c>
      <c r="TPC38" s="9" t="s">
        <v>65</v>
      </c>
      <c r="TPD38" s="9" t="s">
        <v>71</v>
      </c>
      <c r="TPE38" s="10" t="s">
        <v>84</v>
      </c>
      <c r="TPF38" s="6" t="s">
        <v>85</v>
      </c>
      <c r="TPG38" s="6" t="s">
        <v>18</v>
      </c>
      <c r="TPJ38" s="6" t="s">
        <v>7</v>
      </c>
      <c r="TPK38" s="9" t="s">
        <v>65</v>
      </c>
      <c r="TPL38" s="9" t="s">
        <v>71</v>
      </c>
      <c r="TPM38" s="10" t="s">
        <v>84</v>
      </c>
      <c r="TPN38" s="6" t="s">
        <v>85</v>
      </c>
      <c r="TPO38" s="6" t="s">
        <v>18</v>
      </c>
      <c r="TPR38" s="6" t="s">
        <v>7</v>
      </c>
      <c r="TPS38" s="9" t="s">
        <v>65</v>
      </c>
      <c r="TPT38" s="9" t="s">
        <v>71</v>
      </c>
      <c r="TPU38" s="10" t="s">
        <v>84</v>
      </c>
      <c r="TPV38" s="6" t="s">
        <v>85</v>
      </c>
      <c r="TPW38" s="6" t="s">
        <v>18</v>
      </c>
      <c r="TPZ38" s="6" t="s">
        <v>7</v>
      </c>
      <c r="TQA38" s="9" t="s">
        <v>65</v>
      </c>
      <c r="TQB38" s="9" t="s">
        <v>71</v>
      </c>
      <c r="TQC38" s="10" t="s">
        <v>84</v>
      </c>
      <c r="TQD38" s="6" t="s">
        <v>85</v>
      </c>
      <c r="TQE38" s="6" t="s">
        <v>18</v>
      </c>
      <c r="TQH38" s="6" t="s">
        <v>7</v>
      </c>
      <c r="TQI38" s="9" t="s">
        <v>65</v>
      </c>
      <c r="TQJ38" s="9" t="s">
        <v>71</v>
      </c>
      <c r="TQK38" s="10" t="s">
        <v>84</v>
      </c>
      <c r="TQL38" s="6" t="s">
        <v>85</v>
      </c>
      <c r="TQM38" s="6" t="s">
        <v>18</v>
      </c>
      <c r="TQP38" s="6" t="s">
        <v>7</v>
      </c>
      <c r="TQQ38" s="9" t="s">
        <v>65</v>
      </c>
      <c r="TQR38" s="9" t="s">
        <v>71</v>
      </c>
      <c r="TQS38" s="10" t="s">
        <v>84</v>
      </c>
      <c r="TQT38" s="6" t="s">
        <v>85</v>
      </c>
      <c r="TQU38" s="6" t="s">
        <v>18</v>
      </c>
      <c r="TQX38" s="6" t="s">
        <v>7</v>
      </c>
      <c r="TQY38" s="9" t="s">
        <v>65</v>
      </c>
      <c r="TQZ38" s="9" t="s">
        <v>71</v>
      </c>
      <c r="TRA38" s="10" t="s">
        <v>84</v>
      </c>
      <c r="TRB38" s="6" t="s">
        <v>85</v>
      </c>
      <c r="TRC38" s="6" t="s">
        <v>18</v>
      </c>
      <c r="TRF38" s="6" t="s">
        <v>7</v>
      </c>
      <c r="TRG38" s="9" t="s">
        <v>65</v>
      </c>
      <c r="TRH38" s="9" t="s">
        <v>71</v>
      </c>
      <c r="TRI38" s="10" t="s">
        <v>84</v>
      </c>
      <c r="TRJ38" s="6" t="s">
        <v>85</v>
      </c>
      <c r="TRK38" s="6" t="s">
        <v>18</v>
      </c>
      <c r="TRN38" s="6" t="s">
        <v>7</v>
      </c>
      <c r="TRO38" s="9" t="s">
        <v>65</v>
      </c>
      <c r="TRP38" s="9" t="s">
        <v>71</v>
      </c>
      <c r="TRQ38" s="10" t="s">
        <v>84</v>
      </c>
      <c r="TRR38" s="6" t="s">
        <v>85</v>
      </c>
      <c r="TRS38" s="6" t="s">
        <v>18</v>
      </c>
      <c r="TRV38" s="6" t="s">
        <v>7</v>
      </c>
      <c r="TRW38" s="9" t="s">
        <v>65</v>
      </c>
      <c r="TRX38" s="9" t="s">
        <v>71</v>
      </c>
      <c r="TRY38" s="10" t="s">
        <v>84</v>
      </c>
      <c r="TRZ38" s="6" t="s">
        <v>85</v>
      </c>
      <c r="TSA38" s="6" t="s">
        <v>18</v>
      </c>
      <c r="TSD38" s="6" t="s">
        <v>7</v>
      </c>
      <c r="TSE38" s="9" t="s">
        <v>65</v>
      </c>
      <c r="TSF38" s="9" t="s">
        <v>71</v>
      </c>
      <c r="TSG38" s="10" t="s">
        <v>84</v>
      </c>
      <c r="TSH38" s="6" t="s">
        <v>85</v>
      </c>
      <c r="TSI38" s="6" t="s">
        <v>18</v>
      </c>
      <c r="TSL38" s="6" t="s">
        <v>7</v>
      </c>
      <c r="TSM38" s="9" t="s">
        <v>65</v>
      </c>
      <c r="TSN38" s="9" t="s">
        <v>71</v>
      </c>
      <c r="TSO38" s="10" t="s">
        <v>84</v>
      </c>
      <c r="TSP38" s="6" t="s">
        <v>85</v>
      </c>
      <c r="TSQ38" s="6" t="s">
        <v>18</v>
      </c>
      <c r="TST38" s="6" t="s">
        <v>7</v>
      </c>
      <c r="TSU38" s="9" t="s">
        <v>65</v>
      </c>
      <c r="TSV38" s="9" t="s">
        <v>71</v>
      </c>
      <c r="TSW38" s="10" t="s">
        <v>84</v>
      </c>
      <c r="TSX38" s="6" t="s">
        <v>85</v>
      </c>
      <c r="TSY38" s="6" t="s">
        <v>18</v>
      </c>
      <c r="TTB38" s="6" t="s">
        <v>7</v>
      </c>
      <c r="TTC38" s="9" t="s">
        <v>65</v>
      </c>
      <c r="TTD38" s="9" t="s">
        <v>71</v>
      </c>
      <c r="TTE38" s="10" t="s">
        <v>84</v>
      </c>
      <c r="TTF38" s="6" t="s">
        <v>85</v>
      </c>
      <c r="TTG38" s="6" t="s">
        <v>18</v>
      </c>
      <c r="TTJ38" s="6" t="s">
        <v>7</v>
      </c>
      <c r="TTK38" s="9" t="s">
        <v>65</v>
      </c>
      <c r="TTL38" s="9" t="s">
        <v>71</v>
      </c>
      <c r="TTM38" s="10" t="s">
        <v>84</v>
      </c>
      <c r="TTN38" s="6" t="s">
        <v>85</v>
      </c>
      <c r="TTO38" s="6" t="s">
        <v>18</v>
      </c>
      <c r="TTR38" s="6" t="s">
        <v>7</v>
      </c>
      <c r="TTS38" s="9" t="s">
        <v>65</v>
      </c>
      <c r="TTT38" s="9" t="s">
        <v>71</v>
      </c>
      <c r="TTU38" s="10" t="s">
        <v>84</v>
      </c>
      <c r="TTV38" s="6" t="s">
        <v>85</v>
      </c>
      <c r="TTW38" s="6" t="s">
        <v>18</v>
      </c>
      <c r="TTZ38" s="6" t="s">
        <v>7</v>
      </c>
      <c r="TUA38" s="9" t="s">
        <v>65</v>
      </c>
      <c r="TUB38" s="9" t="s">
        <v>71</v>
      </c>
      <c r="TUC38" s="10" t="s">
        <v>84</v>
      </c>
      <c r="TUD38" s="6" t="s">
        <v>85</v>
      </c>
      <c r="TUE38" s="6" t="s">
        <v>18</v>
      </c>
      <c r="TUH38" s="6" t="s">
        <v>7</v>
      </c>
      <c r="TUI38" s="9" t="s">
        <v>65</v>
      </c>
      <c r="TUJ38" s="9" t="s">
        <v>71</v>
      </c>
      <c r="TUK38" s="10" t="s">
        <v>84</v>
      </c>
      <c r="TUL38" s="6" t="s">
        <v>85</v>
      </c>
      <c r="TUM38" s="6" t="s">
        <v>18</v>
      </c>
      <c r="TUP38" s="6" t="s">
        <v>7</v>
      </c>
      <c r="TUQ38" s="9" t="s">
        <v>65</v>
      </c>
      <c r="TUR38" s="9" t="s">
        <v>71</v>
      </c>
      <c r="TUS38" s="10" t="s">
        <v>84</v>
      </c>
      <c r="TUT38" s="6" t="s">
        <v>85</v>
      </c>
      <c r="TUU38" s="6" t="s">
        <v>18</v>
      </c>
      <c r="TUX38" s="6" t="s">
        <v>7</v>
      </c>
      <c r="TUY38" s="9" t="s">
        <v>65</v>
      </c>
      <c r="TUZ38" s="9" t="s">
        <v>71</v>
      </c>
      <c r="TVA38" s="10" t="s">
        <v>84</v>
      </c>
      <c r="TVB38" s="6" t="s">
        <v>85</v>
      </c>
      <c r="TVC38" s="6" t="s">
        <v>18</v>
      </c>
      <c r="TVF38" s="6" t="s">
        <v>7</v>
      </c>
      <c r="TVG38" s="9" t="s">
        <v>65</v>
      </c>
      <c r="TVH38" s="9" t="s">
        <v>71</v>
      </c>
      <c r="TVI38" s="10" t="s">
        <v>84</v>
      </c>
      <c r="TVJ38" s="6" t="s">
        <v>85</v>
      </c>
      <c r="TVK38" s="6" t="s">
        <v>18</v>
      </c>
      <c r="TVN38" s="6" t="s">
        <v>7</v>
      </c>
      <c r="TVO38" s="9" t="s">
        <v>65</v>
      </c>
      <c r="TVP38" s="9" t="s">
        <v>71</v>
      </c>
      <c r="TVQ38" s="10" t="s">
        <v>84</v>
      </c>
      <c r="TVR38" s="6" t="s">
        <v>85</v>
      </c>
      <c r="TVS38" s="6" t="s">
        <v>18</v>
      </c>
      <c r="TVV38" s="6" t="s">
        <v>7</v>
      </c>
      <c r="TVW38" s="9" t="s">
        <v>65</v>
      </c>
      <c r="TVX38" s="9" t="s">
        <v>71</v>
      </c>
      <c r="TVY38" s="10" t="s">
        <v>84</v>
      </c>
      <c r="TVZ38" s="6" t="s">
        <v>85</v>
      </c>
      <c r="TWA38" s="6" t="s">
        <v>18</v>
      </c>
      <c r="TWD38" s="6" t="s">
        <v>7</v>
      </c>
      <c r="TWE38" s="9" t="s">
        <v>65</v>
      </c>
      <c r="TWF38" s="9" t="s">
        <v>71</v>
      </c>
      <c r="TWG38" s="10" t="s">
        <v>84</v>
      </c>
      <c r="TWH38" s="6" t="s">
        <v>85</v>
      </c>
      <c r="TWI38" s="6" t="s">
        <v>18</v>
      </c>
      <c r="TWL38" s="6" t="s">
        <v>7</v>
      </c>
      <c r="TWM38" s="9" t="s">
        <v>65</v>
      </c>
      <c r="TWN38" s="9" t="s">
        <v>71</v>
      </c>
      <c r="TWO38" s="10" t="s">
        <v>84</v>
      </c>
      <c r="TWP38" s="6" t="s">
        <v>85</v>
      </c>
      <c r="TWQ38" s="6" t="s">
        <v>18</v>
      </c>
      <c r="TWT38" s="6" t="s">
        <v>7</v>
      </c>
      <c r="TWU38" s="9" t="s">
        <v>65</v>
      </c>
      <c r="TWV38" s="9" t="s">
        <v>71</v>
      </c>
      <c r="TWW38" s="10" t="s">
        <v>84</v>
      </c>
      <c r="TWX38" s="6" t="s">
        <v>85</v>
      </c>
      <c r="TWY38" s="6" t="s">
        <v>18</v>
      </c>
      <c r="TXB38" s="6" t="s">
        <v>7</v>
      </c>
      <c r="TXC38" s="9" t="s">
        <v>65</v>
      </c>
      <c r="TXD38" s="9" t="s">
        <v>71</v>
      </c>
      <c r="TXE38" s="10" t="s">
        <v>84</v>
      </c>
      <c r="TXF38" s="6" t="s">
        <v>85</v>
      </c>
      <c r="TXG38" s="6" t="s">
        <v>18</v>
      </c>
      <c r="TXJ38" s="6" t="s">
        <v>7</v>
      </c>
      <c r="TXK38" s="9" t="s">
        <v>65</v>
      </c>
      <c r="TXL38" s="9" t="s">
        <v>71</v>
      </c>
      <c r="TXM38" s="10" t="s">
        <v>84</v>
      </c>
      <c r="TXN38" s="6" t="s">
        <v>85</v>
      </c>
      <c r="TXO38" s="6" t="s">
        <v>18</v>
      </c>
      <c r="TXR38" s="6" t="s">
        <v>7</v>
      </c>
      <c r="TXS38" s="9" t="s">
        <v>65</v>
      </c>
      <c r="TXT38" s="9" t="s">
        <v>71</v>
      </c>
      <c r="TXU38" s="10" t="s">
        <v>84</v>
      </c>
      <c r="TXV38" s="6" t="s">
        <v>85</v>
      </c>
      <c r="TXW38" s="6" t="s">
        <v>18</v>
      </c>
      <c r="TXZ38" s="6" t="s">
        <v>7</v>
      </c>
      <c r="TYA38" s="9" t="s">
        <v>65</v>
      </c>
      <c r="TYB38" s="9" t="s">
        <v>71</v>
      </c>
      <c r="TYC38" s="10" t="s">
        <v>84</v>
      </c>
      <c r="TYD38" s="6" t="s">
        <v>85</v>
      </c>
      <c r="TYE38" s="6" t="s">
        <v>18</v>
      </c>
      <c r="TYH38" s="6" t="s">
        <v>7</v>
      </c>
      <c r="TYI38" s="9" t="s">
        <v>65</v>
      </c>
      <c r="TYJ38" s="9" t="s">
        <v>71</v>
      </c>
      <c r="TYK38" s="10" t="s">
        <v>84</v>
      </c>
      <c r="TYL38" s="6" t="s">
        <v>85</v>
      </c>
      <c r="TYM38" s="6" t="s">
        <v>18</v>
      </c>
      <c r="TYP38" s="6" t="s">
        <v>7</v>
      </c>
      <c r="TYQ38" s="9" t="s">
        <v>65</v>
      </c>
      <c r="TYR38" s="9" t="s">
        <v>71</v>
      </c>
      <c r="TYS38" s="10" t="s">
        <v>84</v>
      </c>
      <c r="TYT38" s="6" t="s">
        <v>85</v>
      </c>
      <c r="TYU38" s="6" t="s">
        <v>18</v>
      </c>
      <c r="TYX38" s="6" t="s">
        <v>7</v>
      </c>
      <c r="TYY38" s="9" t="s">
        <v>65</v>
      </c>
      <c r="TYZ38" s="9" t="s">
        <v>71</v>
      </c>
      <c r="TZA38" s="10" t="s">
        <v>84</v>
      </c>
      <c r="TZB38" s="6" t="s">
        <v>85</v>
      </c>
      <c r="TZC38" s="6" t="s">
        <v>18</v>
      </c>
      <c r="TZF38" s="6" t="s">
        <v>7</v>
      </c>
      <c r="TZG38" s="9" t="s">
        <v>65</v>
      </c>
      <c r="TZH38" s="9" t="s">
        <v>71</v>
      </c>
      <c r="TZI38" s="10" t="s">
        <v>84</v>
      </c>
      <c r="TZJ38" s="6" t="s">
        <v>85</v>
      </c>
      <c r="TZK38" s="6" t="s">
        <v>18</v>
      </c>
      <c r="TZN38" s="6" t="s">
        <v>7</v>
      </c>
      <c r="TZO38" s="9" t="s">
        <v>65</v>
      </c>
      <c r="TZP38" s="9" t="s">
        <v>71</v>
      </c>
      <c r="TZQ38" s="10" t="s">
        <v>84</v>
      </c>
      <c r="TZR38" s="6" t="s">
        <v>85</v>
      </c>
      <c r="TZS38" s="6" t="s">
        <v>18</v>
      </c>
      <c r="TZV38" s="6" t="s">
        <v>7</v>
      </c>
      <c r="TZW38" s="9" t="s">
        <v>65</v>
      </c>
      <c r="TZX38" s="9" t="s">
        <v>71</v>
      </c>
      <c r="TZY38" s="10" t="s">
        <v>84</v>
      </c>
      <c r="TZZ38" s="6" t="s">
        <v>85</v>
      </c>
      <c r="UAA38" s="6" t="s">
        <v>18</v>
      </c>
      <c r="UAD38" s="6" t="s">
        <v>7</v>
      </c>
      <c r="UAE38" s="9" t="s">
        <v>65</v>
      </c>
      <c r="UAF38" s="9" t="s">
        <v>71</v>
      </c>
      <c r="UAG38" s="10" t="s">
        <v>84</v>
      </c>
      <c r="UAH38" s="6" t="s">
        <v>85</v>
      </c>
      <c r="UAI38" s="6" t="s">
        <v>18</v>
      </c>
      <c r="UAL38" s="6" t="s">
        <v>7</v>
      </c>
      <c r="UAM38" s="9" t="s">
        <v>65</v>
      </c>
      <c r="UAN38" s="9" t="s">
        <v>71</v>
      </c>
      <c r="UAO38" s="10" t="s">
        <v>84</v>
      </c>
      <c r="UAP38" s="6" t="s">
        <v>85</v>
      </c>
      <c r="UAQ38" s="6" t="s">
        <v>18</v>
      </c>
      <c r="UAT38" s="6" t="s">
        <v>7</v>
      </c>
      <c r="UAU38" s="9" t="s">
        <v>65</v>
      </c>
      <c r="UAV38" s="9" t="s">
        <v>71</v>
      </c>
      <c r="UAW38" s="10" t="s">
        <v>84</v>
      </c>
      <c r="UAX38" s="6" t="s">
        <v>85</v>
      </c>
      <c r="UAY38" s="6" t="s">
        <v>18</v>
      </c>
      <c r="UBB38" s="6" t="s">
        <v>7</v>
      </c>
      <c r="UBC38" s="9" t="s">
        <v>65</v>
      </c>
      <c r="UBD38" s="9" t="s">
        <v>71</v>
      </c>
      <c r="UBE38" s="10" t="s">
        <v>84</v>
      </c>
      <c r="UBF38" s="6" t="s">
        <v>85</v>
      </c>
      <c r="UBG38" s="6" t="s">
        <v>18</v>
      </c>
      <c r="UBJ38" s="6" t="s">
        <v>7</v>
      </c>
      <c r="UBK38" s="9" t="s">
        <v>65</v>
      </c>
      <c r="UBL38" s="9" t="s">
        <v>71</v>
      </c>
      <c r="UBM38" s="10" t="s">
        <v>84</v>
      </c>
      <c r="UBN38" s="6" t="s">
        <v>85</v>
      </c>
      <c r="UBO38" s="6" t="s">
        <v>18</v>
      </c>
      <c r="UBR38" s="6" t="s">
        <v>7</v>
      </c>
      <c r="UBS38" s="9" t="s">
        <v>65</v>
      </c>
      <c r="UBT38" s="9" t="s">
        <v>71</v>
      </c>
      <c r="UBU38" s="10" t="s">
        <v>84</v>
      </c>
      <c r="UBV38" s="6" t="s">
        <v>85</v>
      </c>
      <c r="UBW38" s="6" t="s">
        <v>18</v>
      </c>
      <c r="UBZ38" s="6" t="s">
        <v>7</v>
      </c>
      <c r="UCA38" s="9" t="s">
        <v>65</v>
      </c>
      <c r="UCB38" s="9" t="s">
        <v>71</v>
      </c>
      <c r="UCC38" s="10" t="s">
        <v>84</v>
      </c>
      <c r="UCD38" s="6" t="s">
        <v>85</v>
      </c>
      <c r="UCE38" s="6" t="s">
        <v>18</v>
      </c>
      <c r="UCH38" s="6" t="s">
        <v>7</v>
      </c>
      <c r="UCI38" s="9" t="s">
        <v>65</v>
      </c>
      <c r="UCJ38" s="9" t="s">
        <v>71</v>
      </c>
      <c r="UCK38" s="10" t="s">
        <v>84</v>
      </c>
      <c r="UCL38" s="6" t="s">
        <v>85</v>
      </c>
      <c r="UCM38" s="6" t="s">
        <v>18</v>
      </c>
      <c r="UCP38" s="6" t="s">
        <v>7</v>
      </c>
      <c r="UCQ38" s="9" t="s">
        <v>65</v>
      </c>
      <c r="UCR38" s="9" t="s">
        <v>71</v>
      </c>
      <c r="UCS38" s="10" t="s">
        <v>84</v>
      </c>
      <c r="UCT38" s="6" t="s">
        <v>85</v>
      </c>
      <c r="UCU38" s="6" t="s">
        <v>18</v>
      </c>
      <c r="UCX38" s="6" t="s">
        <v>7</v>
      </c>
      <c r="UCY38" s="9" t="s">
        <v>65</v>
      </c>
      <c r="UCZ38" s="9" t="s">
        <v>71</v>
      </c>
      <c r="UDA38" s="10" t="s">
        <v>84</v>
      </c>
      <c r="UDB38" s="6" t="s">
        <v>85</v>
      </c>
      <c r="UDC38" s="6" t="s">
        <v>18</v>
      </c>
      <c r="UDF38" s="6" t="s">
        <v>7</v>
      </c>
      <c r="UDG38" s="9" t="s">
        <v>65</v>
      </c>
      <c r="UDH38" s="9" t="s">
        <v>71</v>
      </c>
      <c r="UDI38" s="10" t="s">
        <v>84</v>
      </c>
      <c r="UDJ38" s="6" t="s">
        <v>85</v>
      </c>
      <c r="UDK38" s="6" t="s">
        <v>18</v>
      </c>
      <c r="UDN38" s="6" t="s">
        <v>7</v>
      </c>
      <c r="UDO38" s="9" t="s">
        <v>65</v>
      </c>
      <c r="UDP38" s="9" t="s">
        <v>71</v>
      </c>
      <c r="UDQ38" s="10" t="s">
        <v>84</v>
      </c>
      <c r="UDR38" s="6" t="s">
        <v>85</v>
      </c>
      <c r="UDS38" s="6" t="s">
        <v>18</v>
      </c>
      <c r="UDV38" s="6" t="s">
        <v>7</v>
      </c>
      <c r="UDW38" s="9" t="s">
        <v>65</v>
      </c>
      <c r="UDX38" s="9" t="s">
        <v>71</v>
      </c>
      <c r="UDY38" s="10" t="s">
        <v>84</v>
      </c>
      <c r="UDZ38" s="6" t="s">
        <v>85</v>
      </c>
      <c r="UEA38" s="6" t="s">
        <v>18</v>
      </c>
      <c r="UED38" s="6" t="s">
        <v>7</v>
      </c>
      <c r="UEE38" s="9" t="s">
        <v>65</v>
      </c>
      <c r="UEF38" s="9" t="s">
        <v>71</v>
      </c>
      <c r="UEG38" s="10" t="s">
        <v>84</v>
      </c>
      <c r="UEH38" s="6" t="s">
        <v>85</v>
      </c>
      <c r="UEI38" s="6" t="s">
        <v>18</v>
      </c>
      <c r="UEL38" s="6" t="s">
        <v>7</v>
      </c>
      <c r="UEM38" s="9" t="s">
        <v>65</v>
      </c>
      <c r="UEN38" s="9" t="s">
        <v>71</v>
      </c>
      <c r="UEO38" s="10" t="s">
        <v>84</v>
      </c>
      <c r="UEP38" s="6" t="s">
        <v>85</v>
      </c>
      <c r="UEQ38" s="6" t="s">
        <v>18</v>
      </c>
      <c r="UET38" s="6" t="s">
        <v>7</v>
      </c>
      <c r="UEU38" s="9" t="s">
        <v>65</v>
      </c>
      <c r="UEV38" s="9" t="s">
        <v>71</v>
      </c>
      <c r="UEW38" s="10" t="s">
        <v>84</v>
      </c>
      <c r="UEX38" s="6" t="s">
        <v>85</v>
      </c>
      <c r="UEY38" s="6" t="s">
        <v>18</v>
      </c>
      <c r="UFB38" s="6" t="s">
        <v>7</v>
      </c>
      <c r="UFC38" s="9" t="s">
        <v>65</v>
      </c>
      <c r="UFD38" s="9" t="s">
        <v>71</v>
      </c>
      <c r="UFE38" s="10" t="s">
        <v>84</v>
      </c>
      <c r="UFF38" s="6" t="s">
        <v>85</v>
      </c>
      <c r="UFG38" s="6" t="s">
        <v>18</v>
      </c>
      <c r="UFJ38" s="6" t="s">
        <v>7</v>
      </c>
      <c r="UFK38" s="9" t="s">
        <v>65</v>
      </c>
      <c r="UFL38" s="9" t="s">
        <v>71</v>
      </c>
      <c r="UFM38" s="10" t="s">
        <v>84</v>
      </c>
      <c r="UFN38" s="6" t="s">
        <v>85</v>
      </c>
      <c r="UFO38" s="6" t="s">
        <v>18</v>
      </c>
      <c r="UFR38" s="6" t="s">
        <v>7</v>
      </c>
      <c r="UFS38" s="9" t="s">
        <v>65</v>
      </c>
      <c r="UFT38" s="9" t="s">
        <v>71</v>
      </c>
      <c r="UFU38" s="10" t="s">
        <v>84</v>
      </c>
      <c r="UFV38" s="6" t="s">
        <v>85</v>
      </c>
      <c r="UFW38" s="6" t="s">
        <v>18</v>
      </c>
      <c r="UFZ38" s="6" t="s">
        <v>7</v>
      </c>
      <c r="UGA38" s="9" t="s">
        <v>65</v>
      </c>
      <c r="UGB38" s="9" t="s">
        <v>71</v>
      </c>
      <c r="UGC38" s="10" t="s">
        <v>84</v>
      </c>
      <c r="UGD38" s="6" t="s">
        <v>85</v>
      </c>
      <c r="UGE38" s="6" t="s">
        <v>18</v>
      </c>
      <c r="UGH38" s="6" t="s">
        <v>7</v>
      </c>
      <c r="UGI38" s="9" t="s">
        <v>65</v>
      </c>
      <c r="UGJ38" s="9" t="s">
        <v>71</v>
      </c>
      <c r="UGK38" s="10" t="s">
        <v>84</v>
      </c>
      <c r="UGL38" s="6" t="s">
        <v>85</v>
      </c>
      <c r="UGM38" s="6" t="s">
        <v>18</v>
      </c>
      <c r="UGP38" s="6" t="s">
        <v>7</v>
      </c>
      <c r="UGQ38" s="9" t="s">
        <v>65</v>
      </c>
      <c r="UGR38" s="9" t="s">
        <v>71</v>
      </c>
      <c r="UGS38" s="10" t="s">
        <v>84</v>
      </c>
      <c r="UGT38" s="6" t="s">
        <v>85</v>
      </c>
      <c r="UGU38" s="6" t="s">
        <v>18</v>
      </c>
      <c r="UGX38" s="6" t="s">
        <v>7</v>
      </c>
      <c r="UGY38" s="9" t="s">
        <v>65</v>
      </c>
      <c r="UGZ38" s="9" t="s">
        <v>71</v>
      </c>
      <c r="UHA38" s="10" t="s">
        <v>84</v>
      </c>
      <c r="UHB38" s="6" t="s">
        <v>85</v>
      </c>
      <c r="UHC38" s="6" t="s">
        <v>18</v>
      </c>
      <c r="UHF38" s="6" t="s">
        <v>7</v>
      </c>
      <c r="UHG38" s="9" t="s">
        <v>65</v>
      </c>
      <c r="UHH38" s="9" t="s">
        <v>71</v>
      </c>
      <c r="UHI38" s="10" t="s">
        <v>84</v>
      </c>
      <c r="UHJ38" s="6" t="s">
        <v>85</v>
      </c>
      <c r="UHK38" s="6" t="s">
        <v>18</v>
      </c>
      <c r="UHN38" s="6" t="s">
        <v>7</v>
      </c>
      <c r="UHO38" s="9" t="s">
        <v>65</v>
      </c>
      <c r="UHP38" s="9" t="s">
        <v>71</v>
      </c>
      <c r="UHQ38" s="10" t="s">
        <v>84</v>
      </c>
      <c r="UHR38" s="6" t="s">
        <v>85</v>
      </c>
      <c r="UHS38" s="6" t="s">
        <v>18</v>
      </c>
      <c r="UHV38" s="6" t="s">
        <v>7</v>
      </c>
      <c r="UHW38" s="9" t="s">
        <v>65</v>
      </c>
      <c r="UHX38" s="9" t="s">
        <v>71</v>
      </c>
      <c r="UHY38" s="10" t="s">
        <v>84</v>
      </c>
      <c r="UHZ38" s="6" t="s">
        <v>85</v>
      </c>
      <c r="UIA38" s="6" t="s">
        <v>18</v>
      </c>
      <c r="UID38" s="6" t="s">
        <v>7</v>
      </c>
      <c r="UIE38" s="9" t="s">
        <v>65</v>
      </c>
      <c r="UIF38" s="9" t="s">
        <v>71</v>
      </c>
      <c r="UIG38" s="10" t="s">
        <v>84</v>
      </c>
      <c r="UIH38" s="6" t="s">
        <v>85</v>
      </c>
      <c r="UII38" s="6" t="s">
        <v>18</v>
      </c>
      <c r="UIL38" s="6" t="s">
        <v>7</v>
      </c>
      <c r="UIM38" s="9" t="s">
        <v>65</v>
      </c>
      <c r="UIN38" s="9" t="s">
        <v>71</v>
      </c>
      <c r="UIO38" s="10" t="s">
        <v>84</v>
      </c>
      <c r="UIP38" s="6" t="s">
        <v>85</v>
      </c>
      <c r="UIQ38" s="6" t="s">
        <v>18</v>
      </c>
      <c r="UIT38" s="6" t="s">
        <v>7</v>
      </c>
      <c r="UIU38" s="9" t="s">
        <v>65</v>
      </c>
      <c r="UIV38" s="9" t="s">
        <v>71</v>
      </c>
      <c r="UIW38" s="10" t="s">
        <v>84</v>
      </c>
      <c r="UIX38" s="6" t="s">
        <v>85</v>
      </c>
      <c r="UIY38" s="6" t="s">
        <v>18</v>
      </c>
      <c r="UJB38" s="6" t="s">
        <v>7</v>
      </c>
      <c r="UJC38" s="9" t="s">
        <v>65</v>
      </c>
      <c r="UJD38" s="9" t="s">
        <v>71</v>
      </c>
      <c r="UJE38" s="10" t="s">
        <v>84</v>
      </c>
      <c r="UJF38" s="6" t="s">
        <v>85</v>
      </c>
      <c r="UJG38" s="6" t="s">
        <v>18</v>
      </c>
      <c r="UJJ38" s="6" t="s">
        <v>7</v>
      </c>
      <c r="UJK38" s="9" t="s">
        <v>65</v>
      </c>
      <c r="UJL38" s="9" t="s">
        <v>71</v>
      </c>
      <c r="UJM38" s="10" t="s">
        <v>84</v>
      </c>
      <c r="UJN38" s="6" t="s">
        <v>85</v>
      </c>
      <c r="UJO38" s="6" t="s">
        <v>18</v>
      </c>
      <c r="UJR38" s="6" t="s">
        <v>7</v>
      </c>
      <c r="UJS38" s="9" t="s">
        <v>65</v>
      </c>
      <c r="UJT38" s="9" t="s">
        <v>71</v>
      </c>
      <c r="UJU38" s="10" t="s">
        <v>84</v>
      </c>
      <c r="UJV38" s="6" t="s">
        <v>85</v>
      </c>
      <c r="UJW38" s="6" t="s">
        <v>18</v>
      </c>
      <c r="UJZ38" s="6" t="s">
        <v>7</v>
      </c>
      <c r="UKA38" s="9" t="s">
        <v>65</v>
      </c>
      <c r="UKB38" s="9" t="s">
        <v>71</v>
      </c>
      <c r="UKC38" s="10" t="s">
        <v>84</v>
      </c>
      <c r="UKD38" s="6" t="s">
        <v>85</v>
      </c>
      <c r="UKE38" s="6" t="s">
        <v>18</v>
      </c>
      <c r="UKH38" s="6" t="s">
        <v>7</v>
      </c>
      <c r="UKI38" s="9" t="s">
        <v>65</v>
      </c>
      <c r="UKJ38" s="9" t="s">
        <v>71</v>
      </c>
      <c r="UKK38" s="10" t="s">
        <v>84</v>
      </c>
      <c r="UKL38" s="6" t="s">
        <v>85</v>
      </c>
      <c r="UKM38" s="6" t="s">
        <v>18</v>
      </c>
      <c r="UKP38" s="6" t="s">
        <v>7</v>
      </c>
      <c r="UKQ38" s="9" t="s">
        <v>65</v>
      </c>
      <c r="UKR38" s="9" t="s">
        <v>71</v>
      </c>
      <c r="UKS38" s="10" t="s">
        <v>84</v>
      </c>
      <c r="UKT38" s="6" t="s">
        <v>85</v>
      </c>
      <c r="UKU38" s="6" t="s">
        <v>18</v>
      </c>
      <c r="UKX38" s="6" t="s">
        <v>7</v>
      </c>
      <c r="UKY38" s="9" t="s">
        <v>65</v>
      </c>
      <c r="UKZ38" s="9" t="s">
        <v>71</v>
      </c>
      <c r="ULA38" s="10" t="s">
        <v>84</v>
      </c>
      <c r="ULB38" s="6" t="s">
        <v>85</v>
      </c>
      <c r="ULC38" s="6" t="s">
        <v>18</v>
      </c>
      <c r="ULF38" s="6" t="s">
        <v>7</v>
      </c>
      <c r="ULG38" s="9" t="s">
        <v>65</v>
      </c>
      <c r="ULH38" s="9" t="s">
        <v>71</v>
      </c>
      <c r="ULI38" s="10" t="s">
        <v>84</v>
      </c>
      <c r="ULJ38" s="6" t="s">
        <v>85</v>
      </c>
      <c r="ULK38" s="6" t="s">
        <v>18</v>
      </c>
      <c r="ULN38" s="6" t="s">
        <v>7</v>
      </c>
      <c r="ULO38" s="9" t="s">
        <v>65</v>
      </c>
      <c r="ULP38" s="9" t="s">
        <v>71</v>
      </c>
      <c r="ULQ38" s="10" t="s">
        <v>84</v>
      </c>
      <c r="ULR38" s="6" t="s">
        <v>85</v>
      </c>
      <c r="ULS38" s="6" t="s">
        <v>18</v>
      </c>
      <c r="ULV38" s="6" t="s">
        <v>7</v>
      </c>
      <c r="ULW38" s="9" t="s">
        <v>65</v>
      </c>
      <c r="ULX38" s="9" t="s">
        <v>71</v>
      </c>
      <c r="ULY38" s="10" t="s">
        <v>84</v>
      </c>
      <c r="ULZ38" s="6" t="s">
        <v>85</v>
      </c>
      <c r="UMA38" s="6" t="s">
        <v>18</v>
      </c>
      <c r="UMD38" s="6" t="s">
        <v>7</v>
      </c>
      <c r="UME38" s="9" t="s">
        <v>65</v>
      </c>
      <c r="UMF38" s="9" t="s">
        <v>71</v>
      </c>
      <c r="UMG38" s="10" t="s">
        <v>84</v>
      </c>
      <c r="UMH38" s="6" t="s">
        <v>85</v>
      </c>
      <c r="UMI38" s="6" t="s">
        <v>18</v>
      </c>
      <c r="UML38" s="6" t="s">
        <v>7</v>
      </c>
      <c r="UMM38" s="9" t="s">
        <v>65</v>
      </c>
      <c r="UMN38" s="9" t="s">
        <v>71</v>
      </c>
      <c r="UMO38" s="10" t="s">
        <v>84</v>
      </c>
      <c r="UMP38" s="6" t="s">
        <v>85</v>
      </c>
      <c r="UMQ38" s="6" t="s">
        <v>18</v>
      </c>
      <c r="UMT38" s="6" t="s">
        <v>7</v>
      </c>
      <c r="UMU38" s="9" t="s">
        <v>65</v>
      </c>
      <c r="UMV38" s="9" t="s">
        <v>71</v>
      </c>
      <c r="UMW38" s="10" t="s">
        <v>84</v>
      </c>
      <c r="UMX38" s="6" t="s">
        <v>85</v>
      </c>
      <c r="UMY38" s="6" t="s">
        <v>18</v>
      </c>
      <c r="UNB38" s="6" t="s">
        <v>7</v>
      </c>
      <c r="UNC38" s="9" t="s">
        <v>65</v>
      </c>
      <c r="UND38" s="9" t="s">
        <v>71</v>
      </c>
      <c r="UNE38" s="10" t="s">
        <v>84</v>
      </c>
      <c r="UNF38" s="6" t="s">
        <v>85</v>
      </c>
      <c r="UNG38" s="6" t="s">
        <v>18</v>
      </c>
      <c r="UNJ38" s="6" t="s">
        <v>7</v>
      </c>
      <c r="UNK38" s="9" t="s">
        <v>65</v>
      </c>
      <c r="UNL38" s="9" t="s">
        <v>71</v>
      </c>
      <c r="UNM38" s="10" t="s">
        <v>84</v>
      </c>
      <c r="UNN38" s="6" t="s">
        <v>85</v>
      </c>
      <c r="UNO38" s="6" t="s">
        <v>18</v>
      </c>
      <c r="UNR38" s="6" t="s">
        <v>7</v>
      </c>
      <c r="UNS38" s="9" t="s">
        <v>65</v>
      </c>
      <c r="UNT38" s="9" t="s">
        <v>71</v>
      </c>
      <c r="UNU38" s="10" t="s">
        <v>84</v>
      </c>
      <c r="UNV38" s="6" t="s">
        <v>85</v>
      </c>
      <c r="UNW38" s="6" t="s">
        <v>18</v>
      </c>
      <c r="UNZ38" s="6" t="s">
        <v>7</v>
      </c>
      <c r="UOA38" s="9" t="s">
        <v>65</v>
      </c>
      <c r="UOB38" s="9" t="s">
        <v>71</v>
      </c>
      <c r="UOC38" s="10" t="s">
        <v>84</v>
      </c>
      <c r="UOD38" s="6" t="s">
        <v>85</v>
      </c>
      <c r="UOE38" s="6" t="s">
        <v>18</v>
      </c>
      <c r="UOH38" s="6" t="s">
        <v>7</v>
      </c>
      <c r="UOI38" s="9" t="s">
        <v>65</v>
      </c>
      <c r="UOJ38" s="9" t="s">
        <v>71</v>
      </c>
      <c r="UOK38" s="10" t="s">
        <v>84</v>
      </c>
      <c r="UOL38" s="6" t="s">
        <v>85</v>
      </c>
      <c r="UOM38" s="6" t="s">
        <v>18</v>
      </c>
      <c r="UOP38" s="6" t="s">
        <v>7</v>
      </c>
      <c r="UOQ38" s="9" t="s">
        <v>65</v>
      </c>
      <c r="UOR38" s="9" t="s">
        <v>71</v>
      </c>
      <c r="UOS38" s="10" t="s">
        <v>84</v>
      </c>
      <c r="UOT38" s="6" t="s">
        <v>85</v>
      </c>
      <c r="UOU38" s="6" t="s">
        <v>18</v>
      </c>
      <c r="UOX38" s="6" t="s">
        <v>7</v>
      </c>
      <c r="UOY38" s="9" t="s">
        <v>65</v>
      </c>
      <c r="UOZ38" s="9" t="s">
        <v>71</v>
      </c>
      <c r="UPA38" s="10" t="s">
        <v>84</v>
      </c>
      <c r="UPB38" s="6" t="s">
        <v>85</v>
      </c>
      <c r="UPC38" s="6" t="s">
        <v>18</v>
      </c>
      <c r="UPF38" s="6" t="s">
        <v>7</v>
      </c>
      <c r="UPG38" s="9" t="s">
        <v>65</v>
      </c>
      <c r="UPH38" s="9" t="s">
        <v>71</v>
      </c>
      <c r="UPI38" s="10" t="s">
        <v>84</v>
      </c>
      <c r="UPJ38" s="6" t="s">
        <v>85</v>
      </c>
      <c r="UPK38" s="6" t="s">
        <v>18</v>
      </c>
      <c r="UPN38" s="6" t="s">
        <v>7</v>
      </c>
      <c r="UPO38" s="9" t="s">
        <v>65</v>
      </c>
      <c r="UPP38" s="9" t="s">
        <v>71</v>
      </c>
      <c r="UPQ38" s="10" t="s">
        <v>84</v>
      </c>
      <c r="UPR38" s="6" t="s">
        <v>85</v>
      </c>
      <c r="UPS38" s="6" t="s">
        <v>18</v>
      </c>
      <c r="UPV38" s="6" t="s">
        <v>7</v>
      </c>
      <c r="UPW38" s="9" t="s">
        <v>65</v>
      </c>
      <c r="UPX38" s="9" t="s">
        <v>71</v>
      </c>
      <c r="UPY38" s="10" t="s">
        <v>84</v>
      </c>
      <c r="UPZ38" s="6" t="s">
        <v>85</v>
      </c>
      <c r="UQA38" s="6" t="s">
        <v>18</v>
      </c>
      <c r="UQD38" s="6" t="s">
        <v>7</v>
      </c>
      <c r="UQE38" s="9" t="s">
        <v>65</v>
      </c>
      <c r="UQF38" s="9" t="s">
        <v>71</v>
      </c>
      <c r="UQG38" s="10" t="s">
        <v>84</v>
      </c>
      <c r="UQH38" s="6" t="s">
        <v>85</v>
      </c>
      <c r="UQI38" s="6" t="s">
        <v>18</v>
      </c>
      <c r="UQL38" s="6" t="s">
        <v>7</v>
      </c>
      <c r="UQM38" s="9" t="s">
        <v>65</v>
      </c>
      <c r="UQN38" s="9" t="s">
        <v>71</v>
      </c>
      <c r="UQO38" s="10" t="s">
        <v>84</v>
      </c>
      <c r="UQP38" s="6" t="s">
        <v>85</v>
      </c>
      <c r="UQQ38" s="6" t="s">
        <v>18</v>
      </c>
      <c r="UQT38" s="6" t="s">
        <v>7</v>
      </c>
      <c r="UQU38" s="9" t="s">
        <v>65</v>
      </c>
      <c r="UQV38" s="9" t="s">
        <v>71</v>
      </c>
      <c r="UQW38" s="10" t="s">
        <v>84</v>
      </c>
      <c r="UQX38" s="6" t="s">
        <v>85</v>
      </c>
      <c r="UQY38" s="6" t="s">
        <v>18</v>
      </c>
      <c r="URB38" s="6" t="s">
        <v>7</v>
      </c>
      <c r="URC38" s="9" t="s">
        <v>65</v>
      </c>
      <c r="URD38" s="9" t="s">
        <v>71</v>
      </c>
      <c r="URE38" s="10" t="s">
        <v>84</v>
      </c>
      <c r="URF38" s="6" t="s">
        <v>85</v>
      </c>
      <c r="URG38" s="6" t="s">
        <v>18</v>
      </c>
      <c r="URJ38" s="6" t="s">
        <v>7</v>
      </c>
      <c r="URK38" s="9" t="s">
        <v>65</v>
      </c>
      <c r="URL38" s="9" t="s">
        <v>71</v>
      </c>
      <c r="URM38" s="10" t="s">
        <v>84</v>
      </c>
      <c r="URN38" s="6" t="s">
        <v>85</v>
      </c>
      <c r="URO38" s="6" t="s">
        <v>18</v>
      </c>
      <c r="URR38" s="6" t="s">
        <v>7</v>
      </c>
      <c r="URS38" s="9" t="s">
        <v>65</v>
      </c>
      <c r="URT38" s="9" t="s">
        <v>71</v>
      </c>
      <c r="URU38" s="10" t="s">
        <v>84</v>
      </c>
      <c r="URV38" s="6" t="s">
        <v>85</v>
      </c>
      <c r="URW38" s="6" t="s">
        <v>18</v>
      </c>
      <c r="URZ38" s="6" t="s">
        <v>7</v>
      </c>
      <c r="USA38" s="9" t="s">
        <v>65</v>
      </c>
      <c r="USB38" s="9" t="s">
        <v>71</v>
      </c>
      <c r="USC38" s="10" t="s">
        <v>84</v>
      </c>
      <c r="USD38" s="6" t="s">
        <v>85</v>
      </c>
      <c r="USE38" s="6" t="s">
        <v>18</v>
      </c>
      <c r="USH38" s="6" t="s">
        <v>7</v>
      </c>
      <c r="USI38" s="9" t="s">
        <v>65</v>
      </c>
      <c r="USJ38" s="9" t="s">
        <v>71</v>
      </c>
      <c r="USK38" s="10" t="s">
        <v>84</v>
      </c>
      <c r="USL38" s="6" t="s">
        <v>85</v>
      </c>
      <c r="USM38" s="6" t="s">
        <v>18</v>
      </c>
      <c r="USP38" s="6" t="s">
        <v>7</v>
      </c>
      <c r="USQ38" s="9" t="s">
        <v>65</v>
      </c>
      <c r="USR38" s="9" t="s">
        <v>71</v>
      </c>
      <c r="USS38" s="10" t="s">
        <v>84</v>
      </c>
      <c r="UST38" s="6" t="s">
        <v>85</v>
      </c>
      <c r="USU38" s="6" t="s">
        <v>18</v>
      </c>
      <c r="USX38" s="6" t="s">
        <v>7</v>
      </c>
      <c r="USY38" s="9" t="s">
        <v>65</v>
      </c>
      <c r="USZ38" s="9" t="s">
        <v>71</v>
      </c>
      <c r="UTA38" s="10" t="s">
        <v>84</v>
      </c>
      <c r="UTB38" s="6" t="s">
        <v>85</v>
      </c>
      <c r="UTC38" s="6" t="s">
        <v>18</v>
      </c>
      <c r="UTF38" s="6" t="s">
        <v>7</v>
      </c>
      <c r="UTG38" s="9" t="s">
        <v>65</v>
      </c>
      <c r="UTH38" s="9" t="s">
        <v>71</v>
      </c>
      <c r="UTI38" s="10" t="s">
        <v>84</v>
      </c>
      <c r="UTJ38" s="6" t="s">
        <v>85</v>
      </c>
      <c r="UTK38" s="6" t="s">
        <v>18</v>
      </c>
      <c r="UTN38" s="6" t="s">
        <v>7</v>
      </c>
      <c r="UTO38" s="9" t="s">
        <v>65</v>
      </c>
      <c r="UTP38" s="9" t="s">
        <v>71</v>
      </c>
      <c r="UTQ38" s="10" t="s">
        <v>84</v>
      </c>
      <c r="UTR38" s="6" t="s">
        <v>85</v>
      </c>
      <c r="UTS38" s="6" t="s">
        <v>18</v>
      </c>
      <c r="UTV38" s="6" t="s">
        <v>7</v>
      </c>
      <c r="UTW38" s="9" t="s">
        <v>65</v>
      </c>
      <c r="UTX38" s="9" t="s">
        <v>71</v>
      </c>
      <c r="UTY38" s="10" t="s">
        <v>84</v>
      </c>
      <c r="UTZ38" s="6" t="s">
        <v>85</v>
      </c>
      <c r="UUA38" s="6" t="s">
        <v>18</v>
      </c>
      <c r="UUD38" s="6" t="s">
        <v>7</v>
      </c>
      <c r="UUE38" s="9" t="s">
        <v>65</v>
      </c>
      <c r="UUF38" s="9" t="s">
        <v>71</v>
      </c>
      <c r="UUG38" s="10" t="s">
        <v>84</v>
      </c>
      <c r="UUH38" s="6" t="s">
        <v>85</v>
      </c>
      <c r="UUI38" s="6" t="s">
        <v>18</v>
      </c>
      <c r="UUL38" s="6" t="s">
        <v>7</v>
      </c>
      <c r="UUM38" s="9" t="s">
        <v>65</v>
      </c>
      <c r="UUN38" s="9" t="s">
        <v>71</v>
      </c>
      <c r="UUO38" s="10" t="s">
        <v>84</v>
      </c>
      <c r="UUP38" s="6" t="s">
        <v>85</v>
      </c>
      <c r="UUQ38" s="6" t="s">
        <v>18</v>
      </c>
      <c r="UUT38" s="6" t="s">
        <v>7</v>
      </c>
      <c r="UUU38" s="9" t="s">
        <v>65</v>
      </c>
      <c r="UUV38" s="9" t="s">
        <v>71</v>
      </c>
      <c r="UUW38" s="10" t="s">
        <v>84</v>
      </c>
      <c r="UUX38" s="6" t="s">
        <v>85</v>
      </c>
      <c r="UUY38" s="6" t="s">
        <v>18</v>
      </c>
      <c r="UVB38" s="6" t="s">
        <v>7</v>
      </c>
      <c r="UVC38" s="9" t="s">
        <v>65</v>
      </c>
      <c r="UVD38" s="9" t="s">
        <v>71</v>
      </c>
      <c r="UVE38" s="10" t="s">
        <v>84</v>
      </c>
      <c r="UVF38" s="6" t="s">
        <v>85</v>
      </c>
      <c r="UVG38" s="6" t="s">
        <v>18</v>
      </c>
      <c r="UVJ38" s="6" t="s">
        <v>7</v>
      </c>
      <c r="UVK38" s="9" t="s">
        <v>65</v>
      </c>
      <c r="UVL38" s="9" t="s">
        <v>71</v>
      </c>
      <c r="UVM38" s="10" t="s">
        <v>84</v>
      </c>
      <c r="UVN38" s="6" t="s">
        <v>85</v>
      </c>
      <c r="UVO38" s="6" t="s">
        <v>18</v>
      </c>
      <c r="UVR38" s="6" t="s">
        <v>7</v>
      </c>
      <c r="UVS38" s="9" t="s">
        <v>65</v>
      </c>
      <c r="UVT38" s="9" t="s">
        <v>71</v>
      </c>
      <c r="UVU38" s="10" t="s">
        <v>84</v>
      </c>
      <c r="UVV38" s="6" t="s">
        <v>85</v>
      </c>
      <c r="UVW38" s="6" t="s">
        <v>18</v>
      </c>
      <c r="UVZ38" s="6" t="s">
        <v>7</v>
      </c>
      <c r="UWA38" s="9" t="s">
        <v>65</v>
      </c>
      <c r="UWB38" s="9" t="s">
        <v>71</v>
      </c>
      <c r="UWC38" s="10" t="s">
        <v>84</v>
      </c>
      <c r="UWD38" s="6" t="s">
        <v>85</v>
      </c>
      <c r="UWE38" s="6" t="s">
        <v>18</v>
      </c>
      <c r="UWH38" s="6" t="s">
        <v>7</v>
      </c>
      <c r="UWI38" s="9" t="s">
        <v>65</v>
      </c>
      <c r="UWJ38" s="9" t="s">
        <v>71</v>
      </c>
      <c r="UWK38" s="10" t="s">
        <v>84</v>
      </c>
      <c r="UWL38" s="6" t="s">
        <v>85</v>
      </c>
      <c r="UWM38" s="6" t="s">
        <v>18</v>
      </c>
      <c r="UWP38" s="6" t="s">
        <v>7</v>
      </c>
      <c r="UWQ38" s="9" t="s">
        <v>65</v>
      </c>
      <c r="UWR38" s="9" t="s">
        <v>71</v>
      </c>
      <c r="UWS38" s="10" t="s">
        <v>84</v>
      </c>
      <c r="UWT38" s="6" t="s">
        <v>85</v>
      </c>
      <c r="UWU38" s="6" t="s">
        <v>18</v>
      </c>
      <c r="UWX38" s="6" t="s">
        <v>7</v>
      </c>
      <c r="UWY38" s="9" t="s">
        <v>65</v>
      </c>
      <c r="UWZ38" s="9" t="s">
        <v>71</v>
      </c>
      <c r="UXA38" s="10" t="s">
        <v>84</v>
      </c>
      <c r="UXB38" s="6" t="s">
        <v>85</v>
      </c>
      <c r="UXC38" s="6" t="s">
        <v>18</v>
      </c>
      <c r="UXF38" s="6" t="s">
        <v>7</v>
      </c>
      <c r="UXG38" s="9" t="s">
        <v>65</v>
      </c>
      <c r="UXH38" s="9" t="s">
        <v>71</v>
      </c>
      <c r="UXI38" s="10" t="s">
        <v>84</v>
      </c>
      <c r="UXJ38" s="6" t="s">
        <v>85</v>
      </c>
      <c r="UXK38" s="6" t="s">
        <v>18</v>
      </c>
      <c r="UXN38" s="6" t="s">
        <v>7</v>
      </c>
      <c r="UXO38" s="9" t="s">
        <v>65</v>
      </c>
      <c r="UXP38" s="9" t="s">
        <v>71</v>
      </c>
      <c r="UXQ38" s="10" t="s">
        <v>84</v>
      </c>
      <c r="UXR38" s="6" t="s">
        <v>85</v>
      </c>
      <c r="UXS38" s="6" t="s">
        <v>18</v>
      </c>
      <c r="UXV38" s="6" t="s">
        <v>7</v>
      </c>
      <c r="UXW38" s="9" t="s">
        <v>65</v>
      </c>
      <c r="UXX38" s="9" t="s">
        <v>71</v>
      </c>
      <c r="UXY38" s="10" t="s">
        <v>84</v>
      </c>
      <c r="UXZ38" s="6" t="s">
        <v>85</v>
      </c>
      <c r="UYA38" s="6" t="s">
        <v>18</v>
      </c>
      <c r="UYD38" s="6" t="s">
        <v>7</v>
      </c>
      <c r="UYE38" s="9" t="s">
        <v>65</v>
      </c>
      <c r="UYF38" s="9" t="s">
        <v>71</v>
      </c>
      <c r="UYG38" s="10" t="s">
        <v>84</v>
      </c>
      <c r="UYH38" s="6" t="s">
        <v>85</v>
      </c>
      <c r="UYI38" s="6" t="s">
        <v>18</v>
      </c>
      <c r="UYL38" s="6" t="s">
        <v>7</v>
      </c>
      <c r="UYM38" s="9" t="s">
        <v>65</v>
      </c>
      <c r="UYN38" s="9" t="s">
        <v>71</v>
      </c>
      <c r="UYO38" s="10" t="s">
        <v>84</v>
      </c>
      <c r="UYP38" s="6" t="s">
        <v>85</v>
      </c>
      <c r="UYQ38" s="6" t="s">
        <v>18</v>
      </c>
      <c r="UYT38" s="6" t="s">
        <v>7</v>
      </c>
      <c r="UYU38" s="9" t="s">
        <v>65</v>
      </c>
      <c r="UYV38" s="9" t="s">
        <v>71</v>
      </c>
      <c r="UYW38" s="10" t="s">
        <v>84</v>
      </c>
      <c r="UYX38" s="6" t="s">
        <v>85</v>
      </c>
      <c r="UYY38" s="6" t="s">
        <v>18</v>
      </c>
      <c r="UZB38" s="6" t="s">
        <v>7</v>
      </c>
      <c r="UZC38" s="9" t="s">
        <v>65</v>
      </c>
      <c r="UZD38" s="9" t="s">
        <v>71</v>
      </c>
      <c r="UZE38" s="10" t="s">
        <v>84</v>
      </c>
      <c r="UZF38" s="6" t="s">
        <v>85</v>
      </c>
      <c r="UZG38" s="6" t="s">
        <v>18</v>
      </c>
      <c r="UZJ38" s="6" t="s">
        <v>7</v>
      </c>
      <c r="UZK38" s="9" t="s">
        <v>65</v>
      </c>
      <c r="UZL38" s="9" t="s">
        <v>71</v>
      </c>
      <c r="UZM38" s="10" t="s">
        <v>84</v>
      </c>
      <c r="UZN38" s="6" t="s">
        <v>85</v>
      </c>
      <c r="UZO38" s="6" t="s">
        <v>18</v>
      </c>
      <c r="UZR38" s="6" t="s">
        <v>7</v>
      </c>
      <c r="UZS38" s="9" t="s">
        <v>65</v>
      </c>
      <c r="UZT38" s="9" t="s">
        <v>71</v>
      </c>
      <c r="UZU38" s="10" t="s">
        <v>84</v>
      </c>
      <c r="UZV38" s="6" t="s">
        <v>85</v>
      </c>
      <c r="UZW38" s="6" t="s">
        <v>18</v>
      </c>
      <c r="UZZ38" s="6" t="s">
        <v>7</v>
      </c>
      <c r="VAA38" s="9" t="s">
        <v>65</v>
      </c>
      <c r="VAB38" s="9" t="s">
        <v>71</v>
      </c>
      <c r="VAC38" s="10" t="s">
        <v>84</v>
      </c>
      <c r="VAD38" s="6" t="s">
        <v>85</v>
      </c>
      <c r="VAE38" s="6" t="s">
        <v>18</v>
      </c>
      <c r="VAH38" s="6" t="s">
        <v>7</v>
      </c>
      <c r="VAI38" s="9" t="s">
        <v>65</v>
      </c>
      <c r="VAJ38" s="9" t="s">
        <v>71</v>
      </c>
      <c r="VAK38" s="10" t="s">
        <v>84</v>
      </c>
      <c r="VAL38" s="6" t="s">
        <v>85</v>
      </c>
      <c r="VAM38" s="6" t="s">
        <v>18</v>
      </c>
      <c r="VAP38" s="6" t="s">
        <v>7</v>
      </c>
      <c r="VAQ38" s="9" t="s">
        <v>65</v>
      </c>
      <c r="VAR38" s="9" t="s">
        <v>71</v>
      </c>
      <c r="VAS38" s="10" t="s">
        <v>84</v>
      </c>
      <c r="VAT38" s="6" t="s">
        <v>85</v>
      </c>
      <c r="VAU38" s="6" t="s">
        <v>18</v>
      </c>
      <c r="VAX38" s="6" t="s">
        <v>7</v>
      </c>
      <c r="VAY38" s="9" t="s">
        <v>65</v>
      </c>
      <c r="VAZ38" s="9" t="s">
        <v>71</v>
      </c>
      <c r="VBA38" s="10" t="s">
        <v>84</v>
      </c>
      <c r="VBB38" s="6" t="s">
        <v>85</v>
      </c>
      <c r="VBC38" s="6" t="s">
        <v>18</v>
      </c>
      <c r="VBF38" s="6" t="s">
        <v>7</v>
      </c>
      <c r="VBG38" s="9" t="s">
        <v>65</v>
      </c>
      <c r="VBH38" s="9" t="s">
        <v>71</v>
      </c>
      <c r="VBI38" s="10" t="s">
        <v>84</v>
      </c>
      <c r="VBJ38" s="6" t="s">
        <v>85</v>
      </c>
      <c r="VBK38" s="6" t="s">
        <v>18</v>
      </c>
      <c r="VBN38" s="6" t="s">
        <v>7</v>
      </c>
      <c r="VBO38" s="9" t="s">
        <v>65</v>
      </c>
      <c r="VBP38" s="9" t="s">
        <v>71</v>
      </c>
      <c r="VBQ38" s="10" t="s">
        <v>84</v>
      </c>
      <c r="VBR38" s="6" t="s">
        <v>85</v>
      </c>
      <c r="VBS38" s="6" t="s">
        <v>18</v>
      </c>
      <c r="VBV38" s="6" t="s">
        <v>7</v>
      </c>
      <c r="VBW38" s="9" t="s">
        <v>65</v>
      </c>
      <c r="VBX38" s="9" t="s">
        <v>71</v>
      </c>
      <c r="VBY38" s="10" t="s">
        <v>84</v>
      </c>
      <c r="VBZ38" s="6" t="s">
        <v>85</v>
      </c>
      <c r="VCA38" s="6" t="s">
        <v>18</v>
      </c>
      <c r="VCD38" s="6" t="s">
        <v>7</v>
      </c>
      <c r="VCE38" s="9" t="s">
        <v>65</v>
      </c>
      <c r="VCF38" s="9" t="s">
        <v>71</v>
      </c>
      <c r="VCG38" s="10" t="s">
        <v>84</v>
      </c>
      <c r="VCH38" s="6" t="s">
        <v>85</v>
      </c>
      <c r="VCI38" s="6" t="s">
        <v>18</v>
      </c>
      <c r="VCL38" s="6" t="s">
        <v>7</v>
      </c>
      <c r="VCM38" s="9" t="s">
        <v>65</v>
      </c>
      <c r="VCN38" s="9" t="s">
        <v>71</v>
      </c>
      <c r="VCO38" s="10" t="s">
        <v>84</v>
      </c>
      <c r="VCP38" s="6" t="s">
        <v>85</v>
      </c>
      <c r="VCQ38" s="6" t="s">
        <v>18</v>
      </c>
      <c r="VCT38" s="6" t="s">
        <v>7</v>
      </c>
      <c r="VCU38" s="9" t="s">
        <v>65</v>
      </c>
      <c r="VCV38" s="9" t="s">
        <v>71</v>
      </c>
      <c r="VCW38" s="10" t="s">
        <v>84</v>
      </c>
      <c r="VCX38" s="6" t="s">
        <v>85</v>
      </c>
      <c r="VCY38" s="6" t="s">
        <v>18</v>
      </c>
      <c r="VDB38" s="6" t="s">
        <v>7</v>
      </c>
      <c r="VDC38" s="9" t="s">
        <v>65</v>
      </c>
      <c r="VDD38" s="9" t="s">
        <v>71</v>
      </c>
      <c r="VDE38" s="10" t="s">
        <v>84</v>
      </c>
      <c r="VDF38" s="6" t="s">
        <v>85</v>
      </c>
      <c r="VDG38" s="6" t="s">
        <v>18</v>
      </c>
      <c r="VDJ38" s="6" t="s">
        <v>7</v>
      </c>
      <c r="VDK38" s="9" t="s">
        <v>65</v>
      </c>
      <c r="VDL38" s="9" t="s">
        <v>71</v>
      </c>
      <c r="VDM38" s="10" t="s">
        <v>84</v>
      </c>
      <c r="VDN38" s="6" t="s">
        <v>85</v>
      </c>
      <c r="VDO38" s="6" t="s">
        <v>18</v>
      </c>
      <c r="VDR38" s="6" t="s">
        <v>7</v>
      </c>
      <c r="VDS38" s="9" t="s">
        <v>65</v>
      </c>
      <c r="VDT38" s="9" t="s">
        <v>71</v>
      </c>
      <c r="VDU38" s="10" t="s">
        <v>84</v>
      </c>
      <c r="VDV38" s="6" t="s">
        <v>85</v>
      </c>
      <c r="VDW38" s="6" t="s">
        <v>18</v>
      </c>
      <c r="VDZ38" s="6" t="s">
        <v>7</v>
      </c>
      <c r="VEA38" s="9" t="s">
        <v>65</v>
      </c>
      <c r="VEB38" s="9" t="s">
        <v>71</v>
      </c>
      <c r="VEC38" s="10" t="s">
        <v>84</v>
      </c>
      <c r="VED38" s="6" t="s">
        <v>85</v>
      </c>
      <c r="VEE38" s="6" t="s">
        <v>18</v>
      </c>
      <c r="VEH38" s="6" t="s">
        <v>7</v>
      </c>
      <c r="VEI38" s="9" t="s">
        <v>65</v>
      </c>
      <c r="VEJ38" s="9" t="s">
        <v>71</v>
      </c>
      <c r="VEK38" s="10" t="s">
        <v>84</v>
      </c>
      <c r="VEL38" s="6" t="s">
        <v>85</v>
      </c>
      <c r="VEM38" s="6" t="s">
        <v>18</v>
      </c>
      <c r="VEP38" s="6" t="s">
        <v>7</v>
      </c>
      <c r="VEQ38" s="9" t="s">
        <v>65</v>
      </c>
      <c r="VER38" s="9" t="s">
        <v>71</v>
      </c>
      <c r="VES38" s="10" t="s">
        <v>84</v>
      </c>
      <c r="VET38" s="6" t="s">
        <v>85</v>
      </c>
      <c r="VEU38" s="6" t="s">
        <v>18</v>
      </c>
      <c r="VEX38" s="6" t="s">
        <v>7</v>
      </c>
      <c r="VEY38" s="9" t="s">
        <v>65</v>
      </c>
      <c r="VEZ38" s="9" t="s">
        <v>71</v>
      </c>
      <c r="VFA38" s="10" t="s">
        <v>84</v>
      </c>
      <c r="VFB38" s="6" t="s">
        <v>85</v>
      </c>
      <c r="VFC38" s="6" t="s">
        <v>18</v>
      </c>
      <c r="VFF38" s="6" t="s">
        <v>7</v>
      </c>
      <c r="VFG38" s="9" t="s">
        <v>65</v>
      </c>
      <c r="VFH38" s="9" t="s">
        <v>71</v>
      </c>
      <c r="VFI38" s="10" t="s">
        <v>84</v>
      </c>
      <c r="VFJ38" s="6" t="s">
        <v>85</v>
      </c>
      <c r="VFK38" s="6" t="s">
        <v>18</v>
      </c>
      <c r="VFN38" s="6" t="s">
        <v>7</v>
      </c>
      <c r="VFO38" s="9" t="s">
        <v>65</v>
      </c>
      <c r="VFP38" s="9" t="s">
        <v>71</v>
      </c>
      <c r="VFQ38" s="10" t="s">
        <v>84</v>
      </c>
      <c r="VFR38" s="6" t="s">
        <v>85</v>
      </c>
      <c r="VFS38" s="6" t="s">
        <v>18</v>
      </c>
      <c r="VFV38" s="6" t="s">
        <v>7</v>
      </c>
      <c r="VFW38" s="9" t="s">
        <v>65</v>
      </c>
      <c r="VFX38" s="9" t="s">
        <v>71</v>
      </c>
      <c r="VFY38" s="10" t="s">
        <v>84</v>
      </c>
      <c r="VFZ38" s="6" t="s">
        <v>85</v>
      </c>
      <c r="VGA38" s="6" t="s">
        <v>18</v>
      </c>
      <c r="VGD38" s="6" t="s">
        <v>7</v>
      </c>
      <c r="VGE38" s="9" t="s">
        <v>65</v>
      </c>
      <c r="VGF38" s="9" t="s">
        <v>71</v>
      </c>
      <c r="VGG38" s="10" t="s">
        <v>84</v>
      </c>
      <c r="VGH38" s="6" t="s">
        <v>85</v>
      </c>
      <c r="VGI38" s="6" t="s">
        <v>18</v>
      </c>
      <c r="VGL38" s="6" t="s">
        <v>7</v>
      </c>
      <c r="VGM38" s="9" t="s">
        <v>65</v>
      </c>
      <c r="VGN38" s="9" t="s">
        <v>71</v>
      </c>
      <c r="VGO38" s="10" t="s">
        <v>84</v>
      </c>
      <c r="VGP38" s="6" t="s">
        <v>85</v>
      </c>
      <c r="VGQ38" s="6" t="s">
        <v>18</v>
      </c>
      <c r="VGT38" s="6" t="s">
        <v>7</v>
      </c>
      <c r="VGU38" s="9" t="s">
        <v>65</v>
      </c>
      <c r="VGV38" s="9" t="s">
        <v>71</v>
      </c>
      <c r="VGW38" s="10" t="s">
        <v>84</v>
      </c>
      <c r="VGX38" s="6" t="s">
        <v>85</v>
      </c>
      <c r="VGY38" s="6" t="s">
        <v>18</v>
      </c>
      <c r="VHB38" s="6" t="s">
        <v>7</v>
      </c>
      <c r="VHC38" s="9" t="s">
        <v>65</v>
      </c>
      <c r="VHD38" s="9" t="s">
        <v>71</v>
      </c>
      <c r="VHE38" s="10" t="s">
        <v>84</v>
      </c>
      <c r="VHF38" s="6" t="s">
        <v>85</v>
      </c>
      <c r="VHG38" s="6" t="s">
        <v>18</v>
      </c>
      <c r="VHJ38" s="6" t="s">
        <v>7</v>
      </c>
      <c r="VHK38" s="9" t="s">
        <v>65</v>
      </c>
      <c r="VHL38" s="9" t="s">
        <v>71</v>
      </c>
      <c r="VHM38" s="10" t="s">
        <v>84</v>
      </c>
      <c r="VHN38" s="6" t="s">
        <v>85</v>
      </c>
      <c r="VHO38" s="6" t="s">
        <v>18</v>
      </c>
      <c r="VHR38" s="6" t="s">
        <v>7</v>
      </c>
      <c r="VHS38" s="9" t="s">
        <v>65</v>
      </c>
      <c r="VHT38" s="9" t="s">
        <v>71</v>
      </c>
      <c r="VHU38" s="10" t="s">
        <v>84</v>
      </c>
      <c r="VHV38" s="6" t="s">
        <v>85</v>
      </c>
      <c r="VHW38" s="6" t="s">
        <v>18</v>
      </c>
      <c r="VHZ38" s="6" t="s">
        <v>7</v>
      </c>
      <c r="VIA38" s="9" t="s">
        <v>65</v>
      </c>
      <c r="VIB38" s="9" t="s">
        <v>71</v>
      </c>
      <c r="VIC38" s="10" t="s">
        <v>84</v>
      </c>
      <c r="VID38" s="6" t="s">
        <v>85</v>
      </c>
      <c r="VIE38" s="6" t="s">
        <v>18</v>
      </c>
      <c r="VIH38" s="6" t="s">
        <v>7</v>
      </c>
      <c r="VII38" s="9" t="s">
        <v>65</v>
      </c>
      <c r="VIJ38" s="9" t="s">
        <v>71</v>
      </c>
      <c r="VIK38" s="10" t="s">
        <v>84</v>
      </c>
      <c r="VIL38" s="6" t="s">
        <v>85</v>
      </c>
      <c r="VIM38" s="6" t="s">
        <v>18</v>
      </c>
      <c r="VIP38" s="6" t="s">
        <v>7</v>
      </c>
      <c r="VIQ38" s="9" t="s">
        <v>65</v>
      </c>
      <c r="VIR38" s="9" t="s">
        <v>71</v>
      </c>
      <c r="VIS38" s="10" t="s">
        <v>84</v>
      </c>
      <c r="VIT38" s="6" t="s">
        <v>85</v>
      </c>
      <c r="VIU38" s="6" t="s">
        <v>18</v>
      </c>
      <c r="VIX38" s="6" t="s">
        <v>7</v>
      </c>
      <c r="VIY38" s="9" t="s">
        <v>65</v>
      </c>
      <c r="VIZ38" s="9" t="s">
        <v>71</v>
      </c>
      <c r="VJA38" s="10" t="s">
        <v>84</v>
      </c>
      <c r="VJB38" s="6" t="s">
        <v>85</v>
      </c>
      <c r="VJC38" s="6" t="s">
        <v>18</v>
      </c>
      <c r="VJF38" s="6" t="s">
        <v>7</v>
      </c>
      <c r="VJG38" s="9" t="s">
        <v>65</v>
      </c>
      <c r="VJH38" s="9" t="s">
        <v>71</v>
      </c>
      <c r="VJI38" s="10" t="s">
        <v>84</v>
      </c>
      <c r="VJJ38" s="6" t="s">
        <v>85</v>
      </c>
      <c r="VJK38" s="6" t="s">
        <v>18</v>
      </c>
      <c r="VJN38" s="6" t="s">
        <v>7</v>
      </c>
      <c r="VJO38" s="9" t="s">
        <v>65</v>
      </c>
      <c r="VJP38" s="9" t="s">
        <v>71</v>
      </c>
      <c r="VJQ38" s="10" t="s">
        <v>84</v>
      </c>
      <c r="VJR38" s="6" t="s">
        <v>85</v>
      </c>
      <c r="VJS38" s="6" t="s">
        <v>18</v>
      </c>
      <c r="VJV38" s="6" t="s">
        <v>7</v>
      </c>
      <c r="VJW38" s="9" t="s">
        <v>65</v>
      </c>
      <c r="VJX38" s="9" t="s">
        <v>71</v>
      </c>
      <c r="VJY38" s="10" t="s">
        <v>84</v>
      </c>
      <c r="VJZ38" s="6" t="s">
        <v>85</v>
      </c>
      <c r="VKA38" s="6" t="s">
        <v>18</v>
      </c>
      <c r="VKD38" s="6" t="s">
        <v>7</v>
      </c>
      <c r="VKE38" s="9" t="s">
        <v>65</v>
      </c>
      <c r="VKF38" s="9" t="s">
        <v>71</v>
      </c>
      <c r="VKG38" s="10" t="s">
        <v>84</v>
      </c>
      <c r="VKH38" s="6" t="s">
        <v>85</v>
      </c>
      <c r="VKI38" s="6" t="s">
        <v>18</v>
      </c>
      <c r="VKL38" s="6" t="s">
        <v>7</v>
      </c>
      <c r="VKM38" s="9" t="s">
        <v>65</v>
      </c>
      <c r="VKN38" s="9" t="s">
        <v>71</v>
      </c>
      <c r="VKO38" s="10" t="s">
        <v>84</v>
      </c>
      <c r="VKP38" s="6" t="s">
        <v>85</v>
      </c>
      <c r="VKQ38" s="6" t="s">
        <v>18</v>
      </c>
      <c r="VKT38" s="6" t="s">
        <v>7</v>
      </c>
      <c r="VKU38" s="9" t="s">
        <v>65</v>
      </c>
      <c r="VKV38" s="9" t="s">
        <v>71</v>
      </c>
      <c r="VKW38" s="10" t="s">
        <v>84</v>
      </c>
      <c r="VKX38" s="6" t="s">
        <v>85</v>
      </c>
      <c r="VKY38" s="6" t="s">
        <v>18</v>
      </c>
      <c r="VLB38" s="6" t="s">
        <v>7</v>
      </c>
      <c r="VLC38" s="9" t="s">
        <v>65</v>
      </c>
      <c r="VLD38" s="9" t="s">
        <v>71</v>
      </c>
      <c r="VLE38" s="10" t="s">
        <v>84</v>
      </c>
      <c r="VLF38" s="6" t="s">
        <v>85</v>
      </c>
      <c r="VLG38" s="6" t="s">
        <v>18</v>
      </c>
      <c r="VLJ38" s="6" t="s">
        <v>7</v>
      </c>
      <c r="VLK38" s="9" t="s">
        <v>65</v>
      </c>
      <c r="VLL38" s="9" t="s">
        <v>71</v>
      </c>
      <c r="VLM38" s="10" t="s">
        <v>84</v>
      </c>
      <c r="VLN38" s="6" t="s">
        <v>85</v>
      </c>
      <c r="VLO38" s="6" t="s">
        <v>18</v>
      </c>
      <c r="VLR38" s="6" t="s">
        <v>7</v>
      </c>
      <c r="VLS38" s="9" t="s">
        <v>65</v>
      </c>
      <c r="VLT38" s="9" t="s">
        <v>71</v>
      </c>
      <c r="VLU38" s="10" t="s">
        <v>84</v>
      </c>
      <c r="VLV38" s="6" t="s">
        <v>85</v>
      </c>
      <c r="VLW38" s="6" t="s">
        <v>18</v>
      </c>
      <c r="VLZ38" s="6" t="s">
        <v>7</v>
      </c>
      <c r="VMA38" s="9" t="s">
        <v>65</v>
      </c>
      <c r="VMB38" s="9" t="s">
        <v>71</v>
      </c>
      <c r="VMC38" s="10" t="s">
        <v>84</v>
      </c>
      <c r="VMD38" s="6" t="s">
        <v>85</v>
      </c>
      <c r="VME38" s="6" t="s">
        <v>18</v>
      </c>
      <c r="VMH38" s="6" t="s">
        <v>7</v>
      </c>
      <c r="VMI38" s="9" t="s">
        <v>65</v>
      </c>
      <c r="VMJ38" s="9" t="s">
        <v>71</v>
      </c>
      <c r="VMK38" s="10" t="s">
        <v>84</v>
      </c>
      <c r="VML38" s="6" t="s">
        <v>85</v>
      </c>
      <c r="VMM38" s="6" t="s">
        <v>18</v>
      </c>
      <c r="VMP38" s="6" t="s">
        <v>7</v>
      </c>
      <c r="VMQ38" s="9" t="s">
        <v>65</v>
      </c>
      <c r="VMR38" s="9" t="s">
        <v>71</v>
      </c>
      <c r="VMS38" s="10" t="s">
        <v>84</v>
      </c>
      <c r="VMT38" s="6" t="s">
        <v>85</v>
      </c>
      <c r="VMU38" s="6" t="s">
        <v>18</v>
      </c>
      <c r="VMX38" s="6" t="s">
        <v>7</v>
      </c>
      <c r="VMY38" s="9" t="s">
        <v>65</v>
      </c>
      <c r="VMZ38" s="9" t="s">
        <v>71</v>
      </c>
      <c r="VNA38" s="10" t="s">
        <v>84</v>
      </c>
      <c r="VNB38" s="6" t="s">
        <v>85</v>
      </c>
      <c r="VNC38" s="6" t="s">
        <v>18</v>
      </c>
      <c r="VNF38" s="6" t="s">
        <v>7</v>
      </c>
      <c r="VNG38" s="9" t="s">
        <v>65</v>
      </c>
      <c r="VNH38" s="9" t="s">
        <v>71</v>
      </c>
      <c r="VNI38" s="10" t="s">
        <v>84</v>
      </c>
      <c r="VNJ38" s="6" t="s">
        <v>85</v>
      </c>
      <c r="VNK38" s="6" t="s">
        <v>18</v>
      </c>
      <c r="VNN38" s="6" t="s">
        <v>7</v>
      </c>
      <c r="VNO38" s="9" t="s">
        <v>65</v>
      </c>
      <c r="VNP38" s="9" t="s">
        <v>71</v>
      </c>
      <c r="VNQ38" s="10" t="s">
        <v>84</v>
      </c>
      <c r="VNR38" s="6" t="s">
        <v>85</v>
      </c>
      <c r="VNS38" s="6" t="s">
        <v>18</v>
      </c>
      <c r="VNV38" s="6" t="s">
        <v>7</v>
      </c>
      <c r="VNW38" s="9" t="s">
        <v>65</v>
      </c>
      <c r="VNX38" s="9" t="s">
        <v>71</v>
      </c>
      <c r="VNY38" s="10" t="s">
        <v>84</v>
      </c>
      <c r="VNZ38" s="6" t="s">
        <v>85</v>
      </c>
      <c r="VOA38" s="6" t="s">
        <v>18</v>
      </c>
      <c r="VOD38" s="6" t="s">
        <v>7</v>
      </c>
      <c r="VOE38" s="9" t="s">
        <v>65</v>
      </c>
      <c r="VOF38" s="9" t="s">
        <v>71</v>
      </c>
      <c r="VOG38" s="10" t="s">
        <v>84</v>
      </c>
      <c r="VOH38" s="6" t="s">
        <v>85</v>
      </c>
      <c r="VOI38" s="6" t="s">
        <v>18</v>
      </c>
      <c r="VOL38" s="6" t="s">
        <v>7</v>
      </c>
      <c r="VOM38" s="9" t="s">
        <v>65</v>
      </c>
      <c r="VON38" s="9" t="s">
        <v>71</v>
      </c>
      <c r="VOO38" s="10" t="s">
        <v>84</v>
      </c>
      <c r="VOP38" s="6" t="s">
        <v>85</v>
      </c>
      <c r="VOQ38" s="6" t="s">
        <v>18</v>
      </c>
      <c r="VOT38" s="6" t="s">
        <v>7</v>
      </c>
      <c r="VOU38" s="9" t="s">
        <v>65</v>
      </c>
      <c r="VOV38" s="9" t="s">
        <v>71</v>
      </c>
      <c r="VOW38" s="10" t="s">
        <v>84</v>
      </c>
      <c r="VOX38" s="6" t="s">
        <v>85</v>
      </c>
      <c r="VOY38" s="6" t="s">
        <v>18</v>
      </c>
      <c r="VPB38" s="6" t="s">
        <v>7</v>
      </c>
      <c r="VPC38" s="9" t="s">
        <v>65</v>
      </c>
      <c r="VPD38" s="9" t="s">
        <v>71</v>
      </c>
      <c r="VPE38" s="10" t="s">
        <v>84</v>
      </c>
      <c r="VPF38" s="6" t="s">
        <v>85</v>
      </c>
      <c r="VPG38" s="6" t="s">
        <v>18</v>
      </c>
      <c r="VPJ38" s="6" t="s">
        <v>7</v>
      </c>
      <c r="VPK38" s="9" t="s">
        <v>65</v>
      </c>
      <c r="VPL38" s="9" t="s">
        <v>71</v>
      </c>
      <c r="VPM38" s="10" t="s">
        <v>84</v>
      </c>
      <c r="VPN38" s="6" t="s">
        <v>85</v>
      </c>
      <c r="VPO38" s="6" t="s">
        <v>18</v>
      </c>
      <c r="VPR38" s="6" t="s">
        <v>7</v>
      </c>
      <c r="VPS38" s="9" t="s">
        <v>65</v>
      </c>
      <c r="VPT38" s="9" t="s">
        <v>71</v>
      </c>
      <c r="VPU38" s="10" t="s">
        <v>84</v>
      </c>
      <c r="VPV38" s="6" t="s">
        <v>85</v>
      </c>
      <c r="VPW38" s="6" t="s">
        <v>18</v>
      </c>
      <c r="VPZ38" s="6" t="s">
        <v>7</v>
      </c>
      <c r="VQA38" s="9" t="s">
        <v>65</v>
      </c>
      <c r="VQB38" s="9" t="s">
        <v>71</v>
      </c>
      <c r="VQC38" s="10" t="s">
        <v>84</v>
      </c>
      <c r="VQD38" s="6" t="s">
        <v>85</v>
      </c>
      <c r="VQE38" s="6" t="s">
        <v>18</v>
      </c>
      <c r="VQH38" s="6" t="s">
        <v>7</v>
      </c>
      <c r="VQI38" s="9" t="s">
        <v>65</v>
      </c>
      <c r="VQJ38" s="9" t="s">
        <v>71</v>
      </c>
      <c r="VQK38" s="10" t="s">
        <v>84</v>
      </c>
      <c r="VQL38" s="6" t="s">
        <v>85</v>
      </c>
      <c r="VQM38" s="6" t="s">
        <v>18</v>
      </c>
      <c r="VQP38" s="6" t="s">
        <v>7</v>
      </c>
      <c r="VQQ38" s="9" t="s">
        <v>65</v>
      </c>
      <c r="VQR38" s="9" t="s">
        <v>71</v>
      </c>
      <c r="VQS38" s="10" t="s">
        <v>84</v>
      </c>
      <c r="VQT38" s="6" t="s">
        <v>85</v>
      </c>
      <c r="VQU38" s="6" t="s">
        <v>18</v>
      </c>
      <c r="VQX38" s="6" t="s">
        <v>7</v>
      </c>
      <c r="VQY38" s="9" t="s">
        <v>65</v>
      </c>
      <c r="VQZ38" s="9" t="s">
        <v>71</v>
      </c>
      <c r="VRA38" s="10" t="s">
        <v>84</v>
      </c>
      <c r="VRB38" s="6" t="s">
        <v>85</v>
      </c>
      <c r="VRC38" s="6" t="s">
        <v>18</v>
      </c>
      <c r="VRF38" s="6" t="s">
        <v>7</v>
      </c>
      <c r="VRG38" s="9" t="s">
        <v>65</v>
      </c>
      <c r="VRH38" s="9" t="s">
        <v>71</v>
      </c>
      <c r="VRI38" s="10" t="s">
        <v>84</v>
      </c>
      <c r="VRJ38" s="6" t="s">
        <v>85</v>
      </c>
      <c r="VRK38" s="6" t="s">
        <v>18</v>
      </c>
      <c r="VRN38" s="6" t="s">
        <v>7</v>
      </c>
      <c r="VRO38" s="9" t="s">
        <v>65</v>
      </c>
      <c r="VRP38" s="9" t="s">
        <v>71</v>
      </c>
      <c r="VRQ38" s="10" t="s">
        <v>84</v>
      </c>
      <c r="VRR38" s="6" t="s">
        <v>85</v>
      </c>
      <c r="VRS38" s="6" t="s">
        <v>18</v>
      </c>
      <c r="VRV38" s="6" t="s">
        <v>7</v>
      </c>
      <c r="VRW38" s="9" t="s">
        <v>65</v>
      </c>
      <c r="VRX38" s="9" t="s">
        <v>71</v>
      </c>
      <c r="VRY38" s="10" t="s">
        <v>84</v>
      </c>
      <c r="VRZ38" s="6" t="s">
        <v>85</v>
      </c>
      <c r="VSA38" s="6" t="s">
        <v>18</v>
      </c>
      <c r="VSD38" s="6" t="s">
        <v>7</v>
      </c>
      <c r="VSE38" s="9" t="s">
        <v>65</v>
      </c>
      <c r="VSF38" s="9" t="s">
        <v>71</v>
      </c>
      <c r="VSG38" s="10" t="s">
        <v>84</v>
      </c>
      <c r="VSH38" s="6" t="s">
        <v>85</v>
      </c>
      <c r="VSI38" s="6" t="s">
        <v>18</v>
      </c>
      <c r="VSL38" s="6" t="s">
        <v>7</v>
      </c>
      <c r="VSM38" s="9" t="s">
        <v>65</v>
      </c>
      <c r="VSN38" s="9" t="s">
        <v>71</v>
      </c>
      <c r="VSO38" s="10" t="s">
        <v>84</v>
      </c>
      <c r="VSP38" s="6" t="s">
        <v>85</v>
      </c>
      <c r="VSQ38" s="6" t="s">
        <v>18</v>
      </c>
      <c r="VST38" s="6" t="s">
        <v>7</v>
      </c>
      <c r="VSU38" s="9" t="s">
        <v>65</v>
      </c>
      <c r="VSV38" s="9" t="s">
        <v>71</v>
      </c>
      <c r="VSW38" s="10" t="s">
        <v>84</v>
      </c>
      <c r="VSX38" s="6" t="s">
        <v>85</v>
      </c>
      <c r="VSY38" s="6" t="s">
        <v>18</v>
      </c>
      <c r="VTB38" s="6" t="s">
        <v>7</v>
      </c>
      <c r="VTC38" s="9" t="s">
        <v>65</v>
      </c>
      <c r="VTD38" s="9" t="s">
        <v>71</v>
      </c>
      <c r="VTE38" s="10" t="s">
        <v>84</v>
      </c>
      <c r="VTF38" s="6" t="s">
        <v>85</v>
      </c>
      <c r="VTG38" s="6" t="s">
        <v>18</v>
      </c>
      <c r="VTJ38" s="6" t="s">
        <v>7</v>
      </c>
      <c r="VTK38" s="9" t="s">
        <v>65</v>
      </c>
      <c r="VTL38" s="9" t="s">
        <v>71</v>
      </c>
      <c r="VTM38" s="10" t="s">
        <v>84</v>
      </c>
      <c r="VTN38" s="6" t="s">
        <v>85</v>
      </c>
      <c r="VTO38" s="6" t="s">
        <v>18</v>
      </c>
      <c r="VTR38" s="6" t="s">
        <v>7</v>
      </c>
      <c r="VTS38" s="9" t="s">
        <v>65</v>
      </c>
      <c r="VTT38" s="9" t="s">
        <v>71</v>
      </c>
      <c r="VTU38" s="10" t="s">
        <v>84</v>
      </c>
      <c r="VTV38" s="6" t="s">
        <v>85</v>
      </c>
      <c r="VTW38" s="6" t="s">
        <v>18</v>
      </c>
      <c r="VTZ38" s="6" t="s">
        <v>7</v>
      </c>
      <c r="VUA38" s="9" t="s">
        <v>65</v>
      </c>
      <c r="VUB38" s="9" t="s">
        <v>71</v>
      </c>
      <c r="VUC38" s="10" t="s">
        <v>84</v>
      </c>
      <c r="VUD38" s="6" t="s">
        <v>85</v>
      </c>
      <c r="VUE38" s="6" t="s">
        <v>18</v>
      </c>
      <c r="VUH38" s="6" t="s">
        <v>7</v>
      </c>
      <c r="VUI38" s="9" t="s">
        <v>65</v>
      </c>
      <c r="VUJ38" s="9" t="s">
        <v>71</v>
      </c>
      <c r="VUK38" s="10" t="s">
        <v>84</v>
      </c>
      <c r="VUL38" s="6" t="s">
        <v>85</v>
      </c>
      <c r="VUM38" s="6" t="s">
        <v>18</v>
      </c>
      <c r="VUP38" s="6" t="s">
        <v>7</v>
      </c>
      <c r="VUQ38" s="9" t="s">
        <v>65</v>
      </c>
      <c r="VUR38" s="9" t="s">
        <v>71</v>
      </c>
      <c r="VUS38" s="10" t="s">
        <v>84</v>
      </c>
      <c r="VUT38" s="6" t="s">
        <v>85</v>
      </c>
      <c r="VUU38" s="6" t="s">
        <v>18</v>
      </c>
      <c r="VUX38" s="6" t="s">
        <v>7</v>
      </c>
      <c r="VUY38" s="9" t="s">
        <v>65</v>
      </c>
      <c r="VUZ38" s="9" t="s">
        <v>71</v>
      </c>
      <c r="VVA38" s="10" t="s">
        <v>84</v>
      </c>
      <c r="VVB38" s="6" t="s">
        <v>85</v>
      </c>
      <c r="VVC38" s="6" t="s">
        <v>18</v>
      </c>
      <c r="VVF38" s="6" t="s">
        <v>7</v>
      </c>
      <c r="VVG38" s="9" t="s">
        <v>65</v>
      </c>
      <c r="VVH38" s="9" t="s">
        <v>71</v>
      </c>
      <c r="VVI38" s="10" t="s">
        <v>84</v>
      </c>
      <c r="VVJ38" s="6" t="s">
        <v>85</v>
      </c>
      <c r="VVK38" s="6" t="s">
        <v>18</v>
      </c>
      <c r="VVN38" s="6" t="s">
        <v>7</v>
      </c>
      <c r="VVO38" s="9" t="s">
        <v>65</v>
      </c>
      <c r="VVP38" s="9" t="s">
        <v>71</v>
      </c>
      <c r="VVQ38" s="10" t="s">
        <v>84</v>
      </c>
      <c r="VVR38" s="6" t="s">
        <v>85</v>
      </c>
      <c r="VVS38" s="6" t="s">
        <v>18</v>
      </c>
      <c r="VVV38" s="6" t="s">
        <v>7</v>
      </c>
      <c r="VVW38" s="9" t="s">
        <v>65</v>
      </c>
      <c r="VVX38" s="9" t="s">
        <v>71</v>
      </c>
      <c r="VVY38" s="10" t="s">
        <v>84</v>
      </c>
      <c r="VVZ38" s="6" t="s">
        <v>85</v>
      </c>
      <c r="VWA38" s="6" t="s">
        <v>18</v>
      </c>
      <c r="VWD38" s="6" t="s">
        <v>7</v>
      </c>
      <c r="VWE38" s="9" t="s">
        <v>65</v>
      </c>
      <c r="VWF38" s="9" t="s">
        <v>71</v>
      </c>
      <c r="VWG38" s="10" t="s">
        <v>84</v>
      </c>
      <c r="VWH38" s="6" t="s">
        <v>85</v>
      </c>
      <c r="VWI38" s="6" t="s">
        <v>18</v>
      </c>
      <c r="VWL38" s="6" t="s">
        <v>7</v>
      </c>
      <c r="VWM38" s="9" t="s">
        <v>65</v>
      </c>
      <c r="VWN38" s="9" t="s">
        <v>71</v>
      </c>
      <c r="VWO38" s="10" t="s">
        <v>84</v>
      </c>
      <c r="VWP38" s="6" t="s">
        <v>85</v>
      </c>
      <c r="VWQ38" s="6" t="s">
        <v>18</v>
      </c>
      <c r="VWT38" s="6" t="s">
        <v>7</v>
      </c>
      <c r="VWU38" s="9" t="s">
        <v>65</v>
      </c>
      <c r="VWV38" s="9" t="s">
        <v>71</v>
      </c>
      <c r="VWW38" s="10" t="s">
        <v>84</v>
      </c>
      <c r="VWX38" s="6" t="s">
        <v>85</v>
      </c>
      <c r="VWY38" s="6" t="s">
        <v>18</v>
      </c>
      <c r="VXB38" s="6" t="s">
        <v>7</v>
      </c>
      <c r="VXC38" s="9" t="s">
        <v>65</v>
      </c>
      <c r="VXD38" s="9" t="s">
        <v>71</v>
      </c>
      <c r="VXE38" s="10" t="s">
        <v>84</v>
      </c>
      <c r="VXF38" s="6" t="s">
        <v>85</v>
      </c>
      <c r="VXG38" s="6" t="s">
        <v>18</v>
      </c>
      <c r="VXJ38" s="6" t="s">
        <v>7</v>
      </c>
      <c r="VXK38" s="9" t="s">
        <v>65</v>
      </c>
      <c r="VXL38" s="9" t="s">
        <v>71</v>
      </c>
      <c r="VXM38" s="10" t="s">
        <v>84</v>
      </c>
      <c r="VXN38" s="6" t="s">
        <v>85</v>
      </c>
      <c r="VXO38" s="6" t="s">
        <v>18</v>
      </c>
      <c r="VXR38" s="6" t="s">
        <v>7</v>
      </c>
      <c r="VXS38" s="9" t="s">
        <v>65</v>
      </c>
      <c r="VXT38" s="9" t="s">
        <v>71</v>
      </c>
      <c r="VXU38" s="10" t="s">
        <v>84</v>
      </c>
      <c r="VXV38" s="6" t="s">
        <v>85</v>
      </c>
      <c r="VXW38" s="6" t="s">
        <v>18</v>
      </c>
      <c r="VXZ38" s="6" t="s">
        <v>7</v>
      </c>
      <c r="VYA38" s="9" t="s">
        <v>65</v>
      </c>
      <c r="VYB38" s="9" t="s">
        <v>71</v>
      </c>
      <c r="VYC38" s="10" t="s">
        <v>84</v>
      </c>
      <c r="VYD38" s="6" t="s">
        <v>85</v>
      </c>
      <c r="VYE38" s="6" t="s">
        <v>18</v>
      </c>
      <c r="VYH38" s="6" t="s">
        <v>7</v>
      </c>
      <c r="VYI38" s="9" t="s">
        <v>65</v>
      </c>
      <c r="VYJ38" s="9" t="s">
        <v>71</v>
      </c>
      <c r="VYK38" s="10" t="s">
        <v>84</v>
      </c>
      <c r="VYL38" s="6" t="s">
        <v>85</v>
      </c>
      <c r="VYM38" s="6" t="s">
        <v>18</v>
      </c>
      <c r="VYP38" s="6" t="s">
        <v>7</v>
      </c>
      <c r="VYQ38" s="9" t="s">
        <v>65</v>
      </c>
      <c r="VYR38" s="9" t="s">
        <v>71</v>
      </c>
      <c r="VYS38" s="10" t="s">
        <v>84</v>
      </c>
      <c r="VYT38" s="6" t="s">
        <v>85</v>
      </c>
      <c r="VYU38" s="6" t="s">
        <v>18</v>
      </c>
      <c r="VYX38" s="6" t="s">
        <v>7</v>
      </c>
      <c r="VYY38" s="9" t="s">
        <v>65</v>
      </c>
      <c r="VYZ38" s="9" t="s">
        <v>71</v>
      </c>
      <c r="VZA38" s="10" t="s">
        <v>84</v>
      </c>
      <c r="VZB38" s="6" t="s">
        <v>85</v>
      </c>
      <c r="VZC38" s="6" t="s">
        <v>18</v>
      </c>
      <c r="VZF38" s="6" t="s">
        <v>7</v>
      </c>
      <c r="VZG38" s="9" t="s">
        <v>65</v>
      </c>
      <c r="VZH38" s="9" t="s">
        <v>71</v>
      </c>
      <c r="VZI38" s="10" t="s">
        <v>84</v>
      </c>
      <c r="VZJ38" s="6" t="s">
        <v>85</v>
      </c>
      <c r="VZK38" s="6" t="s">
        <v>18</v>
      </c>
      <c r="VZN38" s="6" t="s">
        <v>7</v>
      </c>
      <c r="VZO38" s="9" t="s">
        <v>65</v>
      </c>
      <c r="VZP38" s="9" t="s">
        <v>71</v>
      </c>
      <c r="VZQ38" s="10" t="s">
        <v>84</v>
      </c>
      <c r="VZR38" s="6" t="s">
        <v>85</v>
      </c>
      <c r="VZS38" s="6" t="s">
        <v>18</v>
      </c>
      <c r="VZV38" s="6" t="s">
        <v>7</v>
      </c>
      <c r="VZW38" s="9" t="s">
        <v>65</v>
      </c>
      <c r="VZX38" s="9" t="s">
        <v>71</v>
      </c>
      <c r="VZY38" s="10" t="s">
        <v>84</v>
      </c>
      <c r="VZZ38" s="6" t="s">
        <v>85</v>
      </c>
      <c r="WAA38" s="6" t="s">
        <v>18</v>
      </c>
      <c r="WAD38" s="6" t="s">
        <v>7</v>
      </c>
      <c r="WAE38" s="9" t="s">
        <v>65</v>
      </c>
      <c r="WAF38" s="9" t="s">
        <v>71</v>
      </c>
      <c r="WAG38" s="10" t="s">
        <v>84</v>
      </c>
      <c r="WAH38" s="6" t="s">
        <v>85</v>
      </c>
      <c r="WAI38" s="6" t="s">
        <v>18</v>
      </c>
      <c r="WAL38" s="6" t="s">
        <v>7</v>
      </c>
      <c r="WAM38" s="9" t="s">
        <v>65</v>
      </c>
      <c r="WAN38" s="9" t="s">
        <v>71</v>
      </c>
      <c r="WAO38" s="10" t="s">
        <v>84</v>
      </c>
      <c r="WAP38" s="6" t="s">
        <v>85</v>
      </c>
      <c r="WAQ38" s="6" t="s">
        <v>18</v>
      </c>
      <c r="WAT38" s="6" t="s">
        <v>7</v>
      </c>
      <c r="WAU38" s="9" t="s">
        <v>65</v>
      </c>
      <c r="WAV38" s="9" t="s">
        <v>71</v>
      </c>
      <c r="WAW38" s="10" t="s">
        <v>84</v>
      </c>
      <c r="WAX38" s="6" t="s">
        <v>85</v>
      </c>
      <c r="WAY38" s="6" t="s">
        <v>18</v>
      </c>
      <c r="WBB38" s="6" t="s">
        <v>7</v>
      </c>
      <c r="WBC38" s="9" t="s">
        <v>65</v>
      </c>
      <c r="WBD38" s="9" t="s">
        <v>71</v>
      </c>
      <c r="WBE38" s="10" t="s">
        <v>84</v>
      </c>
      <c r="WBF38" s="6" t="s">
        <v>85</v>
      </c>
      <c r="WBG38" s="6" t="s">
        <v>18</v>
      </c>
      <c r="WBJ38" s="6" t="s">
        <v>7</v>
      </c>
      <c r="WBK38" s="9" t="s">
        <v>65</v>
      </c>
      <c r="WBL38" s="9" t="s">
        <v>71</v>
      </c>
      <c r="WBM38" s="10" t="s">
        <v>84</v>
      </c>
      <c r="WBN38" s="6" t="s">
        <v>85</v>
      </c>
      <c r="WBO38" s="6" t="s">
        <v>18</v>
      </c>
      <c r="WBR38" s="6" t="s">
        <v>7</v>
      </c>
      <c r="WBS38" s="9" t="s">
        <v>65</v>
      </c>
      <c r="WBT38" s="9" t="s">
        <v>71</v>
      </c>
      <c r="WBU38" s="10" t="s">
        <v>84</v>
      </c>
      <c r="WBV38" s="6" t="s">
        <v>85</v>
      </c>
      <c r="WBW38" s="6" t="s">
        <v>18</v>
      </c>
      <c r="WBZ38" s="6" t="s">
        <v>7</v>
      </c>
      <c r="WCA38" s="9" t="s">
        <v>65</v>
      </c>
      <c r="WCB38" s="9" t="s">
        <v>71</v>
      </c>
      <c r="WCC38" s="10" t="s">
        <v>84</v>
      </c>
      <c r="WCD38" s="6" t="s">
        <v>85</v>
      </c>
      <c r="WCE38" s="6" t="s">
        <v>18</v>
      </c>
      <c r="WCH38" s="6" t="s">
        <v>7</v>
      </c>
      <c r="WCI38" s="9" t="s">
        <v>65</v>
      </c>
      <c r="WCJ38" s="9" t="s">
        <v>71</v>
      </c>
      <c r="WCK38" s="10" t="s">
        <v>84</v>
      </c>
      <c r="WCL38" s="6" t="s">
        <v>85</v>
      </c>
      <c r="WCM38" s="6" t="s">
        <v>18</v>
      </c>
      <c r="WCP38" s="6" t="s">
        <v>7</v>
      </c>
      <c r="WCQ38" s="9" t="s">
        <v>65</v>
      </c>
      <c r="WCR38" s="9" t="s">
        <v>71</v>
      </c>
      <c r="WCS38" s="10" t="s">
        <v>84</v>
      </c>
      <c r="WCT38" s="6" t="s">
        <v>85</v>
      </c>
      <c r="WCU38" s="6" t="s">
        <v>18</v>
      </c>
      <c r="WCX38" s="6" t="s">
        <v>7</v>
      </c>
      <c r="WCY38" s="9" t="s">
        <v>65</v>
      </c>
      <c r="WCZ38" s="9" t="s">
        <v>71</v>
      </c>
      <c r="WDA38" s="10" t="s">
        <v>84</v>
      </c>
      <c r="WDB38" s="6" t="s">
        <v>85</v>
      </c>
      <c r="WDC38" s="6" t="s">
        <v>18</v>
      </c>
      <c r="WDF38" s="6" t="s">
        <v>7</v>
      </c>
      <c r="WDG38" s="9" t="s">
        <v>65</v>
      </c>
      <c r="WDH38" s="9" t="s">
        <v>71</v>
      </c>
      <c r="WDI38" s="10" t="s">
        <v>84</v>
      </c>
      <c r="WDJ38" s="6" t="s">
        <v>85</v>
      </c>
      <c r="WDK38" s="6" t="s">
        <v>18</v>
      </c>
      <c r="WDN38" s="6" t="s">
        <v>7</v>
      </c>
      <c r="WDO38" s="9" t="s">
        <v>65</v>
      </c>
      <c r="WDP38" s="9" t="s">
        <v>71</v>
      </c>
      <c r="WDQ38" s="10" t="s">
        <v>84</v>
      </c>
      <c r="WDR38" s="6" t="s">
        <v>85</v>
      </c>
      <c r="WDS38" s="6" t="s">
        <v>18</v>
      </c>
      <c r="WDV38" s="6" t="s">
        <v>7</v>
      </c>
      <c r="WDW38" s="9" t="s">
        <v>65</v>
      </c>
      <c r="WDX38" s="9" t="s">
        <v>71</v>
      </c>
      <c r="WDY38" s="10" t="s">
        <v>84</v>
      </c>
      <c r="WDZ38" s="6" t="s">
        <v>85</v>
      </c>
      <c r="WEA38" s="6" t="s">
        <v>18</v>
      </c>
      <c r="WED38" s="6" t="s">
        <v>7</v>
      </c>
      <c r="WEE38" s="9" t="s">
        <v>65</v>
      </c>
      <c r="WEF38" s="9" t="s">
        <v>71</v>
      </c>
      <c r="WEG38" s="10" t="s">
        <v>84</v>
      </c>
      <c r="WEH38" s="6" t="s">
        <v>85</v>
      </c>
      <c r="WEI38" s="6" t="s">
        <v>18</v>
      </c>
      <c r="WEL38" s="6" t="s">
        <v>7</v>
      </c>
      <c r="WEM38" s="9" t="s">
        <v>65</v>
      </c>
      <c r="WEN38" s="9" t="s">
        <v>71</v>
      </c>
      <c r="WEO38" s="10" t="s">
        <v>84</v>
      </c>
      <c r="WEP38" s="6" t="s">
        <v>85</v>
      </c>
      <c r="WEQ38" s="6" t="s">
        <v>18</v>
      </c>
      <c r="WET38" s="6" t="s">
        <v>7</v>
      </c>
      <c r="WEU38" s="9" t="s">
        <v>65</v>
      </c>
      <c r="WEV38" s="9" t="s">
        <v>71</v>
      </c>
      <c r="WEW38" s="10" t="s">
        <v>84</v>
      </c>
      <c r="WEX38" s="6" t="s">
        <v>85</v>
      </c>
      <c r="WEY38" s="6" t="s">
        <v>18</v>
      </c>
      <c r="WFB38" s="6" t="s">
        <v>7</v>
      </c>
      <c r="WFC38" s="9" t="s">
        <v>65</v>
      </c>
      <c r="WFD38" s="9" t="s">
        <v>71</v>
      </c>
      <c r="WFE38" s="10" t="s">
        <v>84</v>
      </c>
      <c r="WFF38" s="6" t="s">
        <v>85</v>
      </c>
      <c r="WFG38" s="6" t="s">
        <v>18</v>
      </c>
      <c r="WFJ38" s="6" t="s">
        <v>7</v>
      </c>
      <c r="WFK38" s="9" t="s">
        <v>65</v>
      </c>
      <c r="WFL38" s="9" t="s">
        <v>71</v>
      </c>
      <c r="WFM38" s="10" t="s">
        <v>84</v>
      </c>
      <c r="WFN38" s="6" t="s">
        <v>85</v>
      </c>
      <c r="WFO38" s="6" t="s">
        <v>18</v>
      </c>
      <c r="WFR38" s="6" t="s">
        <v>7</v>
      </c>
      <c r="WFS38" s="9" t="s">
        <v>65</v>
      </c>
      <c r="WFT38" s="9" t="s">
        <v>71</v>
      </c>
      <c r="WFU38" s="10" t="s">
        <v>84</v>
      </c>
      <c r="WFV38" s="6" t="s">
        <v>85</v>
      </c>
      <c r="WFW38" s="6" t="s">
        <v>18</v>
      </c>
      <c r="WFZ38" s="6" t="s">
        <v>7</v>
      </c>
      <c r="WGA38" s="9" t="s">
        <v>65</v>
      </c>
      <c r="WGB38" s="9" t="s">
        <v>71</v>
      </c>
      <c r="WGC38" s="10" t="s">
        <v>84</v>
      </c>
      <c r="WGD38" s="6" t="s">
        <v>85</v>
      </c>
      <c r="WGE38" s="6" t="s">
        <v>18</v>
      </c>
      <c r="WGH38" s="6" t="s">
        <v>7</v>
      </c>
      <c r="WGI38" s="9" t="s">
        <v>65</v>
      </c>
      <c r="WGJ38" s="9" t="s">
        <v>71</v>
      </c>
      <c r="WGK38" s="10" t="s">
        <v>84</v>
      </c>
      <c r="WGL38" s="6" t="s">
        <v>85</v>
      </c>
      <c r="WGM38" s="6" t="s">
        <v>18</v>
      </c>
      <c r="WGP38" s="6" t="s">
        <v>7</v>
      </c>
      <c r="WGQ38" s="9" t="s">
        <v>65</v>
      </c>
      <c r="WGR38" s="9" t="s">
        <v>71</v>
      </c>
      <c r="WGS38" s="10" t="s">
        <v>84</v>
      </c>
      <c r="WGT38" s="6" t="s">
        <v>85</v>
      </c>
      <c r="WGU38" s="6" t="s">
        <v>18</v>
      </c>
      <c r="WGX38" s="6" t="s">
        <v>7</v>
      </c>
      <c r="WGY38" s="9" t="s">
        <v>65</v>
      </c>
      <c r="WGZ38" s="9" t="s">
        <v>71</v>
      </c>
      <c r="WHA38" s="10" t="s">
        <v>84</v>
      </c>
      <c r="WHB38" s="6" t="s">
        <v>85</v>
      </c>
      <c r="WHC38" s="6" t="s">
        <v>18</v>
      </c>
      <c r="WHF38" s="6" t="s">
        <v>7</v>
      </c>
      <c r="WHG38" s="9" t="s">
        <v>65</v>
      </c>
      <c r="WHH38" s="9" t="s">
        <v>71</v>
      </c>
      <c r="WHI38" s="10" t="s">
        <v>84</v>
      </c>
      <c r="WHJ38" s="6" t="s">
        <v>85</v>
      </c>
      <c r="WHK38" s="6" t="s">
        <v>18</v>
      </c>
      <c r="WHN38" s="6" t="s">
        <v>7</v>
      </c>
      <c r="WHO38" s="9" t="s">
        <v>65</v>
      </c>
      <c r="WHP38" s="9" t="s">
        <v>71</v>
      </c>
      <c r="WHQ38" s="10" t="s">
        <v>84</v>
      </c>
      <c r="WHR38" s="6" t="s">
        <v>85</v>
      </c>
      <c r="WHS38" s="6" t="s">
        <v>18</v>
      </c>
      <c r="WHV38" s="6" t="s">
        <v>7</v>
      </c>
      <c r="WHW38" s="9" t="s">
        <v>65</v>
      </c>
      <c r="WHX38" s="9" t="s">
        <v>71</v>
      </c>
      <c r="WHY38" s="10" t="s">
        <v>84</v>
      </c>
      <c r="WHZ38" s="6" t="s">
        <v>85</v>
      </c>
      <c r="WIA38" s="6" t="s">
        <v>18</v>
      </c>
      <c r="WID38" s="6" t="s">
        <v>7</v>
      </c>
      <c r="WIE38" s="9" t="s">
        <v>65</v>
      </c>
      <c r="WIF38" s="9" t="s">
        <v>71</v>
      </c>
      <c r="WIG38" s="10" t="s">
        <v>84</v>
      </c>
      <c r="WIH38" s="6" t="s">
        <v>85</v>
      </c>
      <c r="WII38" s="6" t="s">
        <v>18</v>
      </c>
      <c r="WIL38" s="6" t="s">
        <v>7</v>
      </c>
      <c r="WIM38" s="9" t="s">
        <v>65</v>
      </c>
      <c r="WIN38" s="9" t="s">
        <v>71</v>
      </c>
      <c r="WIO38" s="10" t="s">
        <v>84</v>
      </c>
      <c r="WIP38" s="6" t="s">
        <v>85</v>
      </c>
      <c r="WIQ38" s="6" t="s">
        <v>18</v>
      </c>
      <c r="WIT38" s="6" t="s">
        <v>7</v>
      </c>
      <c r="WIU38" s="9" t="s">
        <v>65</v>
      </c>
      <c r="WIV38" s="9" t="s">
        <v>71</v>
      </c>
      <c r="WIW38" s="10" t="s">
        <v>84</v>
      </c>
      <c r="WIX38" s="6" t="s">
        <v>85</v>
      </c>
      <c r="WIY38" s="6" t="s">
        <v>18</v>
      </c>
      <c r="WJB38" s="6" t="s">
        <v>7</v>
      </c>
      <c r="WJC38" s="9" t="s">
        <v>65</v>
      </c>
      <c r="WJD38" s="9" t="s">
        <v>71</v>
      </c>
      <c r="WJE38" s="10" t="s">
        <v>84</v>
      </c>
      <c r="WJF38" s="6" t="s">
        <v>85</v>
      </c>
      <c r="WJG38" s="6" t="s">
        <v>18</v>
      </c>
      <c r="WJJ38" s="6" t="s">
        <v>7</v>
      </c>
      <c r="WJK38" s="9" t="s">
        <v>65</v>
      </c>
      <c r="WJL38" s="9" t="s">
        <v>71</v>
      </c>
      <c r="WJM38" s="10" t="s">
        <v>84</v>
      </c>
      <c r="WJN38" s="6" t="s">
        <v>85</v>
      </c>
      <c r="WJO38" s="6" t="s">
        <v>18</v>
      </c>
      <c r="WJR38" s="6" t="s">
        <v>7</v>
      </c>
      <c r="WJS38" s="9" t="s">
        <v>65</v>
      </c>
      <c r="WJT38" s="9" t="s">
        <v>71</v>
      </c>
      <c r="WJU38" s="10" t="s">
        <v>84</v>
      </c>
      <c r="WJV38" s="6" t="s">
        <v>85</v>
      </c>
      <c r="WJW38" s="6" t="s">
        <v>18</v>
      </c>
      <c r="WJZ38" s="6" t="s">
        <v>7</v>
      </c>
      <c r="WKA38" s="9" t="s">
        <v>65</v>
      </c>
      <c r="WKB38" s="9" t="s">
        <v>71</v>
      </c>
      <c r="WKC38" s="10" t="s">
        <v>84</v>
      </c>
      <c r="WKD38" s="6" t="s">
        <v>85</v>
      </c>
      <c r="WKE38" s="6" t="s">
        <v>18</v>
      </c>
      <c r="WKH38" s="6" t="s">
        <v>7</v>
      </c>
      <c r="WKI38" s="9" t="s">
        <v>65</v>
      </c>
      <c r="WKJ38" s="9" t="s">
        <v>71</v>
      </c>
      <c r="WKK38" s="10" t="s">
        <v>84</v>
      </c>
      <c r="WKL38" s="6" t="s">
        <v>85</v>
      </c>
      <c r="WKM38" s="6" t="s">
        <v>18</v>
      </c>
      <c r="WKP38" s="6" t="s">
        <v>7</v>
      </c>
      <c r="WKQ38" s="9" t="s">
        <v>65</v>
      </c>
      <c r="WKR38" s="9" t="s">
        <v>71</v>
      </c>
      <c r="WKS38" s="10" t="s">
        <v>84</v>
      </c>
      <c r="WKT38" s="6" t="s">
        <v>85</v>
      </c>
      <c r="WKU38" s="6" t="s">
        <v>18</v>
      </c>
      <c r="WKX38" s="6" t="s">
        <v>7</v>
      </c>
      <c r="WKY38" s="9" t="s">
        <v>65</v>
      </c>
      <c r="WKZ38" s="9" t="s">
        <v>71</v>
      </c>
      <c r="WLA38" s="10" t="s">
        <v>84</v>
      </c>
      <c r="WLB38" s="6" t="s">
        <v>85</v>
      </c>
      <c r="WLC38" s="6" t="s">
        <v>18</v>
      </c>
      <c r="WLF38" s="6" t="s">
        <v>7</v>
      </c>
      <c r="WLG38" s="9" t="s">
        <v>65</v>
      </c>
      <c r="WLH38" s="9" t="s">
        <v>71</v>
      </c>
      <c r="WLI38" s="10" t="s">
        <v>84</v>
      </c>
      <c r="WLJ38" s="6" t="s">
        <v>85</v>
      </c>
      <c r="WLK38" s="6" t="s">
        <v>18</v>
      </c>
      <c r="WLN38" s="6" t="s">
        <v>7</v>
      </c>
      <c r="WLO38" s="9" t="s">
        <v>65</v>
      </c>
      <c r="WLP38" s="9" t="s">
        <v>71</v>
      </c>
      <c r="WLQ38" s="10" t="s">
        <v>84</v>
      </c>
      <c r="WLR38" s="6" t="s">
        <v>85</v>
      </c>
      <c r="WLS38" s="6" t="s">
        <v>18</v>
      </c>
      <c r="WLV38" s="6" t="s">
        <v>7</v>
      </c>
      <c r="WLW38" s="9" t="s">
        <v>65</v>
      </c>
      <c r="WLX38" s="9" t="s">
        <v>71</v>
      </c>
      <c r="WLY38" s="10" t="s">
        <v>84</v>
      </c>
      <c r="WLZ38" s="6" t="s">
        <v>85</v>
      </c>
      <c r="WMA38" s="6" t="s">
        <v>18</v>
      </c>
      <c r="WMD38" s="6" t="s">
        <v>7</v>
      </c>
      <c r="WME38" s="9" t="s">
        <v>65</v>
      </c>
      <c r="WMF38" s="9" t="s">
        <v>71</v>
      </c>
      <c r="WMG38" s="10" t="s">
        <v>84</v>
      </c>
      <c r="WMH38" s="6" t="s">
        <v>85</v>
      </c>
      <c r="WMI38" s="6" t="s">
        <v>18</v>
      </c>
      <c r="WML38" s="6" t="s">
        <v>7</v>
      </c>
      <c r="WMM38" s="9" t="s">
        <v>65</v>
      </c>
      <c r="WMN38" s="9" t="s">
        <v>71</v>
      </c>
      <c r="WMO38" s="10" t="s">
        <v>84</v>
      </c>
      <c r="WMP38" s="6" t="s">
        <v>85</v>
      </c>
      <c r="WMQ38" s="6" t="s">
        <v>18</v>
      </c>
      <c r="WMT38" s="6" t="s">
        <v>7</v>
      </c>
      <c r="WMU38" s="9" t="s">
        <v>65</v>
      </c>
      <c r="WMV38" s="9" t="s">
        <v>71</v>
      </c>
      <c r="WMW38" s="10" t="s">
        <v>84</v>
      </c>
      <c r="WMX38" s="6" t="s">
        <v>85</v>
      </c>
      <c r="WMY38" s="6" t="s">
        <v>18</v>
      </c>
      <c r="WNB38" s="6" t="s">
        <v>7</v>
      </c>
      <c r="WNC38" s="9" t="s">
        <v>65</v>
      </c>
      <c r="WND38" s="9" t="s">
        <v>71</v>
      </c>
      <c r="WNE38" s="10" t="s">
        <v>84</v>
      </c>
      <c r="WNF38" s="6" t="s">
        <v>85</v>
      </c>
      <c r="WNG38" s="6" t="s">
        <v>18</v>
      </c>
      <c r="WNJ38" s="6" t="s">
        <v>7</v>
      </c>
      <c r="WNK38" s="9" t="s">
        <v>65</v>
      </c>
      <c r="WNL38" s="9" t="s">
        <v>71</v>
      </c>
      <c r="WNM38" s="10" t="s">
        <v>84</v>
      </c>
      <c r="WNN38" s="6" t="s">
        <v>85</v>
      </c>
      <c r="WNO38" s="6" t="s">
        <v>18</v>
      </c>
      <c r="WNR38" s="6" t="s">
        <v>7</v>
      </c>
      <c r="WNS38" s="9" t="s">
        <v>65</v>
      </c>
      <c r="WNT38" s="9" t="s">
        <v>71</v>
      </c>
      <c r="WNU38" s="10" t="s">
        <v>84</v>
      </c>
      <c r="WNV38" s="6" t="s">
        <v>85</v>
      </c>
      <c r="WNW38" s="6" t="s">
        <v>18</v>
      </c>
      <c r="WNZ38" s="6" t="s">
        <v>7</v>
      </c>
      <c r="WOA38" s="9" t="s">
        <v>65</v>
      </c>
      <c r="WOB38" s="9" t="s">
        <v>71</v>
      </c>
      <c r="WOC38" s="10" t="s">
        <v>84</v>
      </c>
      <c r="WOD38" s="6" t="s">
        <v>85</v>
      </c>
      <c r="WOE38" s="6" t="s">
        <v>18</v>
      </c>
      <c r="WOH38" s="6" t="s">
        <v>7</v>
      </c>
      <c r="WOI38" s="9" t="s">
        <v>65</v>
      </c>
      <c r="WOJ38" s="9" t="s">
        <v>71</v>
      </c>
      <c r="WOK38" s="10" t="s">
        <v>84</v>
      </c>
      <c r="WOL38" s="6" t="s">
        <v>85</v>
      </c>
      <c r="WOM38" s="6" t="s">
        <v>18</v>
      </c>
      <c r="WOP38" s="6" t="s">
        <v>7</v>
      </c>
      <c r="WOQ38" s="9" t="s">
        <v>65</v>
      </c>
      <c r="WOR38" s="9" t="s">
        <v>71</v>
      </c>
      <c r="WOS38" s="10" t="s">
        <v>84</v>
      </c>
      <c r="WOT38" s="6" t="s">
        <v>85</v>
      </c>
      <c r="WOU38" s="6" t="s">
        <v>18</v>
      </c>
      <c r="WOX38" s="6" t="s">
        <v>7</v>
      </c>
      <c r="WOY38" s="9" t="s">
        <v>65</v>
      </c>
      <c r="WOZ38" s="9" t="s">
        <v>71</v>
      </c>
      <c r="WPA38" s="10" t="s">
        <v>84</v>
      </c>
      <c r="WPB38" s="6" t="s">
        <v>85</v>
      </c>
      <c r="WPC38" s="6" t="s">
        <v>18</v>
      </c>
      <c r="WPF38" s="6" t="s">
        <v>7</v>
      </c>
      <c r="WPG38" s="9" t="s">
        <v>65</v>
      </c>
      <c r="WPH38" s="9" t="s">
        <v>71</v>
      </c>
      <c r="WPI38" s="10" t="s">
        <v>84</v>
      </c>
      <c r="WPJ38" s="6" t="s">
        <v>85</v>
      </c>
      <c r="WPK38" s="6" t="s">
        <v>18</v>
      </c>
      <c r="WPN38" s="6" t="s">
        <v>7</v>
      </c>
      <c r="WPO38" s="9" t="s">
        <v>65</v>
      </c>
      <c r="WPP38" s="9" t="s">
        <v>71</v>
      </c>
      <c r="WPQ38" s="10" t="s">
        <v>84</v>
      </c>
      <c r="WPR38" s="6" t="s">
        <v>85</v>
      </c>
      <c r="WPS38" s="6" t="s">
        <v>18</v>
      </c>
      <c r="WPV38" s="6" t="s">
        <v>7</v>
      </c>
      <c r="WPW38" s="9" t="s">
        <v>65</v>
      </c>
      <c r="WPX38" s="9" t="s">
        <v>71</v>
      </c>
      <c r="WPY38" s="10" t="s">
        <v>84</v>
      </c>
      <c r="WPZ38" s="6" t="s">
        <v>85</v>
      </c>
      <c r="WQA38" s="6" t="s">
        <v>18</v>
      </c>
      <c r="WQD38" s="6" t="s">
        <v>7</v>
      </c>
      <c r="WQE38" s="9" t="s">
        <v>65</v>
      </c>
      <c r="WQF38" s="9" t="s">
        <v>71</v>
      </c>
      <c r="WQG38" s="10" t="s">
        <v>84</v>
      </c>
      <c r="WQH38" s="6" t="s">
        <v>85</v>
      </c>
      <c r="WQI38" s="6" t="s">
        <v>18</v>
      </c>
      <c r="WQL38" s="6" t="s">
        <v>7</v>
      </c>
      <c r="WQM38" s="9" t="s">
        <v>65</v>
      </c>
      <c r="WQN38" s="9" t="s">
        <v>71</v>
      </c>
      <c r="WQO38" s="10" t="s">
        <v>84</v>
      </c>
      <c r="WQP38" s="6" t="s">
        <v>85</v>
      </c>
      <c r="WQQ38" s="6" t="s">
        <v>18</v>
      </c>
      <c r="WQT38" s="6" t="s">
        <v>7</v>
      </c>
      <c r="WQU38" s="9" t="s">
        <v>65</v>
      </c>
      <c r="WQV38" s="9" t="s">
        <v>71</v>
      </c>
      <c r="WQW38" s="10" t="s">
        <v>84</v>
      </c>
      <c r="WQX38" s="6" t="s">
        <v>85</v>
      </c>
      <c r="WQY38" s="6" t="s">
        <v>18</v>
      </c>
      <c r="WRB38" s="6" t="s">
        <v>7</v>
      </c>
      <c r="WRC38" s="9" t="s">
        <v>65</v>
      </c>
      <c r="WRD38" s="9" t="s">
        <v>71</v>
      </c>
      <c r="WRE38" s="10" t="s">
        <v>84</v>
      </c>
      <c r="WRF38" s="6" t="s">
        <v>85</v>
      </c>
      <c r="WRG38" s="6" t="s">
        <v>18</v>
      </c>
      <c r="WRJ38" s="6" t="s">
        <v>7</v>
      </c>
      <c r="WRK38" s="9" t="s">
        <v>65</v>
      </c>
      <c r="WRL38" s="9" t="s">
        <v>71</v>
      </c>
      <c r="WRM38" s="10" t="s">
        <v>84</v>
      </c>
      <c r="WRN38" s="6" t="s">
        <v>85</v>
      </c>
      <c r="WRO38" s="6" t="s">
        <v>18</v>
      </c>
      <c r="WRR38" s="6" t="s">
        <v>7</v>
      </c>
      <c r="WRS38" s="9" t="s">
        <v>65</v>
      </c>
      <c r="WRT38" s="9" t="s">
        <v>71</v>
      </c>
      <c r="WRU38" s="10" t="s">
        <v>84</v>
      </c>
      <c r="WRV38" s="6" t="s">
        <v>85</v>
      </c>
      <c r="WRW38" s="6" t="s">
        <v>18</v>
      </c>
      <c r="WRZ38" s="6" t="s">
        <v>7</v>
      </c>
      <c r="WSA38" s="9" t="s">
        <v>65</v>
      </c>
      <c r="WSB38" s="9" t="s">
        <v>71</v>
      </c>
      <c r="WSC38" s="10" t="s">
        <v>84</v>
      </c>
      <c r="WSD38" s="6" t="s">
        <v>85</v>
      </c>
      <c r="WSE38" s="6" t="s">
        <v>18</v>
      </c>
      <c r="WSH38" s="6" t="s">
        <v>7</v>
      </c>
      <c r="WSI38" s="9" t="s">
        <v>65</v>
      </c>
      <c r="WSJ38" s="9" t="s">
        <v>71</v>
      </c>
      <c r="WSK38" s="10" t="s">
        <v>84</v>
      </c>
      <c r="WSL38" s="6" t="s">
        <v>85</v>
      </c>
      <c r="WSM38" s="6" t="s">
        <v>18</v>
      </c>
      <c r="WSP38" s="6" t="s">
        <v>7</v>
      </c>
      <c r="WSQ38" s="9" t="s">
        <v>65</v>
      </c>
      <c r="WSR38" s="9" t="s">
        <v>71</v>
      </c>
      <c r="WSS38" s="10" t="s">
        <v>84</v>
      </c>
      <c r="WST38" s="6" t="s">
        <v>85</v>
      </c>
      <c r="WSU38" s="6" t="s">
        <v>18</v>
      </c>
      <c r="WSX38" s="6" t="s">
        <v>7</v>
      </c>
      <c r="WSY38" s="9" t="s">
        <v>65</v>
      </c>
      <c r="WSZ38" s="9" t="s">
        <v>71</v>
      </c>
      <c r="WTA38" s="10" t="s">
        <v>84</v>
      </c>
      <c r="WTB38" s="6" t="s">
        <v>85</v>
      </c>
      <c r="WTC38" s="6" t="s">
        <v>18</v>
      </c>
      <c r="WTF38" s="6" t="s">
        <v>7</v>
      </c>
      <c r="WTG38" s="9" t="s">
        <v>65</v>
      </c>
      <c r="WTH38" s="9" t="s">
        <v>71</v>
      </c>
      <c r="WTI38" s="10" t="s">
        <v>84</v>
      </c>
      <c r="WTJ38" s="6" t="s">
        <v>85</v>
      </c>
      <c r="WTK38" s="6" t="s">
        <v>18</v>
      </c>
      <c r="WTN38" s="6" t="s">
        <v>7</v>
      </c>
      <c r="WTO38" s="9" t="s">
        <v>65</v>
      </c>
      <c r="WTP38" s="9" t="s">
        <v>71</v>
      </c>
      <c r="WTQ38" s="10" t="s">
        <v>84</v>
      </c>
      <c r="WTR38" s="6" t="s">
        <v>85</v>
      </c>
      <c r="WTS38" s="6" t="s">
        <v>18</v>
      </c>
      <c r="WTV38" s="6" t="s">
        <v>7</v>
      </c>
      <c r="WTW38" s="9" t="s">
        <v>65</v>
      </c>
      <c r="WTX38" s="9" t="s">
        <v>71</v>
      </c>
      <c r="WTY38" s="10" t="s">
        <v>84</v>
      </c>
      <c r="WTZ38" s="6" t="s">
        <v>85</v>
      </c>
      <c r="WUA38" s="6" t="s">
        <v>18</v>
      </c>
      <c r="WUD38" s="6" t="s">
        <v>7</v>
      </c>
      <c r="WUE38" s="9" t="s">
        <v>65</v>
      </c>
      <c r="WUF38" s="9" t="s">
        <v>71</v>
      </c>
      <c r="WUG38" s="10" t="s">
        <v>84</v>
      </c>
      <c r="WUH38" s="6" t="s">
        <v>85</v>
      </c>
      <c r="WUI38" s="6" t="s">
        <v>18</v>
      </c>
      <c r="WUL38" s="6" t="s">
        <v>7</v>
      </c>
      <c r="WUM38" s="9" t="s">
        <v>65</v>
      </c>
      <c r="WUN38" s="9" t="s">
        <v>71</v>
      </c>
      <c r="WUO38" s="10" t="s">
        <v>84</v>
      </c>
      <c r="WUP38" s="6" t="s">
        <v>85</v>
      </c>
      <c r="WUQ38" s="6" t="s">
        <v>18</v>
      </c>
      <c r="WUT38" s="6" t="s">
        <v>7</v>
      </c>
      <c r="WUU38" s="9" t="s">
        <v>65</v>
      </c>
      <c r="WUV38" s="9" t="s">
        <v>71</v>
      </c>
      <c r="WUW38" s="10" t="s">
        <v>84</v>
      </c>
      <c r="WUX38" s="6" t="s">
        <v>85</v>
      </c>
      <c r="WUY38" s="6" t="s">
        <v>18</v>
      </c>
      <c r="WVB38" s="6" t="s">
        <v>7</v>
      </c>
      <c r="WVC38" s="9" t="s">
        <v>65</v>
      </c>
      <c r="WVD38" s="9" t="s">
        <v>71</v>
      </c>
      <c r="WVE38" s="10" t="s">
        <v>84</v>
      </c>
      <c r="WVF38" s="6" t="s">
        <v>85</v>
      </c>
      <c r="WVG38" s="6" t="s">
        <v>18</v>
      </c>
      <c r="WVJ38" s="6" t="s">
        <v>7</v>
      </c>
      <c r="WVK38" s="9" t="s">
        <v>65</v>
      </c>
      <c r="WVL38" s="9" t="s">
        <v>71</v>
      </c>
      <c r="WVM38" s="10" t="s">
        <v>84</v>
      </c>
      <c r="WVN38" s="6" t="s">
        <v>85</v>
      </c>
      <c r="WVO38" s="6" t="s">
        <v>18</v>
      </c>
      <c r="WVR38" s="6" t="s">
        <v>7</v>
      </c>
      <c r="WVS38" s="9" t="s">
        <v>65</v>
      </c>
      <c r="WVT38" s="9" t="s">
        <v>71</v>
      </c>
      <c r="WVU38" s="10" t="s">
        <v>84</v>
      </c>
      <c r="WVV38" s="6" t="s">
        <v>85</v>
      </c>
      <c r="WVW38" s="6" t="s">
        <v>18</v>
      </c>
      <c r="WVZ38" s="6" t="s">
        <v>7</v>
      </c>
      <c r="WWA38" s="9" t="s">
        <v>65</v>
      </c>
      <c r="WWB38" s="9" t="s">
        <v>71</v>
      </c>
      <c r="WWC38" s="10" t="s">
        <v>84</v>
      </c>
      <c r="WWD38" s="6" t="s">
        <v>85</v>
      </c>
      <c r="WWE38" s="6" t="s">
        <v>18</v>
      </c>
      <c r="WWH38" s="6" t="s">
        <v>7</v>
      </c>
      <c r="WWI38" s="9" t="s">
        <v>65</v>
      </c>
      <c r="WWJ38" s="9" t="s">
        <v>71</v>
      </c>
      <c r="WWK38" s="10" t="s">
        <v>84</v>
      </c>
      <c r="WWL38" s="6" t="s">
        <v>85</v>
      </c>
      <c r="WWM38" s="6" t="s">
        <v>18</v>
      </c>
      <c r="WWP38" s="6" t="s">
        <v>7</v>
      </c>
      <c r="WWQ38" s="9" t="s">
        <v>65</v>
      </c>
      <c r="WWR38" s="9" t="s">
        <v>71</v>
      </c>
      <c r="WWS38" s="10" t="s">
        <v>84</v>
      </c>
      <c r="WWT38" s="6" t="s">
        <v>85</v>
      </c>
      <c r="WWU38" s="6" t="s">
        <v>18</v>
      </c>
      <c r="WWX38" s="6" t="s">
        <v>7</v>
      </c>
      <c r="WWY38" s="9" t="s">
        <v>65</v>
      </c>
      <c r="WWZ38" s="9" t="s">
        <v>71</v>
      </c>
      <c r="WXA38" s="10" t="s">
        <v>84</v>
      </c>
      <c r="WXB38" s="6" t="s">
        <v>85</v>
      </c>
      <c r="WXC38" s="6" t="s">
        <v>18</v>
      </c>
      <c r="WXF38" s="6" t="s">
        <v>7</v>
      </c>
      <c r="WXG38" s="9" t="s">
        <v>65</v>
      </c>
      <c r="WXH38" s="9" t="s">
        <v>71</v>
      </c>
      <c r="WXI38" s="10" t="s">
        <v>84</v>
      </c>
      <c r="WXJ38" s="6" t="s">
        <v>85</v>
      </c>
      <c r="WXK38" s="6" t="s">
        <v>18</v>
      </c>
      <c r="WXN38" s="6" t="s">
        <v>7</v>
      </c>
      <c r="WXO38" s="9" t="s">
        <v>65</v>
      </c>
      <c r="WXP38" s="9" t="s">
        <v>71</v>
      </c>
      <c r="WXQ38" s="10" t="s">
        <v>84</v>
      </c>
      <c r="WXR38" s="6" t="s">
        <v>85</v>
      </c>
      <c r="WXS38" s="6" t="s">
        <v>18</v>
      </c>
      <c r="WXV38" s="6" t="s">
        <v>7</v>
      </c>
      <c r="WXW38" s="9" t="s">
        <v>65</v>
      </c>
      <c r="WXX38" s="9" t="s">
        <v>71</v>
      </c>
      <c r="WXY38" s="10" t="s">
        <v>84</v>
      </c>
      <c r="WXZ38" s="6" t="s">
        <v>85</v>
      </c>
      <c r="WYA38" s="6" t="s">
        <v>18</v>
      </c>
      <c r="WYD38" s="6" t="s">
        <v>7</v>
      </c>
      <c r="WYE38" s="9" t="s">
        <v>65</v>
      </c>
      <c r="WYF38" s="9" t="s">
        <v>71</v>
      </c>
      <c r="WYG38" s="10" t="s">
        <v>84</v>
      </c>
      <c r="WYH38" s="6" t="s">
        <v>85</v>
      </c>
      <c r="WYI38" s="6" t="s">
        <v>18</v>
      </c>
      <c r="WYL38" s="6" t="s">
        <v>7</v>
      </c>
      <c r="WYM38" s="9" t="s">
        <v>65</v>
      </c>
      <c r="WYN38" s="9" t="s">
        <v>71</v>
      </c>
      <c r="WYO38" s="10" t="s">
        <v>84</v>
      </c>
      <c r="WYP38" s="6" t="s">
        <v>85</v>
      </c>
      <c r="WYQ38" s="6" t="s">
        <v>18</v>
      </c>
      <c r="WYT38" s="6" t="s">
        <v>7</v>
      </c>
      <c r="WYU38" s="9" t="s">
        <v>65</v>
      </c>
      <c r="WYV38" s="9" t="s">
        <v>71</v>
      </c>
      <c r="WYW38" s="10" t="s">
        <v>84</v>
      </c>
      <c r="WYX38" s="6" t="s">
        <v>85</v>
      </c>
      <c r="WYY38" s="6" t="s">
        <v>18</v>
      </c>
      <c r="WZB38" s="6" t="s">
        <v>7</v>
      </c>
      <c r="WZC38" s="9" t="s">
        <v>65</v>
      </c>
      <c r="WZD38" s="9" t="s">
        <v>71</v>
      </c>
      <c r="WZE38" s="10" t="s">
        <v>84</v>
      </c>
      <c r="WZF38" s="6" t="s">
        <v>85</v>
      </c>
      <c r="WZG38" s="6" t="s">
        <v>18</v>
      </c>
      <c r="WZJ38" s="6" t="s">
        <v>7</v>
      </c>
      <c r="WZK38" s="9" t="s">
        <v>65</v>
      </c>
      <c r="WZL38" s="9" t="s">
        <v>71</v>
      </c>
      <c r="WZM38" s="10" t="s">
        <v>84</v>
      </c>
      <c r="WZN38" s="6" t="s">
        <v>85</v>
      </c>
      <c r="WZO38" s="6" t="s">
        <v>18</v>
      </c>
      <c r="WZR38" s="6" t="s">
        <v>7</v>
      </c>
      <c r="WZS38" s="9" t="s">
        <v>65</v>
      </c>
      <c r="WZT38" s="9" t="s">
        <v>71</v>
      </c>
      <c r="WZU38" s="10" t="s">
        <v>84</v>
      </c>
      <c r="WZV38" s="6" t="s">
        <v>85</v>
      </c>
      <c r="WZW38" s="6" t="s">
        <v>18</v>
      </c>
      <c r="WZZ38" s="6" t="s">
        <v>7</v>
      </c>
      <c r="XAA38" s="9" t="s">
        <v>65</v>
      </c>
      <c r="XAB38" s="9" t="s">
        <v>71</v>
      </c>
      <c r="XAC38" s="10" t="s">
        <v>84</v>
      </c>
      <c r="XAD38" s="6" t="s">
        <v>85</v>
      </c>
      <c r="XAE38" s="6" t="s">
        <v>18</v>
      </c>
      <c r="XAH38" s="6" t="s">
        <v>7</v>
      </c>
      <c r="XAI38" s="9" t="s">
        <v>65</v>
      </c>
      <c r="XAJ38" s="9" t="s">
        <v>71</v>
      </c>
      <c r="XAK38" s="10" t="s">
        <v>84</v>
      </c>
      <c r="XAL38" s="6" t="s">
        <v>85</v>
      </c>
      <c r="XAM38" s="6" t="s">
        <v>18</v>
      </c>
      <c r="XAP38" s="6" t="s">
        <v>7</v>
      </c>
      <c r="XAQ38" s="9" t="s">
        <v>65</v>
      </c>
      <c r="XAR38" s="9" t="s">
        <v>71</v>
      </c>
      <c r="XAS38" s="10" t="s">
        <v>84</v>
      </c>
      <c r="XAT38" s="6" t="s">
        <v>85</v>
      </c>
      <c r="XAU38" s="6" t="s">
        <v>18</v>
      </c>
      <c r="XAX38" s="6" t="s">
        <v>7</v>
      </c>
      <c r="XAY38" s="9" t="s">
        <v>65</v>
      </c>
      <c r="XAZ38" s="9" t="s">
        <v>71</v>
      </c>
      <c r="XBA38" s="10" t="s">
        <v>84</v>
      </c>
      <c r="XBB38" s="6" t="s">
        <v>85</v>
      </c>
      <c r="XBC38" s="6" t="s">
        <v>18</v>
      </c>
      <c r="XBF38" s="6" t="s">
        <v>7</v>
      </c>
      <c r="XBG38" s="9" t="s">
        <v>65</v>
      </c>
      <c r="XBH38" s="9" t="s">
        <v>71</v>
      </c>
      <c r="XBI38" s="10" t="s">
        <v>84</v>
      </c>
      <c r="XBJ38" s="6" t="s">
        <v>85</v>
      </c>
      <c r="XBK38" s="6" t="s">
        <v>18</v>
      </c>
      <c r="XBN38" s="6" t="s">
        <v>7</v>
      </c>
      <c r="XBO38" s="9" t="s">
        <v>65</v>
      </c>
      <c r="XBP38" s="9" t="s">
        <v>71</v>
      </c>
      <c r="XBQ38" s="10" t="s">
        <v>84</v>
      </c>
      <c r="XBR38" s="6" t="s">
        <v>85</v>
      </c>
      <c r="XBS38" s="6" t="s">
        <v>18</v>
      </c>
      <c r="XBV38" s="6" t="s">
        <v>7</v>
      </c>
      <c r="XBW38" s="9" t="s">
        <v>65</v>
      </c>
      <c r="XBX38" s="9" t="s">
        <v>71</v>
      </c>
      <c r="XBY38" s="10" t="s">
        <v>84</v>
      </c>
      <c r="XBZ38" s="6" t="s">
        <v>85</v>
      </c>
      <c r="XCA38" s="6" t="s">
        <v>18</v>
      </c>
      <c r="XCD38" s="6" t="s">
        <v>7</v>
      </c>
      <c r="XCE38" s="9" t="s">
        <v>65</v>
      </c>
      <c r="XCF38" s="9" t="s">
        <v>71</v>
      </c>
      <c r="XCG38" s="10" t="s">
        <v>84</v>
      </c>
      <c r="XCH38" s="6" t="s">
        <v>85</v>
      </c>
      <c r="XCI38" s="6" t="s">
        <v>18</v>
      </c>
      <c r="XCL38" s="6" t="s">
        <v>7</v>
      </c>
      <c r="XCM38" s="9" t="s">
        <v>65</v>
      </c>
      <c r="XCN38" s="9" t="s">
        <v>71</v>
      </c>
      <c r="XCO38" s="10" t="s">
        <v>84</v>
      </c>
      <c r="XCP38" s="6" t="s">
        <v>85</v>
      </c>
      <c r="XCQ38" s="6" t="s">
        <v>18</v>
      </c>
      <c r="XCT38" s="6" t="s">
        <v>7</v>
      </c>
      <c r="XCU38" s="9" t="s">
        <v>65</v>
      </c>
      <c r="XCV38" s="9" t="s">
        <v>71</v>
      </c>
      <c r="XCW38" s="10" t="s">
        <v>84</v>
      </c>
      <c r="XCX38" s="6" t="s">
        <v>85</v>
      </c>
      <c r="XCY38" s="6" t="s">
        <v>18</v>
      </c>
      <c r="XDB38" s="6" t="s">
        <v>7</v>
      </c>
      <c r="XDC38" s="9" t="s">
        <v>65</v>
      </c>
      <c r="XDD38" s="9" t="s">
        <v>71</v>
      </c>
      <c r="XDE38" s="10" t="s">
        <v>84</v>
      </c>
      <c r="XDF38" s="6" t="s">
        <v>85</v>
      </c>
      <c r="XDG38" s="6" t="s">
        <v>18</v>
      </c>
      <c r="XDJ38" s="6" t="s">
        <v>7</v>
      </c>
      <c r="XDK38" s="9" t="s">
        <v>65</v>
      </c>
      <c r="XDL38" s="9" t="s">
        <v>71</v>
      </c>
      <c r="XDM38" s="10" t="s">
        <v>84</v>
      </c>
      <c r="XDN38" s="6" t="s">
        <v>85</v>
      </c>
      <c r="XDO38" s="6" t="s">
        <v>18</v>
      </c>
      <c r="XDR38" s="6" t="s">
        <v>7</v>
      </c>
      <c r="XDS38" s="9" t="s">
        <v>65</v>
      </c>
      <c r="XDT38" s="9" t="s">
        <v>71</v>
      </c>
      <c r="XDU38" s="10" t="s">
        <v>84</v>
      </c>
      <c r="XDV38" s="6" t="s">
        <v>85</v>
      </c>
      <c r="XDW38" s="6" t="s">
        <v>18</v>
      </c>
      <c r="XDZ38" s="6" t="s">
        <v>7</v>
      </c>
      <c r="XEA38" s="9" t="s">
        <v>65</v>
      </c>
      <c r="XEB38" s="9" t="s">
        <v>71</v>
      </c>
      <c r="XEC38" s="10" t="s">
        <v>84</v>
      </c>
      <c r="XED38" s="6" t="s">
        <v>85</v>
      </c>
      <c r="XEE38" s="6" t="s">
        <v>18</v>
      </c>
      <c r="XEH38" s="6" t="s">
        <v>7</v>
      </c>
      <c r="XEI38" s="9" t="s">
        <v>65</v>
      </c>
      <c r="XEJ38" s="9" t="s">
        <v>71</v>
      </c>
      <c r="XEK38" s="10" t="s">
        <v>84</v>
      </c>
      <c r="XEL38" s="6" t="s">
        <v>85</v>
      </c>
      <c r="XEM38" s="6" t="s">
        <v>18</v>
      </c>
      <c r="XEP38" s="6" t="s">
        <v>7</v>
      </c>
      <c r="XEQ38" s="9" t="s">
        <v>65</v>
      </c>
      <c r="XER38" s="9" t="s">
        <v>71</v>
      </c>
      <c r="XES38" s="10" t="s">
        <v>84</v>
      </c>
      <c r="XET38" s="6" t="s">
        <v>85</v>
      </c>
      <c r="XEU38" s="6" t="s">
        <v>18</v>
      </c>
      <c r="XEX38" s="6" t="s">
        <v>7</v>
      </c>
      <c r="XEY38" s="9" t="s">
        <v>65</v>
      </c>
      <c r="XEZ38" s="9" t="s">
        <v>71</v>
      </c>
      <c r="XFA38" s="10" t="s">
        <v>84</v>
      </c>
      <c r="XFB38" s="6" t="s">
        <v>85</v>
      </c>
      <c r="XFC38" s="6" t="s">
        <v>18</v>
      </c>
    </row>
    <row r="39" spans="2:1023 1026:2047 2050:3071 3074:4095 4098:5119 5122:6143 6146:7167 7170:8191 8194:9215 9218:10239 10242:11263 11266:12287 12290:13311 13314:14335 14338:15359 15362:16383" ht="50.25" customHeight="1" x14ac:dyDescent="0.35">
      <c r="B39" s="6" t="s">
        <v>7</v>
      </c>
      <c r="C39" s="9" t="s">
        <v>65</v>
      </c>
      <c r="D39" s="9" t="s">
        <v>71</v>
      </c>
      <c r="E39" s="10" t="s">
        <v>84</v>
      </c>
      <c r="F39" s="8" t="s">
        <v>85</v>
      </c>
      <c r="G39" s="6" t="s">
        <v>18</v>
      </c>
    </row>
    <row r="40" spans="2:1023 1026:2047 2050:3071 3074:4095 4098:5119 5122:6143 6146:7167 7170:8191 8194:9215 9218:10239 10242:11263 11266:12287 12290:13311 13314:14335 14338:15359 15362:16383" ht="50.25" customHeight="1" x14ac:dyDescent="0.35">
      <c r="B40" s="6" t="s">
        <v>7</v>
      </c>
      <c r="C40" s="9" t="s">
        <v>65</v>
      </c>
      <c r="D40" s="9" t="s">
        <v>71</v>
      </c>
      <c r="E40" s="10" t="s">
        <v>86</v>
      </c>
      <c r="F40" s="8" t="s">
        <v>87</v>
      </c>
      <c r="G40" s="6" t="s">
        <v>88</v>
      </c>
    </row>
    <row r="41" spans="2:1023 1026:2047 2050:3071 3074:4095 4098:5119 5122:6143 6146:7167 7170:8191 8194:9215 9218:10239 10242:11263 11266:12287 12290:13311 13314:14335 14338:15359 15362:16383" ht="50.25" customHeight="1" x14ac:dyDescent="0.35">
      <c r="B41" s="6" t="s">
        <v>7</v>
      </c>
      <c r="C41" s="9" t="s">
        <v>65</v>
      </c>
      <c r="D41" s="6" t="s">
        <v>89</v>
      </c>
      <c r="E41" s="7" t="s">
        <v>90</v>
      </c>
      <c r="F41" s="8" t="s">
        <v>91</v>
      </c>
      <c r="G41" s="11" t="s">
        <v>47</v>
      </c>
    </row>
    <row r="42" spans="2:1023 1026:2047 2050:3071 3074:4095 4098:5119 5122:6143 6146:7167 7170:8191 8194:9215 9218:10239 10242:11263 11266:12287 12290:13311 13314:14335 14338:15359 15362:16383" ht="50.25" customHeight="1" x14ac:dyDescent="0.35">
      <c r="B42" s="6" t="s">
        <v>7</v>
      </c>
      <c r="C42" s="9" t="s">
        <v>65</v>
      </c>
      <c r="D42" s="6" t="s">
        <v>89</v>
      </c>
      <c r="E42" s="7" t="s">
        <v>90</v>
      </c>
      <c r="F42" s="8" t="s">
        <v>91</v>
      </c>
      <c r="G42" s="6" t="s">
        <v>77</v>
      </c>
    </row>
    <row r="43" spans="2:1023 1026:2047 2050:3071 3074:4095 4098:5119 5122:6143 6146:7167 7170:8191 8194:9215 9218:10239 10242:11263 11266:12287 12290:13311 13314:14335 14338:15359 15362:16383" ht="50.25" customHeight="1" x14ac:dyDescent="0.35">
      <c r="B43" s="6" t="s">
        <v>7</v>
      </c>
      <c r="C43" s="9" t="s">
        <v>65</v>
      </c>
      <c r="D43" s="6" t="s">
        <v>89</v>
      </c>
      <c r="E43" s="7" t="s">
        <v>92</v>
      </c>
      <c r="F43" s="8" t="s">
        <v>93</v>
      </c>
      <c r="G43" s="6" t="s">
        <v>88</v>
      </c>
    </row>
    <row r="44" spans="2:1023 1026:2047 2050:3071 3074:4095 4098:5119 5122:6143 6146:7167 7170:8191 8194:9215 9218:10239 10242:11263 11266:12287 12290:13311 13314:14335 14338:15359 15362:16383" ht="50.25" customHeight="1" x14ac:dyDescent="0.35">
      <c r="B44" s="6" t="s">
        <v>7</v>
      </c>
      <c r="C44" s="6" t="s">
        <v>94</v>
      </c>
      <c r="D44" s="6" t="s">
        <v>95</v>
      </c>
      <c r="E44" s="7" t="s">
        <v>96</v>
      </c>
      <c r="F44" s="8" t="s">
        <v>97</v>
      </c>
      <c r="G44" s="6" t="s">
        <v>12</v>
      </c>
    </row>
    <row r="45" spans="2:1023 1026:2047 2050:3071 3074:4095 4098:5119 5122:6143 6146:7167 7170:8191 8194:9215 9218:10239 10242:11263 11266:12287 12290:13311 13314:14335 14338:15359 15362:16383" ht="50.25" customHeight="1" x14ac:dyDescent="0.35">
      <c r="B45" s="6" t="s">
        <v>7</v>
      </c>
      <c r="C45" s="6" t="s">
        <v>94</v>
      </c>
      <c r="D45" s="6" t="s">
        <v>95</v>
      </c>
      <c r="E45" s="10" t="s">
        <v>98</v>
      </c>
      <c r="F45" s="8" t="s">
        <v>99</v>
      </c>
      <c r="G45" s="6" t="s">
        <v>15</v>
      </c>
    </row>
    <row r="46" spans="2:1023 1026:2047 2050:3071 3074:4095 4098:5119 5122:6143 6146:7167 7170:8191 8194:9215 9218:10239 10242:11263 11266:12287 12290:13311 13314:14335 14338:15359 15362:16383" ht="50.25" customHeight="1" x14ac:dyDescent="0.35">
      <c r="B46" s="6" t="s">
        <v>7</v>
      </c>
      <c r="C46" s="6" t="s">
        <v>94</v>
      </c>
      <c r="D46" s="6" t="s">
        <v>100</v>
      </c>
      <c r="E46" s="10" t="s">
        <v>101</v>
      </c>
      <c r="F46" s="8" t="s">
        <v>102</v>
      </c>
      <c r="G46" s="6" t="s">
        <v>103</v>
      </c>
    </row>
    <row r="47" spans="2:1023 1026:2047 2050:3071 3074:4095 4098:5119 5122:6143 6146:7167 7170:8191 8194:9215 9218:10239 10242:11263 11266:12287 12290:13311 13314:14335 14338:15359 15362:16383" ht="50.25" customHeight="1" x14ac:dyDescent="0.35">
      <c r="B47" s="6" t="s">
        <v>7</v>
      </c>
      <c r="C47" s="6" t="s">
        <v>94</v>
      </c>
      <c r="D47" s="6" t="s">
        <v>104</v>
      </c>
      <c r="E47" s="7" t="s">
        <v>105</v>
      </c>
      <c r="F47" s="8" t="s">
        <v>106</v>
      </c>
      <c r="G47" s="6" t="s">
        <v>107</v>
      </c>
    </row>
    <row r="48" spans="2:1023 1026:2047 2050:3071 3074:4095 4098:5119 5122:6143 6146:7167 7170:8191 8194:9215 9218:10239 10242:11263 11266:12287 12290:13311 13314:14335 14338:15359 15362:16383" ht="50.25" customHeight="1" x14ac:dyDescent="0.35">
      <c r="B48" s="6" t="s">
        <v>7</v>
      </c>
      <c r="C48" s="6" t="s">
        <v>94</v>
      </c>
      <c r="D48" s="6" t="s">
        <v>104</v>
      </c>
      <c r="E48" s="7" t="s">
        <v>108</v>
      </c>
      <c r="F48" s="8" t="s">
        <v>109</v>
      </c>
      <c r="G48" s="6" t="s">
        <v>107</v>
      </c>
    </row>
    <row r="49" spans="2:7" ht="50.25" customHeight="1" x14ac:dyDescent="0.35">
      <c r="B49" s="6" t="s">
        <v>7</v>
      </c>
      <c r="C49" s="6" t="s">
        <v>94</v>
      </c>
      <c r="D49" s="6" t="s">
        <v>104</v>
      </c>
      <c r="E49" s="7" t="s">
        <v>110</v>
      </c>
      <c r="F49" s="8" t="s">
        <v>111</v>
      </c>
      <c r="G49" s="6" t="s">
        <v>107</v>
      </c>
    </row>
    <row r="50" spans="2:7" ht="50.25" customHeight="1" x14ac:dyDescent="0.35">
      <c r="B50" s="6" t="s">
        <v>7</v>
      </c>
      <c r="C50" s="6" t="s">
        <v>94</v>
      </c>
      <c r="D50" s="6" t="s">
        <v>104</v>
      </c>
      <c r="E50" s="7" t="s">
        <v>112</v>
      </c>
      <c r="F50" s="8" t="s">
        <v>113</v>
      </c>
      <c r="G50" s="6" t="s">
        <v>107</v>
      </c>
    </row>
    <row r="51" spans="2:7" ht="50.25" customHeight="1" x14ac:dyDescent="0.35">
      <c r="B51" s="6" t="s">
        <v>7</v>
      </c>
      <c r="C51" s="6" t="s">
        <v>94</v>
      </c>
      <c r="D51" s="6" t="s">
        <v>104</v>
      </c>
      <c r="E51" s="7" t="s">
        <v>114</v>
      </c>
      <c r="F51" s="8" t="s">
        <v>115</v>
      </c>
      <c r="G51" s="6" t="s">
        <v>107</v>
      </c>
    </row>
    <row r="52" spans="2:7" ht="50.25" customHeight="1" x14ac:dyDescent="0.35">
      <c r="B52" s="6" t="s">
        <v>7</v>
      </c>
      <c r="C52" s="6" t="s">
        <v>94</v>
      </c>
      <c r="D52" s="6" t="s">
        <v>104</v>
      </c>
      <c r="E52" s="7" t="s">
        <v>114</v>
      </c>
      <c r="F52" s="8" t="s">
        <v>115</v>
      </c>
      <c r="G52" s="6" t="s">
        <v>88</v>
      </c>
    </row>
    <row r="53" spans="2:7" ht="50.25" customHeight="1" x14ac:dyDescent="0.35">
      <c r="B53" s="6" t="s">
        <v>7</v>
      </c>
      <c r="C53" s="6" t="s">
        <v>94</v>
      </c>
      <c r="D53" s="6" t="s">
        <v>104</v>
      </c>
      <c r="E53" s="7" t="s">
        <v>116</v>
      </c>
      <c r="F53" s="8" t="s">
        <v>117</v>
      </c>
      <c r="G53" s="6" t="s">
        <v>107</v>
      </c>
    </row>
    <row r="54" spans="2:7" ht="50.25" customHeight="1" x14ac:dyDescent="0.35">
      <c r="B54" s="6" t="s">
        <v>7</v>
      </c>
      <c r="C54" s="6" t="s">
        <v>94</v>
      </c>
      <c r="D54" s="6" t="s">
        <v>104</v>
      </c>
      <c r="E54" s="7" t="s">
        <v>116</v>
      </c>
      <c r="F54" s="8" t="s">
        <v>117</v>
      </c>
      <c r="G54" s="6" t="s">
        <v>88</v>
      </c>
    </row>
    <row r="55" spans="2:7" ht="50.25" customHeight="1" x14ac:dyDescent="0.35">
      <c r="B55" s="6" t="s">
        <v>7</v>
      </c>
      <c r="C55" s="6" t="s">
        <v>94</v>
      </c>
      <c r="D55" s="6" t="s">
        <v>118</v>
      </c>
      <c r="E55" s="10" t="s">
        <v>119</v>
      </c>
      <c r="F55" s="8" t="s">
        <v>120</v>
      </c>
      <c r="G55" s="6" t="s">
        <v>107</v>
      </c>
    </row>
    <row r="56" spans="2:7" ht="50.25" customHeight="1" x14ac:dyDescent="0.35">
      <c r="B56" s="6" t="s">
        <v>7</v>
      </c>
      <c r="C56" s="6" t="s">
        <v>94</v>
      </c>
      <c r="D56" s="6" t="s">
        <v>118</v>
      </c>
      <c r="E56" s="10" t="s">
        <v>121</v>
      </c>
      <c r="F56" s="8" t="s">
        <v>122</v>
      </c>
      <c r="G56" s="6" t="s">
        <v>107</v>
      </c>
    </row>
    <row r="57" spans="2:7" ht="50.25" customHeight="1" x14ac:dyDescent="0.35">
      <c r="B57" s="6" t="s">
        <v>7</v>
      </c>
      <c r="C57" s="6" t="s">
        <v>94</v>
      </c>
      <c r="D57" s="6" t="s">
        <v>123</v>
      </c>
      <c r="E57" s="7" t="s">
        <v>124</v>
      </c>
      <c r="F57" s="8" t="s">
        <v>125</v>
      </c>
      <c r="G57" s="6" t="s">
        <v>107</v>
      </c>
    </row>
    <row r="58" spans="2:7" ht="50.25" customHeight="1" x14ac:dyDescent="0.35">
      <c r="B58" s="6" t="s">
        <v>7</v>
      </c>
      <c r="C58" s="6" t="s">
        <v>94</v>
      </c>
      <c r="D58" s="6" t="s">
        <v>123</v>
      </c>
      <c r="E58" s="7" t="s">
        <v>124</v>
      </c>
      <c r="F58" s="8" t="s">
        <v>125</v>
      </c>
      <c r="G58" s="6" t="s">
        <v>88</v>
      </c>
    </row>
    <row r="59" spans="2:7" ht="50.25" customHeight="1" x14ac:dyDescent="0.35">
      <c r="B59" s="6" t="s">
        <v>7</v>
      </c>
      <c r="C59" s="6" t="s">
        <v>94</v>
      </c>
      <c r="D59" s="6" t="s">
        <v>123</v>
      </c>
      <c r="E59" s="7" t="s">
        <v>126</v>
      </c>
      <c r="F59" s="8" t="s">
        <v>127</v>
      </c>
      <c r="G59" s="6" t="s">
        <v>88</v>
      </c>
    </row>
    <row r="60" spans="2:7" ht="50.25" customHeight="1" x14ac:dyDescent="0.35">
      <c r="B60" s="6" t="s">
        <v>7</v>
      </c>
      <c r="C60" s="6" t="s">
        <v>94</v>
      </c>
      <c r="D60" s="6" t="s">
        <v>123</v>
      </c>
      <c r="E60" s="7" t="s">
        <v>126</v>
      </c>
      <c r="F60" s="8" t="s">
        <v>127</v>
      </c>
      <c r="G60" s="6" t="s">
        <v>128</v>
      </c>
    </row>
    <row r="61" spans="2:7" ht="50.25" customHeight="1" x14ac:dyDescent="0.35">
      <c r="B61" s="6" t="s">
        <v>7</v>
      </c>
      <c r="C61" s="6" t="s">
        <v>94</v>
      </c>
      <c r="D61" s="6" t="s">
        <v>123</v>
      </c>
      <c r="E61" s="10" t="s">
        <v>129</v>
      </c>
      <c r="F61" s="8" t="s">
        <v>130</v>
      </c>
      <c r="G61" s="6" t="s">
        <v>88</v>
      </c>
    </row>
    <row r="62" spans="2:7" ht="50.25" customHeight="1" x14ac:dyDescent="0.35">
      <c r="B62" s="6" t="s">
        <v>7</v>
      </c>
      <c r="C62" s="6" t="s">
        <v>94</v>
      </c>
      <c r="D62" s="6" t="s">
        <v>123</v>
      </c>
      <c r="E62" s="10" t="s">
        <v>131</v>
      </c>
      <c r="F62" s="8" t="s">
        <v>132</v>
      </c>
      <c r="G62" s="11" t="s">
        <v>88</v>
      </c>
    </row>
    <row r="63" spans="2:7" ht="50.25" customHeight="1" x14ac:dyDescent="0.35">
      <c r="B63" s="6" t="s">
        <v>7</v>
      </c>
      <c r="C63" s="6" t="s">
        <v>94</v>
      </c>
      <c r="D63" s="6" t="s">
        <v>123</v>
      </c>
      <c r="E63" s="10" t="s">
        <v>131</v>
      </c>
      <c r="F63" s="8" t="s">
        <v>132</v>
      </c>
      <c r="G63" s="6" t="s">
        <v>133</v>
      </c>
    </row>
    <row r="64" spans="2:7" ht="50.25" customHeight="1" x14ac:dyDescent="0.35">
      <c r="B64" s="6" t="s">
        <v>7</v>
      </c>
      <c r="C64" s="6" t="s">
        <v>94</v>
      </c>
      <c r="D64" s="6" t="s">
        <v>134</v>
      </c>
      <c r="E64" s="7" t="s">
        <v>135</v>
      </c>
      <c r="F64" s="8" t="s">
        <v>136</v>
      </c>
      <c r="G64" s="6" t="s">
        <v>88</v>
      </c>
    </row>
    <row r="65" spans="2:7" ht="50.25" customHeight="1" x14ac:dyDescent="0.35">
      <c r="B65" s="6" t="s">
        <v>7</v>
      </c>
      <c r="C65" s="6" t="s">
        <v>94</v>
      </c>
      <c r="D65" s="6" t="s">
        <v>134</v>
      </c>
      <c r="E65" s="7" t="s">
        <v>135</v>
      </c>
      <c r="F65" s="8" t="s">
        <v>136</v>
      </c>
      <c r="G65" s="6" t="s">
        <v>137</v>
      </c>
    </row>
    <row r="66" spans="2:7" ht="50.25" customHeight="1" x14ac:dyDescent="0.35">
      <c r="B66" s="6" t="s">
        <v>7</v>
      </c>
      <c r="C66" s="6" t="s">
        <v>94</v>
      </c>
      <c r="D66" s="6" t="s">
        <v>134</v>
      </c>
      <c r="E66" s="7" t="s">
        <v>135</v>
      </c>
      <c r="F66" s="8" t="s">
        <v>136</v>
      </c>
      <c r="G66" s="6" t="s">
        <v>128</v>
      </c>
    </row>
    <row r="67" spans="2:7" ht="50.25" customHeight="1" x14ac:dyDescent="0.35">
      <c r="B67" s="6" t="s">
        <v>7</v>
      </c>
      <c r="C67" s="6" t="s">
        <v>94</v>
      </c>
      <c r="D67" s="6" t="s">
        <v>134</v>
      </c>
      <c r="E67" s="7" t="s">
        <v>138</v>
      </c>
      <c r="F67" s="8" t="s">
        <v>139</v>
      </c>
      <c r="G67" s="6" t="s">
        <v>88</v>
      </c>
    </row>
    <row r="68" spans="2:7" ht="50.25" customHeight="1" x14ac:dyDescent="0.35">
      <c r="B68" s="6" t="s">
        <v>7</v>
      </c>
      <c r="C68" s="6" t="s">
        <v>94</v>
      </c>
      <c r="D68" s="6" t="s">
        <v>134</v>
      </c>
      <c r="E68" s="7" t="s">
        <v>138</v>
      </c>
      <c r="F68" s="8" t="s">
        <v>139</v>
      </c>
      <c r="G68" s="6" t="s">
        <v>140</v>
      </c>
    </row>
    <row r="69" spans="2:7" ht="50.25" customHeight="1" x14ac:dyDescent="0.35">
      <c r="B69" s="6" t="s">
        <v>7</v>
      </c>
      <c r="C69" s="6" t="s">
        <v>94</v>
      </c>
      <c r="D69" s="6" t="s">
        <v>134</v>
      </c>
      <c r="E69" s="7" t="s">
        <v>138</v>
      </c>
      <c r="F69" s="8" t="s">
        <v>139</v>
      </c>
      <c r="G69" s="6" t="s">
        <v>141</v>
      </c>
    </row>
    <row r="70" spans="2:7" ht="50.25" customHeight="1" x14ac:dyDescent="0.35">
      <c r="B70" s="6" t="s">
        <v>7</v>
      </c>
      <c r="C70" s="6" t="s">
        <v>94</v>
      </c>
      <c r="D70" s="6" t="s">
        <v>134</v>
      </c>
      <c r="E70" s="7" t="s">
        <v>138</v>
      </c>
      <c r="F70" s="8" t="s">
        <v>139</v>
      </c>
      <c r="G70" s="6" t="s">
        <v>142</v>
      </c>
    </row>
    <row r="71" spans="2:7" ht="50.25" customHeight="1" x14ac:dyDescent="0.35">
      <c r="B71" s="6" t="s">
        <v>7</v>
      </c>
      <c r="C71" s="6" t="s">
        <v>94</v>
      </c>
      <c r="D71" s="6" t="s">
        <v>134</v>
      </c>
      <c r="E71" s="7" t="s">
        <v>138</v>
      </c>
      <c r="F71" s="8" t="s">
        <v>139</v>
      </c>
      <c r="G71" s="6" t="s">
        <v>137</v>
      </c>
    </row>
    <row r="72" spans="2:7" ht="50.25" customHeight="1" x14ac:dyDescent="0.35">
      <c r="B72" s="6" t="s">
        <v>7</v>
      </c>
      <c r="C72" s="6" t="s">
        <v>94</v>
      </c>
      <c r="D72" s="6" t="s">
        <v>134</v>
      </c>
      <c r="E72" s="7" t="s">
        <v>138</v>
      </c>
      <c r="F72" s="8" t="s">
        <v>139</v>
      </c>
      <c r="G72" s="6" t="s">
        <v>128</v>
      </c>
    </row>
    <row r="73" spans="2:7" ht="50.25" customHeight="1" x14ac:dyDescent="0.35">
      <c r="B73" s="6" t="s">
        <v>7</v>
      </c>
      <c r="C73" s="6" t="s">
        <v>94</v>
      </c>
      <c r="D73" s="6" t="s">
        <v>134</v>
      </c>
      <c r="E73" s="10" t="s">
        <v>143</v>
      </c>
      <c r="F73" s="8" t="s">
        <v>144</v>
      </c>
      <c r="G73" s="6" t="s">
        <v>88</v>
      </c>
    </row>
    <row r="74" spans="2:7" ht="50.25" customHeight="1" x14ac:dyDescent="0.35">
      <c r="B74" s="6" t="s">
        <v>7</v>
      </c>
      <c r="C74" s="6" t="s">
        <v>94</v>
      </c>
      <c r="D74" s="6" t="s">
        <v>134</v>
      </c>
      <c r="E74" s="10" t="s">
        <v>143</v>
      </c>
      <c r="F74" s="8" t="s">
        <v>144</v>
      </c>
      <c r="G74" s="6" t="s">
        <v>137</v>
      </c>
    </row>
    <row r="75" spans="2:7" ht="50.25" customHeight="1" x14ac:dyDescent="0.35">
      <c r="B75" s="6" t="s">
        <v>7</v>
      </c>
      <c r="C75" s="6" t="s">
        <v>94</v>
      </c>
      <c r="D75" s="6" t="s">
        <v>134</v>
      </c>
      <c r="E75" s="10" t="s">
        <v>145</v>
      </c>
      <c r="F75" s="8" t="s">
        <v>146</v>
      </c>
      <c r="G75" s="6" t="s">
        <v>137</v>
      </c>
    </row>
    <row r="76" spans="2:7" ht="50.25" customHeight="1" x14ac:dyDescent="0.35">
      <c r="B76" s="6" t="s">
        <v>7</v>
      </c>
      <c r="C76" s="6" t="s">
        <v>94</v>
      </c>
      <c r="D76" s="6" t="s">
        <v>134</v>
      </c>
      <c r="E76" s="10" t="s">
        <v>145</v>
      </c>
      <c r="F76" s="8" t="s">
        <v>146</v>
      </c>
      <c r="G76" s="6" t="s">
        <v>88</v>
      </c>
    </row>
    <row r="77" spans="2:7" ht="50.25" customHeight="1" x14ac:dyDescent="0.35">
      <c r="B77" s="6" t="s">
        <v>7</v>
      </c>
      <c r="C77" s="6" t="s">
        <v>94</v>
      </c>
      <c r="D77" s="6" t="s">
        <v>134</v>
      </c>
      <c r="E77" s="7" t="s">
        <v>147</v>
      </c>
      <c r="F77" s="8" t="s">
        <v>148</v>
      </c>
      <c r="G77" s="6" t="s">
        <v>128</v>
      </c>
    </row>
    <row r="78" spans="2:7" ht="50.25" customHeight="1" x14ac:dyDescent="0.35">
      <c r="B78" s="6" t="s">
        <v>7</v>
      </c>
      <c r="C78" s="6" t="s">
        <v>94</v>
      </c>
      <c r="D78" s="6" t="s">
        <v>149</v>
      </c>
      <c r="E78" s="7" t="s">
        <v>150</v>
      </c>
      <c r="F78" s="8" t="s">
        <v>151</v>
      </c>
      <c r="G78" s="6" t="s">
        <v>12</v>
      </c>
    </row>
    <row r="79" spans="2:7" ht="50.25" customHeight="1" x14ac:dyDescent="0.35">
      <c r="B79" s="6" t="s">
        <v>7</v>
      </c>
      <c r="C79" s="6" t="s">
        <v>94</v>
      </c>
      <c r="D79" s="6" t="s">
        <v>149</v>
      </c>
      <c r="E79" s="7" t="s">
        <v>150</v>
      </c>
      <c r="F79" s="8" t="s">
        <v>151</v>
      </c>
      <c r="G79" s="6" t="s">
        <v>88</v>
      </c>
    </row>
    <row r="80" spans="2:7" ht="50.25" customHeight="1" x14ac:dyDescent="0.35">
      <c r="B80" s="6" t="s">
        <v>7</v>
      </c>
      <c r="C80" s="6" t="s">
        <v>94</v>
      </c>
      <c r="D80" s="6" t="s">
        <v>149</v>
      </c>
      <c r="E80" s="10" t="s">
        <v>152</v>
      </c>
      <c r="F80" s="8" t="s">
        <v>153</v>
      </c>
      <c r="G80" s="6" t="s">
        <v>12</v>
      </c>
    </row>
    <row r="81" spans="2:7" ht="50.25" customHeight="1" x14ac:dyDescent="0.35">
      <c r="B81" s="6" t="s">
        <v>7</v>
      </c>
      <c r="C81" s="6" t="s">
        <v>94</v>
      </c>
      <c r="D81" s="6" t="s">
        <v>149</v>
      </c>
      <c r="E81" s="10" t="s">
        <v>152</v>
      </c>
      <c r="F81" s="8" t="s">
        <v>153</v>
      </c>
      <c r="G81" s="6" t="s">
        <v>88</v>
      </c>
    </row>
    <row r="82" spans="2:7" ht="50.25" customHeight="1" x14ac:dyDescent="0.35">
      <c r="B82" s="6" t="s">
        <v>7</v>
      </c>
      <c r="C82" s="6" t="s">
        <v>94</v>
      </c>
      <c r="D82" s="6" t="s">
        <v>149</v>
      </c>
      <c r="E82" s="10" t="s">
        <v>154</v>
      </c>
      <c r="F82" s="8" t="s">
        <v>155</v>
      </c>
      <c r="G82" s="6" t="s">
        <v>12</v>
      </c>
    </row>
    <row r="83" spans="2:7" ht="50.25" customHeight="1" x14ac:dyDescent="0.35">
      <c r="B83" s="6" t="s">
        <v>7</v>
      </c>
      <c r="C83" s="6" t="s">
        <v>94</v>
      </c>
      <c r="D83" s="6" t="s">
        <v>149</v>
      </c>
      <c r="E83" s="10" t="s">
        <v>154</v>
      </c>
      <c r="F83" s="8" t="s">
        <v>155</v>
      </c>
      <c r="G83" s="6" t="s">
        <v>128</v>
      </c>
    </row>
    <row r="84" spans="2:7" ht="50.25" customHeight="1" x14ac:dyDescent="0.35">
      <c r="B84" s="6" t="s">
        <v>7</v>
      </c>
      <c r="C84" s="6" t="s">
        <v>94</v>
      </c>
      <c r="D84" s="6" t="s">
        <v>149</v>
      </c>
      <c r="E84" s="7" t="s">
        <v>156</v>
      </c>
      <c r="F84" s="8" t="s">
        <v>157</v>
      </c>
      <c r="G84" s="6" t="s">
        <v>88</v>
      </c>
    </row>
    <row r="85" spans="2:7" ht="50.25" customHeight="1" x14ac:dyDescent="0.35">
      <c r="B85" s="6" t="s">
        <v>7</v>
      </c>
      <c r="C85" s="6" t="s">
        <v>94</v>
      </c>
      <c r="D85" s="6" t="s">
        <v>149</v>
      </c>
      <c r="E85" s="7" t="s">
        <v>156</v>
      </c>
      <c r="F85" s="8" t="s">
        <v>157</v>
      </c>
      <c r="G85" s="6" t="s">
        <v>128</v>
      </c>
    </row>
    <row r="86" spans="2:7" ht="50.25" customHeight="1" x14ac:dyDescent="0.35">
      <c r="B86" s="6" t="s">
        <v>7</v>
      </c>
      <c r="C86" s="6" t="s">
        <v>94</v>
      </c>
      <c r="D86" s="6" t="s">
        <v>149</v>
      </c>
      <c r="E86" s="7" t="s">
        <v>158</v>
      </c>
      <c r="F86" s="8" t="s">
        <v>159</v>
      </c>
      <c r="G86" s="6" t="s">
        <v>88</v>
      </c>
    </row>
    <row r="87" spans="2:7" ht="50.25" customHeight="1" x14ac:dyDescent="0.35">
      <c r="B87" s="6" t="s">
        <v>7</v>
      </c>
      <c r="C87" s="6" t="s">
        <v>94</v>
      </c>
      <c r="D87" s="6" t="s">
        <v>149</v>
      </c>
      <c r="E87" s="7" t="s">
        <v>158</v>
      </c>
      <c r="F87" s="8" t="s">
        <v>160</v>
      </c>
      <c r="G87" s="6" t="s">
        <v>128</v>
      </c>
    </row>
    <row r="88" spans="2:7" ht="50.25" customHeight="1" x14ac:dyDescent="0.35">
      <c r="B88" s="6" t="s">
        <v>7</v>
      </c>
      <c r="C88" s="6" t="s">
        <v>94</v>
      </c>
      <c r="D88" s="6" t="s">
        <v>149</v>
      </c>
      <c r="E88" s="10" t="s">
        <v>161</v>
      </c>
      <c r="F88" s="8" t="s">
        <v>162</v>
      </c>
      <c r="G88" s="6" t="s">
        <v>88</v>
      </c>
    </row>
    <row r="89" spans="2:7" ht="50.25" customHeight="1" x14ac:dyDescent="0.35">
      <c r="B89" s="6" t="s">
        <v>7</v>
      </c>
      <c r="C89" s="6" t="s">
        <v>94</v>
      </c>
      <c r="D89" s="6" t="s">
        <v>149</v>
      </c>
      <c r="E89" s="10" t="s">
        <v>161</v>
      </c>
      <c r="F89" s="8" t="s">
        <v>162</v>
      </c>
      <c r="G89" s="6" t="s">
        <v>128</v>
      </c>
    </row>
    <row r="90" spans="2:7" ht="50.25" customHeight="1" x14ac:dyDescent="0.35">
      <c r="B90" s="6" t="s">
        <v>7</v>
      </c>
      <c r="C90" s="6" t="s">
        <v>94</v>
      </c>
      <c r="D90" s="6" t="s">
        <v>149</v>
      </c>
      <c r="E90" s="10" t="s">
        <v>163</v>
      </c>
      <c r="F90" s="8" t="s">
        <v>164</v>
      </c>
      <c r="G90" s="6" t="s">
        <v>88</v>
      </c>
    </row>
    <row r="91" spans="2:7" ht="50.25" customHeight="1" x14ac:dyDescent="0.35">
      <c r="B91" s="6" t="s">
        <v>7</v>
      </c>
      <c r="C91" s="6" t="s">
        <v>94</v>
      </c>
      <c r="D91" s="6" t="s">
        <v>149</v>
      </c>
      <c r="E91" s="10" t="s">
        <v>163</v>
      </c>
      <c r="F91" s="8" t="s">
        <v>164</v>
      </c>
      <c r="G91" s="6" t="s">
        <v>137</v>
      </c>
    </row>
    <row r="92" spans="2:7" ht="50.25" customHeight="1" x14ac:dyDescent="0.35">
      <c r="B92" s="6" t="s">
        <v>7</v>
      </c>
      <c r="C92" s="6" t="s">
        <v>94</v>
      </c>
      <c r="D92" s="6" t="s">
        <v>149</v>
      </c>
      <c r="E92" s="7" t="s">
        <v>165</v>
      </c>
      <c r="F92" s="8" t="s">
        <v>166</v>
      </c>
      <c r="G92" s="6" t="s">
        <v>88</v>
      </c>
    </row>
    <row r="93" spans="2:7" ht="50.25" customHeight="1" x14ac:dyDescent="0.35">
      <c r="B93" s="6" t="s">
        <v>7</v>
      </c>
      <c r="C93" s="6" t="s">
        <v>94</v>
      </c>
      <c r="D93" s="6" t="s">
        <v>149</v>
      </c>
      <c r="E93" s="7" t="s">
        <v>167</v>
      </c>
      <c r="F93" s="8" t="s">
        <v>168</v>
      </c>
      <c r="G93" s="6" t="s">
        <v>88</v>
      </c>
    </row>
    <row r="94" spans="2:7" ht="50.25" customHeight="1" x14ac:dyDescent="0.35">
      <c r="B94" s="6" t="s">
        <v>7</v>
      </c>
      <c r="C94" s="6" t="s">
        <v>169</v>
      </c>
      <c r="D94" s="12" t="s">
        <v>170</v>
      </c>
      <c r="E94" s="10" t="s">
        <v>171</v>
      </c>
      <c r="F94" s="8" t="s">
        <v>172</v>
      </c>
      <c r="G94" s="6" t="s">
        <v>12</v>
      </c>
    </row>
    <row r="95" spans="2:7" ht="50.25" customHeight="1" x14ac:dyDescent="0.35">
      <c r="B95" s="6" t="s">
        <v>7</v>
      </c>
      <c r="C95" s="6" t="s">
        <v>169</v>
      </c>
      <c r="D95" s="12" t="s">
        <v>170</v>
      </c>
      <c r="E95" s="10" t="s">
        <v>173</v>
      </c>
      <c r="F95" s="8" t="s">
        <v>174</v>
      </c>
      <c r="G95" s="6" t="s">
        <v>15</v>
      </c>
    </row>
    <row r="96" spans="2:7" ht="50.25" customHeight="1" x14ac:dyDescent="0.35">
      <c r="B96" s="6" t="s">
        <v>7</v>
      </c>
      <c r="C96" s="6" t="s">
        <v>169</v>
      </c>
      <c r="D96" s="6" t="s">
        <v>175</v>
      </c>
      <c r="E96" s="7" t="s">
        <v>176</v>
      </c>
      <c r="F96" s="8" t="s">
        <v>177</v>
      </c>
      <c r="G96" s="11" t="s">
        <v>107</v>
      </c>
    </row>
    <row r="97" spans="2:7" ht="50.25" customHeight="1" x14ac:dyDescent="0.35">
      <c r="B97" s="6" t="s">
        <v>7</v>
      </c>
      <c r="C97" s="6" t="s">
        <v>169</v>
      </c>
      <c r="D97" s="6" t="s">
        <v>175</v>
      </c>
      <c r="E97" s="7" t="s">
        <v>176</v>
      </c>
      <c r="F97" s="8" t="s">
        <v>177</v>
      </c>
      <c r="G97" s="11" t="s">
        <v>178</v>
      </c>
    </row>
    <row r="98" spans="2:7" ht="50.25" customHeight="1" x14ac:dyDescent="0.35">
      <c r="B98" s="6" t="s">
        <v>7</v>
      </c>
      <c r="C98" s="6" t="s">
        <v>169</v>
      </c>
      <c r="D98" s="6" t="s">
        <v>175</v>
      </c>
      <c r="E98" s="7" t="s">
        <v>179</v>
      </c>
      <c r="F98" s="8" t="s">
        <v>180</v>
      </c>
      <c r="G98" s="6" t="s">
        <v>88</v>
      </c>
    </row>
    <row r="99" spans="2:7" ht="50.25" customHeight="1" x14ac:dyDescent="0.35">
      <c r="B99" s="6" t="s">
        <v>7</v>
      </c>
      <c r="C99" s="6" t="s">
        <v>169</v>
      </c>
      <c r="D99" s="6" t="s">
        <v>175</v>
      </c>
      <c r="E99" s="7" t="s">
        <v>179</v>
      </c>
      <c r="F99" s="8" t="s">
        <v>180</v>
      </c>
      <c r="G99" s="6" t="s">
        <v>137</v>
      </c>
    </row>
    <row r="100" spans="2:7" ht="50.25" customHeight="1" x14ac:dyDescent="0.35">
      <c r="B100" s="6" t="s">
        <v>7</v>
      </c>
      <c r="C100" s="6" t="s">
        <v>169</v>
      </c>
      <c r="D100" s="6" t="s">
        <v>175</v>
      </c>
      <c r="E100" s="10" t="s">
        <v>181</v>
      </c>
      <c r="F100" s="8" t="s">
        <v>182</v>
      </c>
      <c r="G100" s="6" t="s">
        <v>107</v>
      </c>
    </row>
    <row r="101" spans="2:7" ht="50.25" customHeight="1" x14ac:dyDescent="0.35">
      <c r="B101" s="6" t="s">
        <v>7</v>
      </c>
      <c r="C101" s="6" t="s">
        <v>169</v>
      </c>
      <c r="D101" s="6" t="s">
        <v>175</v>
      </c>
      <c r="E101" s="10" t="s">
        <v>183</v>
      </c>
      <c r="F101" s="8" t="s">
        <v>184</v>
      </c>
      <c r="G101" s="11" t="s">
        <v>107</v>
      </c>
    </row>
    <row r="102" spans="2:7" ht="50.25" customHeight="1" x14ac:dyDescent="0.35">
      <c r="B102" s="6" t="s">
        <v>7</v>
      </c>
      <c r="C102" s="6" t="s">
        <v>185</v>
      </c>
      <c r="D102" s="6" t="s">
        <v>186</v>
      </c>
      <c r="E102" s="7" t="s">
        <v>187</v>
      </c>
      <c r="F102" s="8" t="s">
        <v>188</v>
      </c>
      <c r="G102" s="6" t="s">
        <v>12</v>
      </c>
    </row>
    <row r="103" spans="2:7" ht="50.25" customHeight="1" x14ac:dyDescent="0.35">
      <c r="B103" s="6" t="s">
        <v>7</v>
      </c>
      <c r="C103" s="6" t="s">
        <v>185</v>
      </c>
      <c r="D103" s="6" t="s">
        <v>186</v>
      </c>
      <c r="E103" s="7" t="s">
        <v>189</v>
      </c>
      <c r="F103" s="8" t="s">
        <v>190</v>
      </c>
      <c r="G103" s="6" t="s">
        <v>15</v>
      </c>
    </row>
    <row r="104" spans="2:7" ht="50.25" customHeight="1" x14ac:dyDescent="0.35">
      <c r="B104" s="6" t="s">
        <v>7</v>
      </c>
      <c r="C104" s="6" t="s">
        <v>185</v>
      </c>
      <c r="D104" s="6" t="s">
        <v>191</v>
      </c>
      <c r="E104" s="10" t="s">
        <v>192</v>
      </c>
      <c r="F104" s="8" t="s">
        <v>193</v>
      </c>
      <c r="G104" s="6" t="s">
        <v>194</v>
      </c>
    </row>
    <row r="105" spans="2:7" ht="50.25" customHeight="1" x14ac:dyDescent="0.35">
      <c r="B105" s="6" t="s">
        <v>7</v>
      </c>
      <c r="C105" s="6" t="s">
        <v>185</v>
      </c>
      <c r="D105" s="6" t="s">
        <v>191</v>
      </c>
      <c r="E105" s="10" t="s">
        <v>195</v>
      </c>
      <c r="F105" s="8" t="s">
        <v>196</v>
      </c>
      <c r="G105" s="6" t="s">
        <v>194</v>
      </c>
    </row>
    <row r="106" spans="2:7" ht="50.25" customHeight="1" x14ac:dyDescent="0.35">
      <c r="B106" s="6" t="s">
        <v>7</v>
      </c>
      <c r="C106" s="6" t="s">
        <v>185</v>
      </c>
      <c r="D106" s="6" t="s">
        <v>191</v>
      </c>
      <c r="E106" s="10" t="s">
        <v>195</v>
      </c>
      <c r="F106" s="8" t="s">
        <v>196</v>
      </c>
      <c r="G106" s="6" t="s">
        <v>197</v>
      </c>
    </row>
    <row r="107" spans="2:7" ht="50.25" customHeight="1" x14ac:dyDescent="0.35">
      <c r="B107" s="6" t="s">
        <v>7</v>
      </c>
      <c r="C107" s="6" t="s">
        <v>185</v>
      </c>
      <c r="D107" s="6" t="s">
        <v>191</v>
      </c>
      <c r="E107" s="7" t="s">
        <v>198</v>
      </c>
      <c r="F107" s="8" t="s">
        <v>199</v>
      </c>
      <c r="G107" s="6" t="s">
        <v>194</v>
      </c>
    </row>
    <row r="108" spans="2:7" ht="50.25" customHeight="1" x14ac:dyDescent="0.35">
      <c r="B108" s="6" t="s">
        <v>7</v>
      </c>
      <c r="C108" s="6" t="s">
        <v>185</v>
      </c>
      <c r="D108" s="6" t="s">
        <v>191</v>
      </c>
      <c r="E108" s="7" t="s">
        <v>200</v>
      </c>
      <c r="F108" s="8" t="s">
        <v>201</v>
      </c>
      <c r="G108" s="6" t="s">
        <v>194</v>
      </c>
    </row>
    <row r="109" spans="2:7" ht="50.25" customHeight="1" x14ac:dyDescent="0.35">
      <c r="B109" s="6" t="s">
        <v>7</v>
      </c>
      <c r="C109" s="6" t="s">
        <v>185</v>
      </c>
      <c r="D109" s="6" t="s">
        <v>202</v>
      </c>
      <c r="E109" s="7" t="s">
        <v>203</v>
      </c>
      <c r="F109" s="8" t="s">
        <v>204</v>
      </c>
      <c r="G109" s="6" t="s">
        <v>194</v>
      </c>
    </row>
    <row r="110" spans="2:7" ht="50.25" customHeight="1" x14ac:dyDescent="0.35">
      <c r="B110" s="6" t="s">
        <v>7</v>
      </c>
      <c r="C110" s="6" t="s">
        <v>185</v>
      </c>
      <c r="D110" s="6" t="s">
        <v>202</v>
      </c>
      <c r="E110" s="7" t="s">
        <v>205</v>
      </c>
      <c r="F110" s="8" t="s">
        <v>206</v>
      </c>
      <c r="G110" s="6" t="s">
        <v>194</v>
      </c>
    </row>
    <row r="111" spans="2:7" ht="50.25" customHeight="1" x14ac:dyDescent="0.35">
      <c r="B111" s="6" t="s">
        <v>7</v>
      </c>
      <c r="C111" s="6" t="s">
        <v>185</v>
      </c>
      <c r="D111" s="6" t="s">
        <v>202</v>
      </c>
      <c r="E111" s="7" t="s">
        <v>205</v>
      </c>
      <c r="F111" s="8" t="s">
        <v>206</v>
      </c>
      <c r="G111" s="6" t="s">
        <v>197</v>
      </c>
    </row>
    <row r="112" spans="2:7" ht="50.25" customHeight="1" x14ac:dyDescent="0.35">
      <c r="B112" s="6" t="s">
        <v>7</v>
      </c>
      <c r="C112" s="6" t="s">
        <v>185</v>
      </c>
      <c r="D112" s="6" t="s">
        <v>202</v>
      </c>
      <c r="E112" s="7" t="s">
        <v>205</v>
      </c>
      <c r="F112" s="8" t="s">
        <v>206</v>
      </c>
      <c r="G112" s="6" t="s">
        <v>194</v>
      </c>
    </row>
    <row r="113" spans="2:7" ht="50.25" customHeight="1" x14ac:dyDescent="0.35">
      <c r="B113" s="6" t="s">
        <v>7</v>
      </c>
      <c r="C113" s="6" t="s">
        <v>185</v>
      </c>
      <c r="D113" s="6" t="s">
        <v>202</v>
      </c>
      <c r="E113" s="7" t="s">
        <v>207</v>
      </c>
      <c r="F113" s="8" t="s">
        <v>208</v>
      </c>
      <c r="G113" s="6" t="s">
        <v>209</v>
      </c>
    </row>
    <row r="114" spans="2:7" ht="50.25" customHeight="1" x14ac:dyDescent="0.35">
      <c r="B114" s="6" t="s">
        <v>7</v>
      </c>
      <c r="C114" s="6" t="s">
        <v>185</v>
      </c>
      <c r="D114" s="6" t="s">
        <v>202</v>
      </c>
      <c r="E114" s="7" t="s">
        <v>210</v>
      </c>
      <c r="F114" s="8" t="s">
        <v>211</v>
      </c>
      <c r="G114" s="6" t="s">
        <v>194</v>
      </c>
    </row>
    <row r="115" spans="2:7" ht="50.25" customHeight="1" x14ac:dyDescent="0.35">
      <c r="B115" s="6" t="s">
        <v>7</v>
      </c>
      <c r="C115" s="6" t="s">
        <v>185</v>
      </c>
      <c r="D115" s="6" t="s">
        <v>202</v>
      </c>
      <c r="E115" s="7" t="s">
        <v>210</v>
      </c>
      <c r="F115" s="8" t="s">
        <v>211</v>
      </c>
      <c r="G115" s="6" t="s">
        <v>197</v>
      </c>
    </row>
    <row r="116" spans="2:7" ht="50.25" customHeight="1" x14ac:dyDescent="0.35">
      <c r="B116" s="6" t="s">
        <v>7</v>
      </c>
      <c r="C116" s="6" t="s">
        <v>185</v>
      </c>
      <c r="D116" s="6" t="s">
        <v>202</v>
      </c>
      <c r="E116" s="7" t="s">
        <v>212</v>
      </c>
      <c r="F116" s="8" t="s">
        <v>213</v>
      </c>
      <c r="G116" s="6" t="s">
        <v>214</v>
      </c>
    </row>
    <row r="117" spans="2:7" ht="50.25" customHeight="1" x14ac:dyDescent="0.35">
      <c r="B117" s="6" t="s">
        <v>7</v>
      </c>
      <c r="C117" s="6" t="s">
        <v>185</v>
      </c>
      <c r="D117" s="6" t="s">
        <v>202</v>
      </c>
      <c r="E117" s="7" t="s">
        <v>215</v>
      </c>
      <c r="F117" s="8" t="s">
        <v>216</v>
      </c>
      <c r="G117" s="6" t="s">
        <v>194</v>
      </c>
    </row>
    <row r="118" spans="2:7" ht="50.25" customHeight="1" x14ac:dyDescent="0.35">
      <c r="B118" s="6" t="s">
        <v>7</v>
      </c>
      <c r="C118" s="6" t="s">
        <v>185</v>
      </c>
      <c r="D118" s="6" t="s">
        <v>217</v>
      </c>
      <c r="E118" s="7" t="s">
        <v>218</v>
      </c>
      <c r="F118" s="8" t="s">
        <v>219</v>
      </c>
      <c r="G118" s="6" t="s">
        <v>220</v>
      </c>
    </row>
    <row r="119" spans="2:7" ht="50.25" customHeight="1" x14ac:dyDescent="0.35">
      <c r="B119" s="6" t="s">
        <v>7</v>
      </c>
      <c r="C119" s="6" t="s">
        <v>221</v>
      </c>
      <c r="D119" s="6" t="s">
        <v>222</v>
      </c>
      <c r="E119" s="7" t="s">
        <v>223</v>
      </c>
      <c r="F119" s="8" t="s">
        <v>224</v>
      </c>
      <c r="G119" s="6" t="s">
        <v>12</v>
      </c>
    </row>
    <row r="120" spans="2:7" ht="50.25" customHeight="1" x14ac:dyDescent="0.35">
      <c r="B120" s="6" t="s">
        <v>7</v>
      </c>
      <c r="C120" s="6" t="s">
        <v>221</v>
      </c>
      <c r="D120" s="6" t="s">
        <v>222</v>
      </c>
      <c r="E120" s="7" t="s">
        <v>225</v>
      </c>
      <c r="F120" s="8" t="s">
        <v>226</v>
      </c>
      <c r="G120" s="6" t="s">
        <v>15</v>
      </c>
    </row>
    <row r="121" spans="2:7" ht="50.25" customHeight="1" x14ac:dyDescent="0.35">
      <c r="B121" s="6" t="s">
        <v>7</v>
      </c>
      <c r="C121" s="6" t="s">
        <v>221</v>
      </c>
      <c r="D121" s="6" t="s">
        <v>227</v>
      </c>
      <c r="E121" s="7" t="s">
        <v>228</v>
      </c>
      <c r="F121" s="8" t="s">
        <v>229</v>
      </c>
      <c r="G121" s="6" t="s">
        <v>230</v>
      </c>
    </row>
    <row r="122" spans="2:7" ht="50.25" customHeight="1" x14ac:dyDescent="0.35">
      <c r="B122" s="6" t="s">
        <v>7</v>
      </c>
      <c r="C122" s="6" t="s">
        <v>221</v>
      </c>
      <c r="D122" s="6" t="s">
        <v>227</v>
      </c>
      <c r="E122" s="7" t="s">
        <v>228</v>
      </c>
      <c r="F122" s="8" t="s">
        <v>229</v>
      </c>
      <c r="G122" s="6" t="s">
        <v>231</v>
      </c>
    </row>
    <row r="123" spans="2:7" ht="50.25" customHeight="1" x14ac:dyDescent="0.35">
      <c r="B123" s="6" t="s">
        <v>7</v>
      </c>
      <c r="C123" s="6" t="s">
        <v>221</v>
      </c>
      <c r="D123" s="6" t="s">
        <v>227</v>
      </c>
      <c r="E123" s="7" t="s">
        <v>232</v>
      </c>
      <c r="F123" s="8" t="s">
        <v>233</v>
      </c>
      <c r="G123" s="6" t="s">
        <v>234</v>
      </c>
    </row>
    <row r="124" spans="2:7" ht="50.25" customHeight="1" x14ac:dyDescent="0.35">
      <c r="B124" s="6" t="s">
        <v>7</v>
      </c>
      <c r="C124" s="6" t="s">
        <v>221</v>
      </c>
      <c r="D124" s="6" t="s">
        <v>227</v>
      </c>
      <c r="E124" s="7" t="s">
        <v>235</v>
      </c>
      <c r="F124" s="8" t="s">
        <v>236</v>
      </c>
      <c r="G124" s="6" t="s">
        <v>237</v>
      </c>
    </row>
    <row r="125" spans="2:7" ht="50.25" customHeight="1" x14ac:dyDescent="0.35">
      <c r="B125" s="6" t="s">
        <v>7</v>
      </c>
      <c r="C125" s="6" t="s">
        <v>221</v>
      </c>
      <c r="D125" s="6" t="s">
        <v>227</v>
      </c>
      <c r="E125" s="7" t="s">
        <v>235</v>
      </c>
      <c r="F125" s="8" t="s">
        <v>236</v>
      </c>
      <c r="G125" s="6" t="s">
        <v>238</v>
      </c>
    </row>
    <row r="126" spans="2:7" ht="50.25" customHeight="1" x14ac:dyDescent="0.35">
      <c r="B126" s="6" t="s">
        <v>7</v>
      </c>
      <c r="C126" s="6" t="s">
        <v>221</v>
      </c>
      <c r="D126" s="6" t="s">
        <v>227</v>
      </c>
      <c r="E126" s="7" t="s">
        <v>239</v>
      </c>
      <c r="F126" s="8" t="s">
        <v>240</v>
      </c>
      <c r="G126" s="6" t="s">
        <v>238</v>
      </c>
    </row>
    <row r="127" spans="2:7" ht="50.25" customHeight="1" x14ac:dyDescent="0.35">
      <c r="B127" s="6" t="s">
        <v>7</v>
      </c>
      <c r="C127" s="6" t="s">
        <v>221</v>
      </c>
      <c r="D127" s="6" t="s">
        <v>227</v>
      </c>
      <c r="E127" s="7" t="s">
        <v>239</v>
      </c>
      <c r="F127" s="8" t="s">
        <v>240</v>
      </c>
      <c r="G127" s="6" t="s">
        <v>237</v>
      </c>
    </row>
    <row r="128" spans="2:7" ht="50.25" customHeight="1" x14ac:dyDescent="0.35">
      <c r="B128" s="6" t="s">
        <v>7</v>
      </c>
      <c r="C128" s="6" t="s">
        <v>221</v>
      </c>
      <c r="D128" s="6" t="s">
        <v>227</v>
      </c>
      <c r="E128" s="7" t="s">
        <v>241</v>
      </c>
      <c r="F128" s="8" t="s">
        <v>242</v>
      </c>
      <c r="G128" s="6" t="s">
        <v>231</v>
      </c>
    </row>
    <row r="129" spans="2:7" ht="50.25" customHeight="1" x14ac:dyDescent="0.35">
      <c r="B129" s="6" t="s">
        <v>7</v>
      </c>
      <c r="C129" s="6" t="s">
        <v>221</v>
      </c>
      <c r="D129" s="6" t="s">
        <v>243</v>
      </c>
      <c r="E129" s="7" t="s">
        <v>244</v>
      </c>
      <c r="F129" s="8" t="s">
        <v>245</v>
      </c>
      <c r="G129" s="6" t="s">
        <v>246</v>
      </c>
    </row>
    <row r="130" spans="2:7" ht="50.25" customHeight="1" x14ac:dyDescent="0.35">
      <c r="B130" s="6" t="s">
        <v>7</v>
      </c>
      <c r="C130" s="6" t="s">
        <v>221</v>
      </c>
      <c r="D130" s="6" t="s">
        <v>243</v>
      </c>
      <c r="E130" s="7" t="s">
        <v>244</v>
      </c>
      <c r="F130" s="8" t="s">
        <v>245</v>
      </c>
      <c r="G130" s="6" t="s">
        <v>247</v>
      </c>
    </row>
    <row r="131" spans="2:7" ht="50.25" customHeight="1" x14ac:dyDescent="0.35">
      <c r="B131" s="6" t="s">
        <v>7</v>
      </c>
      <c r="C131" s="6" t="s">
        <v>221</v>
      </c>
      <c r="D131" s="6" t="s">
        <v>243</v>
      </c>
      <c r="E131" s="7" t="s">
        <v>244</v>
      </c>
      <c r="F131" s="8" t="s">
        <v>245</v>
      </c>
      <c r="G131" s="6" t="s">
        <v>248</v>
      </c>
    </row>
    <row r="132" spans="2:7" ht="50.25" customHeight="1" x14ac:dyDescent="0.35">
      <c r="B132" s="6" t="s">
        <v>7</v>
      </c>
      <c r="C132" s="6" t="s">
        <v>221</v>
      </c>
      <c r="D132" s="6" t="s">
        <v>243</v>
      </c>
      <c r="E132" s="7" t="s">
        <v>244</v>
      </c>
      <c r="F132" s="8" t="s">
        <v>245</v>
      </c>
      <c r="G132" s="6" t="s">
        <v>249</v>
      </c>
    </row>
    <row r="133" spans="2:7" ht="50.25" customHeight="1" x14ac:dyDescent="0.35">
      <c r="B133" s="6" t="s">
        <v>7</v>
      </c>
      <c r="C133" s="6" t="s">
        <v>221</v>
      </c>
      <c r="D133" s="6" t="s">
        <v>243</v>
      </c>
      <c r="E133" s="7" t="s">
        <v>250</v>
      </c>
      <c r="F133" s="8" t="s">
        <v>251</v>
      </c>
      <c r="G133" s="6" t="s">
        <v>252</v>
      </c>
    </row>
    <row r="134" spans="2:7" ht="50.25" customHeight="1" x14ac:dyDescent="0.35">
      <c r="B134" s="6" t="s">
        <v>7</v>
      </c>
      <c r="C134" s="6" t="s">
        <v>221</v>
      </c>
      <c r="D134" s="6" t="s">
        <v>243</v>
      </c>
      <c r="E134" s="7" t="s">
        <v>253</v>
      </c>
      <c r="F134" s="8" t="s">
        <v>254</v>
      </c>
      <c r="G134" s="6" t="s">
        <v>255</v>
      </c>
    </row>
    <row r="135" spans="2:7" ht="50.25" customHeight="1" x14ac:dyDescent="0.35">
      <c r="B135" s="6" t="s">
        <v>7</v>
      </c>
      <c r="C135" s="6" t="s">
        <v>221</v>
      </c>
      <c r="D135" s="6" t="s">
        <v>243</v>
      </c>
      <c r="E135" s="7" t="s">
        <v>253</v>
      </c>
      <c r="F135" s="8" t="s">
        <v>254</v>
      </c>
      <c r="G135" s="6" t="s">
        <v>256</v>
      </c>
    </row>
    <row r="136" spans="2:7" ht="50.25" customHeight="1" x14ac:dyDescent="0.35">
      <c r="B136" s="6" t="s">
        <v>7</v>
      </c>
      <c r="C136" s="6" t="s">
        <v>221</v>
      </c>
      <c r="D136" s="6" t="s">
        <v>243</v>
      </c>
      <c r="E136" s="7" t="s">
        <v>253</v>
      </c>
      <c r="F136" s="8" t="s">
        <v>254</v>
      </c>
      <c r="G136" s="6" t="s">
        <v>257</v>
      </c>
    </row>
    <row r="137" spans="2:7" ht="50.25" customHeight="1" x14ac:dyDescent="0.35">
      <c r="B137" s="6" t="s">
        <v>7</v>
      </c>
      <c r="C137" s="6" t="s">
        <v>221</v>
      </c>
      <c r="D137" s="6" t="s">
        <v>243</v>
      </c>
      <c r="E137" s="7" t="s">
        <v>253</v>
      </c>
      <c r="F137" s="8" t="s">
        <v>254</v>
      </c>
      <c r="G137" s="6" t="s">
        <v>258</v>
      </c>
    </row>
    <row r="138" spans="2:7" ht="50.25" customHeight="1" x14ac:dyDescent="0.35">
      <c r="B138" s="6" t="s">
        <v>7</v>
      </c>
      <c r="C138" s="6" t="s">
        <v>221</v>
      </c>
      <c r="D138" s="6" t="s">
        <v>243</v>
      </c>
      <c r="E138" s="7" t="s">
        <v>253</v>
      </c>
      <c r="F138" s="8" t="s">
        <v>254</v>
      </c>
      <c r="G138" s="6" t="s">
        <v>259</v>
      </c>
    </row>
    <row r="139" spans="2:7" ht="50.25" customHeight="1" x14ac:dyDescent="0.35">
      <c r="B139" s="6" t="s">
        <v>7</v>
      </c>
      <c r="C139" s="6" t="s">
        <v>221</v>
      </c>
      <c r="D139" s="6" t="s">
        <v>243</v>
      </c>
      <c r="E139" s="7" t="s">
        <v>253</v>
      </c>
      <c r="F139" s="8" t="s">
        <v>254</v>
      </c>
      <c r="G139" s="6" t="s">
        <v>260</v>
      </c>
    </row>
    <row r="140" spans="2:7" ht="50.25" customHeight="1" x14ac:dyDescent="0.35">
      <c r="B140" s="6" t="s">
        <v>7</v>
      </c>
      <c r="C140" s="6" t="s">
        <v>221</v>
      </c>
      <c r="D140" s="6" t="s">
        <v>261</v>
      </c>
      <c r="E140" s="7" t="s">
        <v>262</v>
      </c>
      <c r="F140" s="8" t="s">
        <v>263</v>
      </c>
      <c r="G140" s="6" t="s">
        <v>247</v>
      </c>
    </row>
    <row r="141" spans="2:7" ht="50.25" customHeight="1" x14ac:dyDescent="0.35">
      <c r="B141" s="6" t="s">
        <v>7</v>
      </c>
      <c r="C141" s="6" t="s">
        <v>221</v>
      </c>
      <c r="D141" s="6" t="s">
        <v>261</v>
      </c>
      <c r="E141" s="7" t="s">
        <v>262</v>
      </c>
      <c r="F141" s="8" t="s">
        <v>263</v>
      </c>
      <c r="G141" s="6" t="s">
        <v>246</v>
      </c>
    </row>
    <row r="142" spans="2:7" ht="50.25" customHeight="1" x14ac:dyDescent="0.35">
      <c r="B142" s="6" t="s">
        <v>7</v>
      </c>
      <c r="C142" s="6" t="s">
        <v>221</v>
      </c>
      <c r="D142" s="6" t="s">
        <v>261</v>
      </c>
      <c r="E142" s="7" t="s">
        <v>262</v>
      </c>
      <c r="F142" s="8" t="s">
        <v>264</v>
      </c>
      <c r="G142" s="6" t="s">
        <v>265</v>
      </c>
    </row>
    <row r="143" spans="2:7" ht="50.25" customHeight="1" x14ac:dyDescent="0.35">
      <c r="B143" s="6" t="s">
        <v>7</v>
      </c>
      <c r="C143" s="6" t="s">
        <v>221</v>
      </c>
      <c r="D143" s="6" t="s">
        <v>261</v>
      </c>
      <c r="E143" s="7" t="s">
        <v>262</v>
      </c>
      <c r="F143" s="8" t="s">
        <v>264</v>
      </c>
      <c r="G143" s="6" t="s">
        <v>266</v>
      </c>
    </row>
    <row r="144" spans="2:7" ht="50.25" customHeight="1" x14ac:dyDescent="0.35">
      <c r="B144" s="6" t="s">
        <v>7</v>
      </c>
      <c r="C144" s="6" t="s">
        <v>221</v>
      </c>
      <c r="D144" s="6" t="s">
        <v>261</v>
      </c>
      <c r="E144" s="7" t="s">
        <v>267</v>
      </c>
      <c r="F144" s="8" t="s">
        <v>268</v>
      </c>
      <c r="G144" s="6" t="s">
        <v>231</v>
      </c>
    </row>
    <row r="145" spans="2:7" ht="50.25" customHeight="1" x14ac:dyDescent="0.35">
      <c r="B145" s="6" t="s">
        <v>7</v>
      </c>
      <c r="C145" s="6" t="s">
        <v>221</v>
      </c>
      <c r="D145" s="6" t="s">
        <v>261</v>
      </c>
      <c r="E145" s="7" t="s">
        <v>269</v>
      </c>
      <c r="F145" s="8" t="s">
        <v>270</v>
      </c>
      <c r="G145" s="6" t="s">
        <v>271</v>
      </c>
    </row>
    <row r="146" spans="2:7" ht="50.25" customHeight="1" x14ac:dyDescent="0.35">
      <c r="B146" s="6" t="s">
        <v>7</v>
      </c>
      <c r="C146" s="6" t="s">
        <v>221</v>
      </c>
      <c r="D146" s="6" t="s">
        <v>261</v>
      </c>
      <c r="E146" s="7" t="s">
        <v>269</v>
      </c>
      <c r="F146" s="8" t="s">
        <v>270</v>
      </c>
      <c r="G146" s="6" t="s">
        <v>231</v>
      </c>
    </row>
    <row r="147" spans="2:7" ht="50.25" customHeight="1" x14ac:dyDescent="0.35">
      <c r="B147" s="6" t="s">
        <v>7</v>
      </c>
      <c r="C147" s="6" t="s">
        <v>221</v>
      </c>
      <c r="D147" s="6" t="s">
        <v>272</v>
      </c>
      <c r="E147" s="7" t="s">
        <v>273</v>
      </c>
      <c r="F147" s="8" t="s">
        <v>274</v>
      </c>
      <c r="G147" s="6" t="s">
        <v>23</v>
      </c>
    </row>
    <row r="148" spans="2:7" ht="50.25" customHeight="1" x14ac:dyDescent="0.35">
      <c r="B148" s="6" t="s">
        <v>7</v>
      </c>
      <c r="C148" s="6" t="s">
        <v>221</v>
      </c>
      <c r="D148" s="6" t="s">
        <v>272</v>
      </c>
      <c r="E148" s="7" t="s">
        <v>273</v>
      </c>
      <c r="F148" s="8" t="s">
        <v>274</v>
      </c>
      <c r="G148" s="6" t="s">
        <v>275</v>
      </c>
    </row>
    <row r="149" spans="2:7" ht="50.25" customHeight="1" x14ac:dyDescent="0.35">
      <c r="B149" s="6" t="s">
        <v>7</v>
      </c>
      <c r="C149" s="6" t="s">
        <v>221</v>
      </c>
      <c r="D149" s="6" t="s">
        <v>272</v>
      </c>
      <c r="E149" s="7" t="s">
        <v>273</v>
      </c>
      <c r="F149" s="8" t="s">
        <v>274</v>
      </c>
      <c r="G149" s="6" t="s">
        <v>276</v>
      </c>
    </row>
    <row r="150" spans="2:7" ht="50.25" customHeight="1" x14ac:dyDescent="0.35">
      <c r="B150" s="6" t="s">
        <v>7</v>
      </c>
      <c r="C150" s="6" t="s">
        <v>221</v>
      </c>
      <c r="D150" s="6" t="s">
        <v>272</v>
      </c>
      <c r="E150" s="7" t="s">
        <v>273</v>
      </c>
      <c r="F150" s="8" t="s">
        <v>274</v>
      </c>
      <c r="G150" s="6" t="s">
        <v>277</v>
      </c>
    </row>
    <row r="151" spans="2:7" ht="50.25" customHeight="1" x14ac:dyDescent="0.35">
      <c r="B151" s="6" t="s">
        <v>7</v>
      </c>
      <c r="C151" s="6" t="s">
        <v>221</v>
      </c>
      <c r="D151" s="6" t="s">
        <v>272</v>
      </c>
      <c r="E151" s="7" t="s">
        <v>273</v>
      </c>
      <c r="F151" s="8" t="s">
        <v>274</v>
      </c>
      <c r="G151" s="6" t="s">
        <v>278</v>
      </c>
    </row>
    <row r="152" spans="2:7" ht="50.25" customHeight="1" x14ac:dyDescent="0.35">
      <c r="B152" s="6" t="s">
        <v>7</v>
      </c>
      <c r="C152" s="6" t="s">
        <v>221</v>
      </c>
      <c r="D152" s="6" t="s">
        <v>272</v>
      </c>
      <c r="E152" s="7" t="s">
        <v>273</v>
      </c>
      <c r="F152" s="8" t="s">
        <v>274</v>
      </c>
      <c r="G152" s="6" t="s">
        <v>279</v>
      </c>
    </row>
    <row r="153" spans="2:7" ht="50.25" customHeight="1" x14ac:dyDescent="0.35">
      <c r="B153" s="6" t="s">
        <v>7</v>
      </c>
      <c r="C153" s="6" t="s">
        <v>221</v>
      </c>
      <c r="D153" s="6" t="s">
        <v>272</v>
      </c>
      <c r="E153" s="7" t="s">
        <v>280</v>
      </c>
      <c r="F153" s="8" t="s">
        <v>281</v>
      </c>
      <c r="G153" s="6" t="s">
        <v>282</v>
      </c>
    </row>
    <row r="154" spans="2:7" ht="50.25" customHeight="1" x14ac:dyDescent="0.35">
      <c r="B154" s="6" t="s">
        <v>7</v>
      </c>
      <c r="C154" s="6" t="s">
        <v>221</v>
      </c>
      <c r="D154" s="6" t="s">
        <v>272</v>
      </c>
      <c r="E154" s="7" t="s">
        <v>280</v>
      </c>
      <c r="F154" s="8" t="s">
        <v>281</v>
      </c>
      <c r="G154" s="6" t="s">
        <v>283</v>
      </c>
    </row>
    <row r="155" spans="2:7" ht="50.25" customHeight="1" x14ac:dyDescent="0.35">
      <c r="B155" s="6" t="s">
        <v>7</v>
      </c>
      <c r="C155" s="6" t="s">
        <v>221</v>
      </c>
      <c r="D155" s="6" t="s">
        <v>272</v>
      </c>
      <c r="E155" s="7" t="s">
        <v>284</v>
      </c>
      <c r="F155" s="8" t="s">
        <v>285</v>
      </c>
      <c r="G155" s="6" t="s">
        <v>286</v>
      </c>
    </row>
    <row r="156" spans="2:7" ht="50.25" customHeight="1" x14ac:dyDescent="0.35">
      <c r="B156" s="6" t="s">
        <v>7</v>
      </c>
      <c r="C156" s="6" t="s">
        <v>221</v>
      </c>
      <c r="D156" s="6" t="s">
        <v>272</v>
      </c>
      <c r="E156" s="7" t="s">
        <v>287</v>
      </c>
      <c r="F156" s="8" t="s">
        <v>288</v>
      </c>
      <c r="G156" s="6" t="s">
        <v>289</v>
      </c>
    </row>
    <row r="157" spans="2:7" ht="50.25" customHeight="1" x14ac:dyDescent="0.35">
      <c r="B157" s="6" t="s">
        <v>7</v>
      </c>
      <c r="C157" s="6" t="s">
        <v>221</v>
      </c>
      <c r="D157" s="6" t="s">
        <v>272</v>
      </c>
      <c r="E157" s="7" t="s">
        <v>290</v>
      </c>
      <c r="F157" s="8" t="s">
        <v>291</v>
      </c>
      <c r="G157" s="6" t="s">
        <v>292</v>
      </c>
    </row>
    <row r="158" spans="2:7" ht="50.25" customHeight="1" x14ac:dyDescent="0.35">
      <c r="B158" s="6" t="s">
        <v>7</v>
      </c>
      <c r="C158" s="6" t="s">
        <v>221</v>
      </c>
      <c r="D158" s="6" t="s">
        <v>272</v>
      </c>
      <c r="E158" s="7" t="s">
        <v>293</v>
      </c>
      <c r="F158" s="8" t="s">
        <v>294</v>
      </c>
      <c r="G158" s="6" t="s">
        <v>295</v>
      </c>
    </row>
    <row r="159" spans="2:7" ht="50.25" customHeight="1" x14ac:dyDescent="0.35">
      <c r="B159" s="6" t="s">
        <v>7</v>
      </c>
      <c r="C159" s="6" t="s">
        <v>296</v>
      </c>
      <c r="D159" s="6" t="s">
        <v>297</v>
      </c>
      <c r="E159" s="7" t="s">
        <v>298</v>
      </c>
      <c r="F159" s="8" t="s">
        <v>299</v>
      </c>
      <c r="G159" s="6" t="s">
        <v>12</v>
      </c>
    </row>
    <row r="160" spans="2:7" ht="50.25" customHeight="1" x14ac:dyDescent="0.35">
      <c r="B160" s="6" t="s">
        <v>7</v>
      </c>
      <c r="C160" s="6" t="s">
        <v>296</v>
      </c>
      <c r="D160" s="6" t="s">
        <v>297</v>
      </c>
      <c r="E160" s="7" t="s">
        <v>300</v>
      </c>
      <c r="F160" s="8" t="s">
        <v>301</v>
      </c>
      <c r="G160" s="6" t="s">
        <v>15</v>
      </c>
    </row>
    <row r="161" spans="2:7" ht="50.25" customHeight="1" x14ac:dyDescent="0.35">
      <c r="B161" s="6" t="s">
        <v>7</v>
      </c>
      <c r="C161" s="6" t="s">
        <v>296</v>
      </c>
      <c r="D161" s="6" t="s">
        <v>302</v>
      </c>
      <c r="E161" s="7" t="s">
        <v>303</v>
      </c>
      <c r="F161" s="8" t="s">
        <v>304</v>
      </c>
      <c r="G161" s="6" t="s">
        <v>133</v>
      </c>
    </row>
    <row r="162" spans="2:7" ht="50.25" customHeight="1" x14ac:dyDescent="0.35">
      <c r="B162" s="6" t="s">
        <v>7</v>
      </c>
      <c r="C162" s="6" t="s">
        <v>296</v>
      </c>
      <c r="D162" s="6" t="s">
        <v>302</v>
      </c>
      <c r="E162" s="7" t="s">
        <v>305</v>
      </c>
      <c r="F162" s="8" t="s">
        <v>306</v>
      </c>
      <c r="G162" s="6" t="s">
        <v>133</v>
      </c>
    </row>
    <row r="163" spans="2:7" ht="50.25" customHeight="1" x14ac:dyDescent="0.35">
      <c r="B163" s="6" t="s">
        <v>7</v>
      </c>
      <c r="C163" s="6" t="s">
        <v>296</v>
      </c>
      <c r="D163" s="6" t="s">
        <v>302</v>
      </c>
      <c r="E163" s="7" t="s">
        <v>307</v>
      </c>
      <c r="F163" s="8" t="s">
        <v>308</v>
      </c>
      <c r="G163" s="6" t="s">
        <v>309</v>
      </c>
    </row>
    <row r="164" spans="2:7" ht="50.25" customHeight="1" x14ac:dyDescent="0.35">
      <c r="B164" s="6" t="s">
        <v>7</v>
      </c>
      <c r="C164" s="6" t="s">
        <v>296</v>
      </c>
      <c r="D164" s="6" t="s">
        <v>302</v>
      </c>
      <c r="E164" s="7" t="s">
        <v>310</v>
      </c>
      <c r="F164" s="8" t="s">
        <v>311</v>
      </c>
      <c r="G164" s="6" t="s">
        <v>312</v>
      </c>
    </row>
    <row r="165" spans="2:7" ht="50.25" customHeight="1" x14ac:dyDescent="0.35">
      <c r="B165" s="6" t="s">
        <v>7</v>
      </c>
      <c r="C165" s="6" t="s">
        <v>296</v>
      </c>
      <c r="D165" s="6" t="s">
        <v>302</v>
      </c>
      <c r="E165" s="7" t="s">
        <v>310</v>
      </c>
      <c r="F165" s="8" t="s">
        <v>311</v>
      </c>
      <c r="G165" s="6" t="s">
        <v>313</v>
      </c>
    </row>
    <row r="166" spans="2:7" ht="50.25" customHeight="1" x14ac:dyDescent="0.35">
      <c r="B166" s="6" t="s">
        <v>7</v>
      </c>
      <c r="C166" s="6" t="s">
        <v>296</v>
      </c>
      <c r="D166" s="6" t="s">
        <v>302</v>
      </c>
      <c r="E166" s="7" t="s">
        <v>314</v>
      </c>
      <c r="F166" s="8" t="s">
        <v>315</v>
      </c>
      <c r="G166" s="6" t="s">
        <v>133</v>
      </c>
    </row>
    <row r="167" spans="2:7" ht="50.25" customHeight="1" x14ac:dyDescent="0.35">
      <c r="B167" s="6" t="s">
        <v>7</v>
      </c>
      <c r="C167" s="6" t="s">
        <v>296</v>
      </c>
      <c r="D167" s="6" t="s">
        <v>302</v>
      </c>
      <c r="E167" s="7" t="s">
        <v>316</v>
      </c>
      <c r="F167" s="8" t="s">
        <v>317</v>
      </c>
      <c r="G167" s="6" t="s">
        <v>309</v>
      </c>
    </row>
    <row r="168" spans="2:7" ht="50.25" customHeight="1" x14ac:dyDescent="0.35">
      <c r="B168" s="6" t="s">
        <v>7</v>
      </c>
      <c r="C168" s="6" t="s">
        <v>296</v>
      </c>
      <c r="D168" s="6" t="s">
        <v>302</v>
      </c>
      <c r="E168" s="7" t="s">
        <v>316</v>
      </c>
      <c r="F168" s="8" t="s">
        <v>317</v>
      </c>
      <c r="G168" s="6" t="s">
        <v>313</v>
      </c>
    </row>
    <row r="169" spans="2:7" ht="50.25" customHeight="1" x14ac:dyDescent="0.35">
      <c r="B169" s="6" t="s">
        <v>7</v>
      </c>
      <c r="C169" s="6" t="s">
        <v>296</v>
      </c>
      <c r="D169" s="6" t="s">
        <v>302</v>
      </c>
      <c r="E169" s="7" t="s">
        <v>318</v>
      </c>
      <c r="F169" s="8" t="s">
        <v>319</v>
      </c>
      <c r="G169" s="6" t="s">
        <v>320</v>
      </c>
    </row>
    <row r="170" spans="2:7" ht="50.25" customHeight="1" x14ac:dyDescent="0.35">
      <c r="B170" s="6" t="s">
        <v>7</v>
      </c>
      <c r="C170" s="6" t="s">
        <v>296</v>
      </c>
      <c r="D170" s="6" t="s">
        <v>302</v>
      </c>
      <c r="E170" s="7" t="s">
        <v>318</v>
      </c>
      <c r="F170" s="8" t="s">
        <v>319</v>
      </c>
      <c r="G170" s="6" t="s">
        <v>133</v>
      </c>
    </row>
    <row r="171" spans="2:7" ht="50.25" customHeight="1" x14ac:dyDescent="0.35">
      <c r="B171" s="6" t="s">
        <v>7</v>
      </c>
      <c r="C171" s="6" t="s">
        <v>296</v>
      </c>
      <c r="D171" s="6" t="s">
        <v>321</v>
      </c>
      <c r="E171" s="13" t="s">
        <v>322</v>
      </c>
      <c r="F171" s="8" t="s">
        <v>323</v>
      </c>
      <c r="G171" s="6" t="s">
        <v>133</v>
      </c>
    </row>
    <row r="172" spans="2:7" ht="50.25" customHeight="1" x14ac:dyDescent="0.35">
      <c r="B172" s="6" t="s">
        <v>7</v>
      </c>
      <c r="C172" s="6" t="s">
        <v>296</v>
      </c>
      <c r="D172" s="6" t="s">
        <v>321</v>
      </c>
      <c r="E172" s="7" t="s">
        <v>324</v>
      </c>
      <c r="F172" s="8" t="s">
        <v>325</v>
      </c>
      <c r="G172" s="6" t="s">
        <v>133</v>
      </c>
    </row>
    <row r="173" spans="2:7" ht="50.25" customHeight="1" x14ac:dyDescent="0.35">
      <c r="B173" s="6" t="s">
        <v>7</v>
      </c>
      <c r="C173" s="6" t="s">
        <v>296</v>
      </c>
      <c r="D173" s="6" t="s">
        <v>321</v>
      </c>
      <c r="E173" s="7" t="s">
        <v>326</v>
      </c>
      <c r="F173" s="8" t="s">
        <v>327</v>
      </c>
      <c r="G173" s="6" t="s">
        <v>133</v>
      </c>
    </row>
    <row r="174" spans="2:7" ht="50.25" customHeight="1" x14ac:dyDescent="0.35">
      <c r="B174" s="6" t="s">
        <v>7</v>
      </c>
      <c r="C174" s="6" t="s">
        <v>328</v>
      </c>
      <c r="D174" s="9" t="s">
        <v>329</v>
      </c>
      <c r="E174" s="7" t="s">
        <v>330</v>
      </c>
      <c r="F174" s="8" t="s">
        <v>331</v>
      </c>
      <c r="G174" s="6" t="s">
        <v>12</v>
      </c>
    </row>
    <row r="175" spans="2:7" ht="50.25" customHeight="1" x14ac:dyDescent="0.35">
      <c r="B175" s="6" t="s">
        <v>7</v>
      </c>
      <c r="C175" s="6" t="s">
        <v>328</v>
      </c>
      <c r="D175" s="9" t="s">
        <v>329</v>
      </c>
      <c r="E175" s="7" t="s">
        <v>332</v>
      </c>
      <c r="F175" s="8" t="s">
        <v>333</v>
      </c>
      <c r="G175" s="6" t="s">
        <v>15</v>
      </c>
    </row>
    <row r="176" spans="2:7" ht="50.25" customHeight="1" x14ac:dyDescent="0.35">
      <c r="B176" s="6" t="s">
        <v>7</v>
      </c>
      <c r="C176" s="6" t="s">
        <v>328</v>
      </c>
      <c r="D176" s="9" t="s">
        <v>334</v>
      </c>
      <c r="E176" s="7" t="s">
        <v>335</v>
      </c>
      <c r="F176" s="8" t="s">
        <v>336</v>
      </c>
      <c r="G176" s="6" t="s">
        <v>337</v>
      </c>
    </row>
    <row r="177" spans="2:7" ht="50.25" customHeight="1" x14ac:dyDescent="0.35">
      <c r="B177" s="6" t="s">
        <v>7</v>
      </c>
      <c r="C177" s="6" t="s">
        <v>328</v>
      </c>
      <c r="D177" s="9" t="s">
        <v>334</v>
      </c>
      <c r="E177" s="7" t="s">
        <v>338</v>
      </c>
      <c r="F177" s="8" t="s">
        <v>339</v>
      </c>
      <c r="G177" s="6" t="s">
        <v>340</v>
      </c>
    </row>
    <row r="178" spans="2:7" ht="50.25" customHeight="1" x14ac:dyDescent="0.35">
      <c r="B178" s="6" t="s">
        <v>7</v>
      </c>
      <c r="C178" s="6" t="s">
        <v>328</v>
      </c>
      <c r="D178" s="9" t="s">
        <v>334</v>
      </c>
      <c r="E178" s="7" t="s">
        <v>338</v>
      </c>
      <c r="F178" s="8" t="s">
        <v>339</v>
      </c>
      <c r="G178" s="6" t="s">
        <v>341</v>
      </c>
    </row>
    <row r="179" spans="2:7" ht="50.25" customHeight="1" x14ac:dyDescent="0.35">
      <c r="B179" s="6" t="s">
        <v>7</v>
      </c>
      <c r="C179" s="6" t="s">
        <v>328</v>
      </c>
      <c r="D179" s="9" t="s">
        <v>334</v>
      </c>
      <c r="E179" s="7" t="s">
        <v>338</v>
      </c>
      <c r="F179" s="8" t="s">
        <v>339</v>
      </c>
      <c r="G179" s="6" t="s">
        <v>342</v>
      </c>
    </row>
    <row r="180" spans="2:7" ht="50.25" customHeight="1" x14ac:dyDescent="0.35">
      <c r="B180" s="6" t="s">
        <v>7</v>
      </c>
      <c r="C180" s="6" t="s">
        <v>328</v>
      </c>
      <c r="D180" s="9" t="s">
        <v>334</v>
      </c>
      <c r="E180" s="7" t="s">
        <v>343</v>
      </c>
      <c r="F180" s="8" t="s">
        <v>344</v>
      </c>
      <c r="G180" s="6" t="s">
        <v>341</v>
      </c>
    </row>
    <row r="181" spans="2:7" ht="50.25" customHeight="1" x14ac:dyDescent="0.35">
      <c r="B181" s="6" t="s">
        <v>7</v>
      </c>
      <c r="C181" s="6" t="s">
        <v>328</v>
      </c>
      <c r="D181" s="9" t="s">
        <v>334</v>
      </c>
      <c r="E181" s="7" t="s">
        <v>343</v>
      </c>
      <c r="F181" s="8" t="s">
        <v>344</v>
      </c>
      <c r="G181" s="6" t="s">
        <v>345</v>
      </c>
    </row>
    <row r="182" spans="2:7" ht="50.25" customHeight="1" x14ac:dyDescent="0.35">
      <c r="B182" s="6" t="s">
        <v>7</v>
      </c>
      <c r="C182" s="6" t="s">
        <v>328</v>
      </c>
      <c r="D182" s="9" t="s">
        <v>334</v>
      </c>
      <c r="E182" s="7" t="s">
        <v>346</v>
      </c>
      <c r="F182" s="8" t="s">
        <v>347</v>
      </c>
      <c r="G182" s="6" t="s">
        <v>348</v>
      </c>
    </row>
    <row r="183" spans="2:7" ht="50.25" customHeight="1" x14ac:dyDescent="0.35">
      <c r="B183" s="6" t="s">
        <v>7</v>
      </c>
      <c r="C183" s="6" t="s">
        <v>328</v>
      </c>
      <c r="D183" s="9" t="s">
        <v>334</v>
      </c>
      <c r="E183" s="7" t="s">
        <v>349</v>
      </c>
      <c r="F183" s="8" t="s">
        <v>350</v>
      </c>
      <c r="G183" s="6" t="s">
        <v>351</v>
      </c>
    </row>
    <row r="184" spans="2:7" ht="50.25" customHeight="1" x14ac:dyDescent="0.35">
      <c r="B184" s="6" t="s">
        <v>7</v>
      </c>
      <c r="C184" s="6" t="s">
        <v>328</v>
      </c>
      <c r="D184" s="9" t="s">
        <v>334</v>
      </c>
      <c r="E184" s="7" t="s">
        <v>352</v>
      </c>
      <c r="F184" s="8" t="s">
        <v>353</v>
      </c>
      <c r="G184" s="6" t="s">
        <v>354</v>
      </c>
    </row>
    <row r="185" spans="2:7" ht="50.25" customHeight="1" x14ac:dyDescent="0.35">
      <c r="B185" s="6" t="s">
        <v>7</v>
      </c>
      <c r="C185" s="6" t="s">
        <v>328</v>
      </c>
      <c r="D185" s="9" t="s">
        <v>334</v>
      </c>
      <c r="E185" s="7" t="s">
        <v>355</v>
      </c>
      <c r="F185" s="8" t="s">
        <v>356</v>
      </c>
      <c r="G185" s="6" t="s">
        <v>357</v>
      </c>
    </row>
    <row r="186" spans="2:7" ht="50.25" customHeight="1" x14ac:dyDescent="0.35">
      <c r="B186" s="6" t="s">
        <v>7</v>
      </c>
      <c r="C186" s="6" t="s">
        <v>328</v>
      </c>
      <c r="D186" s="9" t="s">
        <v>334</v>
      </c>
      <c r="E186" s="7" t="s">
        <v>358</v>
      </c>
      <c r="F186" s="8" t="s">
        <v>359</v>
      </c>
      <c r="G186" s="6" t="s">
        <v>360</v>
      </c>
    </row>
    <row r="187" spans="2:7" ht="50.25" customHeight="1" x14ac:dyDescent="0.35">
      <c r="B187" s="6" t="s">
        <v>7</v>
      </c>
      <c r="C187" s="6" t="s">
        <v>328</v>
      </c>
      <c r="D187" s="6" t="s">
        <v>361</v>
      </c>
      <c r="E187" s="7" t="s">
        <v>362</v>
      </c>
      <c r="F187" s="8" t="s">
        <v>363</v>
      </c>
      <c r="G187" s="6" t="s">
        <v>364</v>
      </c>
    </row>
    <row r="188" spans="2:7" ht="50.25" customHeight="1" x14ac:dyDescent="0.35">
      <c r="B188" s="6" t="s">
        <v>7</v>
      </c>
      <c r="C188" s="6" t="s">
        <v>328</v>
      </c>
      <c r="D188" s="6" t="s">
        <v>361</v>
      </c>
      <c r="E188" s="7" t="s">
        <v>365</v>
      </c>
      <c r="F188" s="8" t="s">
        <v>366</v>
      </c>
      <c r="G188" s="6" t="s">
        <v>367</v>
      </c>
    </row>
    <row r="189" spans="2:7" ht="50.25" customHeight="1" x14ac:dyDescent="0.35">
      <c r="B189" s="6" t="s">
        <v>7</v>
      </c>
      <c r="C189" s="6" t="s">
        <v>328</v>
      </c>
      <c r="D189" s="6" t="s">
        <v>361</v>
      </c>
      <c r="E189" s="7" t="s">
        <v>368</v>
      </c>
      <c r="F189" s="8" t="s">
        <v>369</v>
      </c>
      <c r="G189" s="6" t="s">
        <v>364</v>
      </c>
    </row>
    <row r="190" spans="2:7" ht="50.25" customHeight="1" x14ac:dyDescent="0.35">
      <c r="B190" s="6" t="s">
        <v>7</v>
      </c>
      <c r="C190" s="6" t="s">
        <v>328</v>
      </c>
      <c r="D190" s="6" t="s">
        <v>361</v>
      </c>
      <c r="E190" s="7" t="s">
        <v>370</v>
      </c>
      <c r="F190" s="8" t="s">
        <v>371</v>
      </c>
      <c r="G190" s="6" t="s">
        <v>364</v>
      </c>
    </row>
    <row r="191" spans="2:7" ht="50.25" customHeight="1" x14ac:dyDescent="0.35">
      <c r="B191" s="6" t="s">
        <v>7</v>
      </c>
      <c r="C191" s="6" t="s">
        <v>328</v>
      </c>
      <c r="D191" s="6" t="s">
        <v>361</v>
      </c>
      <c r="E191" s="7" t="s">
        <v>372</v>
      </c>
      <c r="F191" s="8" t="s">
        <v>373</v>
      </c>
      <c r="G191" s="6" t="s">
        <v>77</v>
      </c>
    </row>
    <row r="192" spans="2:7" ht="50.25" customHeight="1" x14ac:dyDescent="0.35">
      <c r="B192" s="6" t="s">
        <v>7</v>
      </c>
      <c r="C192" s="6" t="s">
        <v>328</v>
      </c>
      <c r="D192" s="6" t="s">
        <v>361</v>
      </c>
      <c r="E192" s="7" t="s">
        <v>374</v>
      </c>
      <c r="F192" s="8" t="s">
        <v>375</v>
      </c>
      <c r="G192" s="6" t="s">
        <v>77</v>
      </c>
    </row>
    <row r="193" spans="2:7" ht="50.25" customHeight="1" x14ac:dyDescent="0.35">
      <c r="B193" s="6" t="s">
        <v>7</v>
      </c>
      <c r="C193" s="6" t="s">
        <v>328</v>
      </c>
      <c r="D193" s="6" t="s">
        <v>361</v>
      </c>
      <c r="E193" s="7" t="s">
        <v>376</v>
      </c>
      <c r="F193" s="8" t="s">
        <v>377</v>
      </c>
      <c r="G193" s="6" t="s">
        <v>77</v>
      </c>
    </row>
    <row r="194" spans="2:7" ht="50.25" customHeight="1" x14ac:dyDescent="0.35">
      <c r="B194" s="6" t="s">
        <v>7</v>
      </c>
      <c r="C194" s="6" t="s">
        <v>328</v>
      </c>
      <c r="D194" s="6" t="s">
        <v>361</v>
      </c>
      <c r="E194" s="7" t="s">
        <v>378</v>
      </c>
      <c r="F194" s="8" t="s">
        <v>379</v>
      </c>
      <c r="G194" s="6" t="s">
        <v>364</v>
      </c>
    </row>
    <row r="195" spans="2:7" ht="50.25" customHeight="1" x14ac:dyDescent="0.35">
      <c r="B195" s="6" t="s">
        <v>7</v>
      </c>
      <c r="C195" s="6" t="s">
        <v>328</v>
      </c>
      <c r="D195" s="6" t="s">
        <v>361</v>
      </c>
      <c r="E195" s="7" t="s">
        <v>380</v>
      </c>
      <c r="F195" s="8" t="s">
        <v>381</v>
      </c>
      <c r="G195" s="6" t="s">
        <v>77</v>
      </c>
    </row>
    <row r="196" spans="2:7" ht="50.25" customHeight="1" x14ac:dyDescent="0.35">
      <c r="B196" s="6" t="s">
        <v>7</v>
      </c>
      <c r="C196" s="6" t="s">
        <v>328</v>
      </c>
      <c r="D196" s="6" t="s">
        <v>361</v>
      </c>
      <c r="E196" s="7" t="s">
        <v>382</v>
      </c>
      <c r="F196" s="8" t="s">
        <v>383</v>
      </c>
      <c r="G196" s="6" t="s">
        <v>77</v>
      </c>
    </row>
    <row r="197" spans="2:7" ht="50.25" customHeight="1" x14ac:dyDescent="0.35">
      <c r="B197" s="6" t="s">
        <v>7</v>
      </c>
      <c r="C197" s="6" t="s">
        <v>328</v>
      </c>
      <c r="D197" s="6" t="s">
        <v>361</v>
      </c>
      <c r="E197" s="7" t="s">
        <v>384</v>
      </c>
      <c r="F197" s="8" t="s">
        <v>385</v>
      </c>
      <c r="G197" s="6" t="s">
        <v>77</v>
      </c>
    </row>
    <row r="198" spans="2:7" ht="50.25" customHeight="1" x14ac:dyDescent="0.35">
      <c r="B198" s="6" t="s">
        <v>7</v>
      </c>
      <c r="C198" s="6" t="s">
        <v>328</v>
      </c>
      <c r="D198" s="6" t="s">
        <v>361</v>
      </c>
      <c r="E198" s="7" t="s">
        <v>386</v>
      </c>
      <c r="F198" s="8" t="s">
        <v>387</v>
      </c>
      <c r="G198" s="6" t="s">
        <v>364</v>
      </c>
    </row>
    <row r="199" spans="2:7" ht="50.25" customHeight="1" x14ac:dyDescent="0.35">
      <c r="B199" s="6" t="s">
        <v>7</v>
      </c>
      <c r="C199" s="6" t="s">
        <v>328</v>
      </c>
      <c r="D199" s="6" t="s">
        <v>388</v>
      </c>
      <c r="E199" s="14" t="s">
        <v>389</v>
      </c>
      <c r="F199" s="8" t="s">
        <v>390</v>
      </c>
      <c r="G199" s="6" t="s">
        <v>364</v>
      </c>
    </row>
    <row r="200" spans="2:7" ht="50.25" customHeight="1" x14ac:dyDescent="0.35">
      <c r="B200" s="6" t="s">
        <v>7</v>
      </c>
      <c r="C200" s="6" t="s">
        <v>328</v>
      </c>
      <c r="D200" s="6" t="s">
        <v>388</v>
      </c>
      <c r="E200" s="14" t="s">
        <v>391</v>
      </c>
      <c r="F200" s="8" t="s">
        <v>392</v>
      </c>
      <c r="G200" s="6" t="s">
        <v>364</v>
      </c>
    </row>
    <row r="201" spans="2:7" ht="50.25" customHeight="1" x14ac:dyDescent="0.35">
      <c r="B201" s="6" t="s">
        <v>7</v>
      </c>
      <c r="C201" s="6" t="s">
        <v>328</v>
      </c>
      <c r="D201" s="6" t="s">
        <v>388</v>
      </c>
      <c r="E201" s="14" t="s">
        <v>393</v>
      </c>
      <c r="F201" s="8" t="s">
        <v>394</v>
      </c>
      <c r="G201" s="6" t="s">
        <v>364</v>
      </c>
    </row>
    <row r="202" spans="2:7" ht="50.25" customHeight="1" x14ac:dyDescent="0.35">
      <c r="B202" s="6" t="s">
        <v>7</v>
      </c>
      <c r="C202" s="6" t="s">
        <v>328</v>
      </c>
      <c r="D202" s="12" t="s">
        <v>395</v>
      </c>
      <c r="E202" s="14" t="s">
        <v>396</v>
      </c>
      <c r="F202" s="8" t="s">
        <v>397</v>
      </c>
      <c r="G202" s="6" t="s">
        <v>364</v>
      </c>
    </row>
    <row r="203" spans="2:7" ht="50.25" customHeight="1" x14ac:dyDescent="0.35">
      <c r="B203" s="6" t="s">
        <v>7</v>
      </c>
      <c r="C203" s="6" t="s">
        <v>328</v>
      </c>
      <c r="D203" s="12" t="s">
        <v>398</v>
      </c>
      <c r="E203" s="14" t="s">
        <v>399</v>
      </c>
      <c r="F203" s="8" t="s">
        <v>400</v>
      </c>
      <c r="G203" s="6" t="s">
        <v>364</v>
      </c>
    </row>
    <row r="204" spans="2:7" ht="50.25" customHeight="1" x14ac:dyDescent="0.35">
      <c r="B204" s="6" t="s">
        <v>7</v>
      </c>
      <c r="C204" s="6" t="s">
        <v>328</v>
      </c>
      <c r="D204" s="12" t="s">
        <v>398</v>
      </c>
      <c r="E204" s="14" t="s">
        <v>401</v>
      </c>
      <c r="F204" s="8" t="s">
        <v>402</v>
      </c>
      <c r="G204" s="6" t="s">
        <v>77</v>
      </c>
    </row>
    <row r="205" spans="2:7" ht="50.25" customHeight="1" x14ac:dyDescent="0.35">
      <c r="B205" s="6" t="s">
        <v>7</v>
      </c>
      <c r="C205" s="6" t="s">
        <v>328</v>
      </c>
      <c r="D205" s="12" t="s">
        <v>398</v>
      </c>
      <c r="E205" s="14" t="s">
        <v>403</v>
      </c>
      <c r="F205" s="8" t="s">
        <v>404</v>
      </c>
      <c r="G205" s="6" t="s">
        <v>77</v>
      </c>
    </row>
    <row r="206" spans="2:7" ht="50.25" customHeight="1" x14ac:dyDescent="0.35">
      <c r="B206" s="6" t="s">
        <v>7</v>
      </c>
      <c r="C206" s="6" t="s">
        <v>405</v>
      </c>
      <c r="D206" s="12" t="s">
        <v>406</v>
      </c>
      <c r="E206" s="14" t="s">
        <v>407</v>
      </c>
      <c r="F206" s="8" t="s">
        <v>408</v>
      </c>
      <c r="G206" s="6" t="s">
        <v>12</v>
      </c>
    </row>
    <row r="207" spans="2:7" ht="50.25" customHeight="1" x14ac:dyDescent="0.35">
      <c r="B207" s="6" t="s">
        <v>7</v>
      </c>
      <c r="C207" s="6" t="s">
        <v>405</v>
      </c>
      <c r="D207" s="12" t="s">
        <v>406</v>
      </c>
      <c r="E207" s="14" t="s">
        <v>409</v>
      </c>
      <c r="F207" s="8" t="s">
        <v>410</v>
      </c>
      <c r="G207" s="6" t="s">
        <v>15</v>
      </c>
    </row>
    <row r="208" spans="2:7" ht="50.25" customHeight="1" x14ac:dyDescent="0.35">
      <c r="B208" s="6" t="s">
        <v>7</v>
      </c>
      <c r="C208" s="6" t="s">
        <v>405</v>
      </c>
      <c r="D208" s="12" t="s">
        <v>411</v>
      </c>
      <c r="E208" s="14" t="s">
        <v>412</v>
      </c>
      <c r="F208" s="8" t="s">
        <v>413</v>
      </c>
      <c r="G208" s="6" t="s">
        <v>414</v>
      </c>
    </row>
    <row r="209" spans="2:7" ht="50.25" customHeight="1" x14ac:dyDescent="0.35">
      <c r="B209" s="6" t="s">
        <v>7</v>
      </c>
      <c r="C209" s="6" t="s">
        <v>405</v>
      </c>
      <c r="D209" s="12" t="s">
        <v>411</v>
      </c>
      <c r="E209" s="14" t="s">
        <v>412</v>
      </c>
      <c r="F209" s="8" t="s">
        <v>413</v>
      </c>
      <c r="G209" s="6" t="s">
        <v>415</v>
      </c>
    </row>
    <row r="210" spans="2:7" ht="50.25" customHeight="1" x14ac:dyDescent="0.35">
      <c r="B210" s="6" t="s">
        <v>7</v>
      </c>
      <c r="C210" s="6" t="s">
        <v>405</v>
      </c>
      <c r="D210" s="12" t="s">
        <v>411</v>
      </c>
      <c r="E210" s="14" t="s">
        <v>416</v>
      </c>
      <c r="F210" s="8" t="s">
        <v>417</v>
      </c>
      <c r="G210" s="6" t="s">
        <v>418</v>
      </c>
    </row>
    <row r="211" spans="2:7" ht="50.25" customHeight="1" x14ac:dyDescent="0.35">
      <c r="B211" s="6" t="s">
        <v>7</v>
      </c>
      <c r="C211" s="6" t="s">
        <v>405</v>
      </c>
      <c r="D211" s="12" t="s">
        <v>411</v>
      </c>
      <c r="E211" s="14" t="s">
        <v>419</v>
      </c>
      <c r="F211" s="8" t="s">
        <v>420</v>
      </c>
      <c r="G211" s="6" t="s">
        <v>421</v>
      </c>
    </row>
    <row r="212" spans="2:7" ht="50.25" customHeight="1" x14ac:dyDescent="0.35">
      <c r="B212" s="6" t="s">
        <v>7</v>
      </c>
      <c r="C212" s="6" t="s">
        <v>405</v>
      </c>
      <c r="D212" s="12" t="s">
        <v>411</v>
      </c>
      <c r="E212" s="14" t="s">
        <v>419</v>
      </c>
      <c r="F212" s="8" t="s">
        <v>420</v>
      </c>
      <c r="G212" s="6" t="s">
        <v>422</v>
      </c>
    </row>
    <row r="213" spans="2:7" ht="50.25" customHeight="1" x14ac:dyDescent="0.35">
      <c r="B213" s="6" t="s">
        <v>7</v>
      </c>
      <c r="C213" s="6" t="s">
        <v>405</v>
      </c>
      <c r="D213" s="12" t="s">
        <v>411</v>
      </c>
      <c r="E213" s="14" t="s">
        <v>423</v>
      </c>
      <c r="F213" s="8" t="s">
        <v>424</v>
      </c>
      <c r="G213" s="6" t="s">
        <v>422</v>
      </c>
    </row>
    <row r="214" spans="2:7" ht="50.25" customHeight="1" x14ac:dyDescent="0.35">
      <c r="B214" s="6" t="s">
        <v>7</v>
      </c>
      <c r="C214" s="6" t="s">
        <v>405</v>
      </c>
      <c r="D214" s="12" t="s">
        <v>411</v>
      </c>
      <c r="E214" s="14" t="s">
        <v>423</v>
      </c>
      <c r="F214" s="8" t="s">
        <v>424</v>
      </c>
      <c r="G214" s="6" t="s">
        <v>425</v>
      </c>
    </row>
    <row r="215" spans="2:7" ht="50.25" customHeight="1" x14ac:dyDescent="0.35">
      <c r="B215" s="6" t="s">
        <v>7</v>
      </c>
      <c r="C215" s="6" t="s">
        <v>405</v>
      </c>
      <c r="D215" s="12" t="s">
        <v>411</v>
      </c>
      <c r="E215" s="14" t="s">
        <v>426</v>
      </c>
      <c r="F215" s="8" t="s">
        <v>427</v>
      </c>
      <c r="G215" s="6" t="s">
        <v>425</v>
      </c>
    </row>
    <row r="216" spans="2:7" ht="50.25" customHeight="1" x14ac:dyDescent="0.35">
      <c r="B216" s="6" t="s">
        <v>7</v>
      </c>
      <c r="C216" s="6" t="s">
        <v>405</v>
      </c>
      <c r="D216" s="12" t="s">
        <v>428</v>
      </c>
      <c r="E216" s="14" t="s">
        <v>429</v>
      </c>
      <c r="F216" s="8" t="s">
        <v>430</v>
      </c>
      <c r="G216" s="6" t="s">
        <v>414</v>
      </c>
    </row>
    <row r="217" spans="2:7" ht="50.25" customHeight="1" x14ac:dyDescent="0.35">
      <c r="B217" s="6" t="s">
        <v>7</v>
      </c>
      <c r="C217" s="6" t="s">
        <v>405</v>
      </c>
      <c r="D217" s="12" t="s">
        <v>428</v>
      </c>
      <c r="E217" s="14" t="s">
        <v>429</v>
      </c>
      <c r="F217" s="8" t="s">
        <v>430</v>
      </c>
      <c r="G217" s="6" t="s">
        <v>431</v>
      </c>
    </row>
    <row r="218" spans="2:7" ht="50.25" customHeight="1" x14ac:dyDescent="0.35">
      <c r="B218" s="6" t="s">
        <v>7</v>
      </c>
      <c r="C218" s="6" t="s">
        <v>405</v>
      </c>
      <c r="D218" s="12" t="s">
        <v>428</v>
      </c>
      <c r="E218" s="14" t="s">
        <v>432</v>
      </c>
      <c r="F218" s="8" t="s">
        <v>433</v>
      </c>
      <c r="G218" s="6" t="s">
        <v>414</v>
      </c>
    </row>
    <row r="219" spans="2:7" ht="50.25" customHeight="1" x14ac:dyDescent="0.35">
      <c r="B219" s="6" t="s">
        <v>7</v>
      </c>
      <c r="C219" s="6" t="s">
        <v>405</v>
      </c>
      <c r="D219" s="12" t="s">
        <v>428</v>
      </c>
      <c r="E219" s="14" t="s">
        <v>432</v>
      </c>
      <c r="F219" s="8" t="s">
        <v>433</v>
      </c>
      <c r="G219" s="6" t="s">
        <v>431</v>
      </c>
    </row>
    <row r="220" spans="2:7" ht="50.25" customHeight="1" x14ac:dyDescent="0.35">
      <c r="B220" s="6" t="s">
        <v>7</v>
      </c>
      <c r="C220" s="6" t="s">
        <v>405</v>
      </c>
      <c r="D220" s="12" t="s">
        <v>428</v>
      </c>
      <c r="E220" s="14" t="s">
        <v>432</v>
      </c>
      <c r="F220" s="8" t="s">
        <v>433</v>
      </c>
      <c r="G220" s="6" t="s">
        <v>434</v>
      </c>
    </row>
    <row r="221" spans="2:7" ht="50.25" customHeight="1" x14ac:dyDescent="0.35">
      <c r="B221" s="6" t="s">
        <v>7</v>
      </c>
      <c r="C221" s="6" t="s">
        <v>405</v>
      </c>
      <c r="D221" s="12" t="s">
        <v>428</v>
      </c>
      <c r="E221" s="14" t="s">
        <v>435</v>
      </c>
      <c r="F221" s="8" t="s">
        <v>436</v>
      </c>
      <c r="G221" s="6" t="s">
        <v>431</v>
      </c>
    </row>
    <row r="222" spans="2:7" ht="50.25" customHeight="1" x14ac:dyDescent="0.35">
      <c r="B222" s="6" t="s">
        <v>7</v>
      </c>
      <c r="C222" s="6" t="s">
        <v>405</v>
      </c>
      <c r="D222" s="12" t="s">
        <v>428</v>
      </c>
      <c r="E222" s="14" t="s">
        <v>437</v>
      </c>
      <c r="F222" s="8" t="s">
        <v>438</v>
      </c>
      <c r="G222" s="6" t="s">
        <v>431</v>
      </c>
    </row>
    <row r="223" spans="2:7" ht="50.25" customHeight="1" x14ac:dyDescent="0.35">
      <c r="B223" s="6" t="s">
        <v>7</v>
      </c>
      <c r="C223" s="6" t="s">
        <v>405</v>
      </c>
      <c r="D223" s="12" t="s">
        <v>428</v>
      </c>
      <c r="E223" s="14" t="s">
        <v>439</v>
      </c>
      <c r="F223" s="8" t="s">
        <v>440</v>
      </c>
      <c r="G223" s="6" t="s">
        <v>431</v>
      </c>
    </row>
    <row r="224" spans="2:7" ht="50.25" customHeight="1" x14ac:dyDescent="0.35">
      <c r="B224" s="6" t="s">
        <v>7</v>
      </c>
      <c r="C224" s="6" t="s">
        <v>405</v>
      </c>
      <c r="D224" s="12" t="s">
        <v>441</v>
      </c>
      <c r="E224" s="14" t="s">
        <v>442</v>
      </c>
      <c r="F224" s="8" t="s">
        <v>443</v>
      </c>
      <c r="G224" s="6" t="s">
        <v>425</v>
      </c>
    </row>
    <row r="225" spans="2:7" ht="50.25" customHeight="1" x14ac:dyDescent="0.35">
      <c r="B225" s="6" t="s">
        <v>7</v>
      </c>
      <c r="C225" s="6" t="s">
        <v>405</v>
      </c>
      <c r="D225" s="12" t="s">
        <v>441</v>
      </c>
      <c r="E225" s="14" t="s">
        <v>444</v>
      </c>
      <c r="F225" s="8" t="s">
        <v>445</v>
      </c>
      <c r="G225" s="6" t="s">
        <v>446</v>
      </c>
    </row>
    <row r="226" spans="2:7" ht="50.25" customHeight="1" x14ac:dyDescent="0.35">
      <c r="B226" s="6" t="s">
        <v>7</v>
      </c>
      <c r="C226" s="6" t="s">
        <v>405</v>
      </c>
      <c r="D226" s="12" t="s">
        <v>441</v>
      </c>
      <c r="E226" s="14" t="s">
        <v>444</v>
      </c>
      <c r="F226" s="8" t="s">
        <v>445</v>
      </c>
      <c r="G226" s="6" t="s">
        <v>447</v>
      </c>
    </row>
    <row r="227" spans="2:7" ht="50.25" customHeight="1" x14ac:dyDescent="0.35">
      <c r="B227" s="6" t="s">
        <v>7</v>
      </c>
      <c r="C227" s="6" t="s">
        <v>405</v>
      </c>
      <c r="D227" s="12" t="s">
        <v>441</v>
      </c>
      <c r="E227" s="14" t="s">
        <v>448</v>
      </c>
      <c r="F227" s="8" t="s">
        <v>449</v>
      </c>
      <c r="G227" s="6" t="s">
        <v>446</v>
      </c>
    </row>
    <row r="228" spans="2:7" ht="50.25" customHeight="1" x14ac:dyDescent="0.35">
      <c r="B228" s="6" t="s">
        <v>7</v>
      </c>
      <c r="C228" s="6" t="s">
        <v>405</v>
      </c>
      <c r="D228" s="12" t="s">
        <v>441</v>
      </c>
      <c r="E228" s="14" t="s">
        <v>448</v>
      </c>
      <c r="F228" s="8" t="s">
        <v>449</v>
      </c>
      <c r="G228" s="6" t="s">
        <v>447</v>
      </c>
    </row>
    <row r="229" spans="2:7" ht="50.25" customHeight="1" x14ac:dyDescent="0.35">
      <c r="B229" s="6" t="s">
        <v>7</v>
      </c>
      <c r="C229" s="6" t="s">
        <v>405</v>
      </c>
      <c r="D229" s="12" t="s">
        <v>441</v>
      </c>
      <c r="E229" s="14" t="s">
        <v>450</v>
      </c>
      <c r="F229" s="8" t="s">
        <v>451</v>
      </c>
      <c r="G229" s="6" t="s">
        <v>452</v>
      </c>
    </row>
    <row r="230" spans="2:7" ht="50.25" customHeight="1" x14ac:dyDescent="0.35">
      <c r="B230" s="6" t="s">
        <v>7</v>
      </c>
      <c r="C230" s="6" t="s">
        <v>405</v>
      </c>
      <c r="D230" s="12" t="s">
        <v>441</v>
      </c>
      <c r="E230" s="14" t="s">
        <v>453</v>
      </c>
      <c r="F230" s="8" t="s">
        <v>454</v>
      </c>
      <c r="G230" s="6" t="s">
        <v>425</v>
      </c>
    </row>
    <row r="231" spans="2:7" ht="50.25" customHeight="1" x14ac:dyDescent="0.35">
      <c r="B231" s="6" t="s">
        <v>7</v>
      </c>
      <c r="C231" s="6" t="s">
        <v>405</v>
      </c>
      <c r="D231" s="12" t="s">
        <v>441</v>
      </c>
      <c r="E231" s="14" t="s">
        <v>455</v>
      </c>
      <c r="F231" s="8" t="s">
        <v>456</v>
      </c>
      <c r="G231" s="6" t="s">
        <v>425</v>
      </c>
    </row>
    <row r="232" spans="2:7" ht="50.25" customHeight="1" x14ac:dyDescent="0.35">
      <c r="B232" s="6" t="s">
        <v>7</v>
      </c>
      <c r="C232" s="6" t="s">
        <v>405</v>
      </c>
      <c r="D232" s="12" t="s">
        <v>441</v>
      </c>
      <c r="E232" s="14" t="s">
        <v>457</v>
      </c>
      <c r="F232" s="8" t="s">
        <v>458</v>
      </c>
      <c r="G232" s="6" t="s">
        <v>459</v>
      </c>
    </row>
    <row r="233" spans="2:7" ht="50.25" customHeight="1" x14ac:dyDescent="0.35">
      <c r="B233" s="6" t="s">
        <v>7</v>
      </c>
      <c r="C233" s="6" t="s">
        <v>405</v>
      </c>
      <c r="D233" s="12" t="s">
        <v>441</v>
      </c>
      <c r="E233" s="14" t="s">
        <v>457</v>
      </c>
      <c r="F233" s="8" t="s">
        <v>458</v>
      </c>
      <c r="G233" s="6" t="s">
        <v>252</v>
      </c>
    </row>
    <row r="234" spans="2:7" ht="50.25" customHeight="1" x14ac:dyDescent="0.35">
      <c r="B234" s="6" t="s">
        <v>7</v>
      </c>
      <c r="C234" s="6" t="s">
        <v>405</v>
      </c>
      <c r="D234" s="12" t="s">
        <v>441</v>
      </c>
      <c r="E234" s="14" t="s">
        <v>460</v>
      </c>
      <c r="F234" s="8" t="s">
        <v>461</v>
      </c>
      <c r="G234" s="6" t="s">
        <v>462</v>
      </c>
    </row>
    <row r="235" spans="2:7" ht="50.25" customHeight="1" x14ac:dyDescent="0.35">
      <c r="B235" s="6" t="s">
        <v>7</v>
      </c>
      <c r="C235" s="6" t="s">
        <v>405</v>
      </c>
      <c r="D235" s="12" t="s">
        <v>441</v>
      </c>
      <c r="E235" s="14" t="s">
        <v>463</v>
      </c>
      <c r="F235" s="8" t="s">
        <v>464</v>
      </c>
      <c r="G235" s="6" t="s">
        <v>462</v>
      </c>
    </row>
    <row r="236" spans="2:7" ht="50.25" customHeight="1" x14ac:dyDescent="0.35">
      <c r="B236" s="6" t="s">
        <v>7</v>
      </c>
      <c r="C236" s="6" t="s">
        <v>405</v>
      </c>
      <c r="D236" s="12" t="s">
        <v>465</v>
      </c>
      <c r="E236" s="14" t="s">
        <v>466</v>
      </c>
      <c r="F236" s="8" t="s">
        <v>467</v>
      </c>
      <c r="G236" s="6" t="s">
        <v>425</v>
      </c>
    </row>
    <row r="237" spans="2:7" ht="50.25" customHeight="1" x14ac:dyDescent="0.35">
      <c r="B237" s="6" t="s">
        <v>7</v>
      </c>
      <c r="C237" s="6" t="s">
        <v>405</v>
      </c>
      <c r="D237" s="12" t="s">
        <v>465</v>
      </c>
      <c r="E237" s="14" t="s">
        <v>468</v>
      </c>
      <c r="F237" s="8" t="s">
        <v>469</v>
      </c>
      <c r="G237" s="6" t="s">
        <v>421</v>
      </c>
    </row>
    <row r="238" spans="2:7" ht="50.25" customHeight="1" x14ac:dyDescent="0.35">
      <c r="B238" s="6" t="s">
        <v>7</v>
      </c>
      <c r="C238" s="6" t="s">
        <v>405</v>
      </c>
      <c r="D238" s="12" t="s">
        <v>465</v>
      </c>
      <c r="E238" s="14" t="s">
        <v>470</v>
      </c>
      <c r="F238" s="8" t="s">
        <v>471</v>
      </c>
      <c r="G238" s="6" t="s">
        <v>425</v>
      </c>
    </row>
    <row r="239" spans="2:7" ht="50.25" customHeight="1" x14ac:dyDescent="0.35">
      <c r="B239" s="6" t="s">
        <v>7</v>
      </c>
      <c r="C239" s="6" t="s">
        <v>405</v>
      </c>
      <c r="D239" s="12" t="s">
        <v>465</v>
      </c>
      <c r="E239" s="14" t="s">
        <v>472</v>
      </c>
      <c r="F239" s="8" t="s">
        <v>473</v>
      </c>
      <c r="G239" s="6" t="s">
        <v>425</v>
      </c>
    </row>
    <row r="240" spans="2:7" ht="50.25" customHeight="1" x14ac:dyDescent="0.35">
      <c r="B240" s="6" t="s">
        <v>7</v>
      </c>
      <c r="C240" s="6" t="s">
        <v>405</v>
      </c>
      <c r="D240" s="12" t="s">
        <v>465</v>
      </c>
      <c r="E240" s="14" t="s">
        <v>474</v>
      </c>
      <c r="F240" s="8" t="s">
        <v>475</v>
      </c>
      <c r="G240" s="6" t="s">
        <v>234</v>
      </c>
    </row>
    <row r="241" spans="2:7" ht="50.25" customHeight="1" x14ac:dyDescent="0.35">
      <c r="B241" s="6" t="s">
        <v>7</v>
      </c>
      <c r="C241" s="6" t="s">
        <v>476</v>
      </c>
      <c r="D241" s="12" t="s">
        <v>477</v>
      </c>
      <c r="E241" s="14" t="s">
        <v>478</v>
      </c>
      <c r="F241" s="8" t="s">
        <v>479</v>
      </c>
      <c r="G241" s="6" t="s">
        <v>480</v>
      </c>
    </row>
    <row r="242" spans="2:7" ht="50.25" customHeight="1" x14ac:dyDescent="0.35">
      <c r="B242" s="6" t="s">
        <v>7</v>
      </c>
      <c r="C242" s="6" t="s">
        <v>476</v>
      </c>
      <c r="D242" s="12" t="s">
        <v>477</v>
      </c>
      <c r="E242" s="14" t="s">
        <v>481</v>
      </c>
      <c r="F242" s="8" t="s">
        <v>482</v>
      </c>
      <c r="G242" s="6" t="s">
        <v>15</v>
      </c>
    </row>
    <row r="243" spans="2:7" ht="50.25" customHeight="1" x14ac:dyDescent="0.35">
      <c r="B243" s="6" t="s">
        <v>7</v>
      </c>
      <c r="C243" s="6" t="s">
        <v>476</v>
      </c>
      <c r="D243" s="12" t="s">
        <v>483</v>
      </c>
      <c r="E243" s="14" t="s">
        <v>484</v>
      </c>
      <c r="F243" s="8" t="s">
        <v>485</v>
      </c>
      <c r="G243" s="6" t="s">
        <v>486</v>
      </c>
    </row>
    <row r="244" spans="2:7" ht="50.25" customHeight="1" x14ac:dyDescent="0.35">
      <c r="B244" s="6" t="s">
        <v>7</v>
      </c>
      <c r="C244" s="6" t="s">
        <v>476</v>
      </c>
      <c r="D244" s="12" t="s">
        <v>483</v>
      </c>
      <c r="E244" s="14" t="s">
        <v>487</v>
      </c>
      <c r="F244" s="8" t="s">
        <v>488</v>
      </c>
      <c r="G244" s="6" t="s">
        <v>486</v>
      </c>
    </row>
    <row r="245" spans="2:7" ht="50.25" customHeight="1" x14ac:dyDescent="0.35">
      <c r="B245" s="6" t="s">
        <v>7</v>
      </c>
      <c r="C245" s="6" t="s">
        <v>476</v>
      </c>
      <c r="D245" s="12" t="s">
        <v>483</v>
      </c>
      <c r="E245" s="14" t="s">
        <v>489</v>
      </c>
      <c r="F245" s="8" t="s">
        <v>490</v>
      </c>
      <c r="G245" s="6" t="s">
        <v>491</v>
      </c>
    </row>
    <row r="246" spans="2:7" ht="50.25" customHeight="1" x14ac:dyDescent="0.35">
      <c r="B246" s="6" t="s">
        <v>7</v>
      </c>
      <c r="C246" s="6" t="s">
        <v>476</v>
      </c>
      <c r="D246" s="12" t="s">
        <v>483</v>
      </c>
      <c r="E246" s="14" t="s">
        <v>492</v>
      </c>
      <c r="F246" s="8" t="s">
        <v>493</v>
      </c>
      <c r="G246" s="6" t="s">
        <v>494</v>
      </c>
    </row>
    <row r="247" spans="2:7" ht="50.25" customHeight="1" x14ac:dyDescent="0.35">
      <c r="B247" s="6" t="s">
        <v>7</v>
      </c>
      <c r="C247" s="6" t="s">
        <v>476</v>
      </c>
      <c r="D247" s="12" t="s">
        <v>483</v>
      </c>
      <c r="E247" s="14" t="s">
        <v>492</v>
      </c>
      <c r="F247" s="8" t="s">
        <v>493</v>
      </c>
      <c r="G247" s="6" t="s">
        <v>491</v>
      </c>
    </row>
    <row r="248" spans="2:7" ht="50.25" customHeight="1" x14ac:dyDescent="0.35">
      <c r="B248" s="6" t="s">
        <v>7</v>
      </c>
      <c r="C248" s="6" t="s">
        <v>476</v>
      </c>
      <c r="D248" s="12" t="s">
        <v>483</v>
      </c>
      <c r="E248" s="14" t="s">
        <v>492</v>
      </c>
      <c r="F248" s="8" t="s">
        <v>493</v>
      </c>
      <c r="G248" s="6" t="s">
        <v>486</v>
      </c>
    </row>
    <row r="249" spans="2:7" ht="50.25" customHeight="1" x14ac:dyDescent="0.35">
      <c r="B249" s="6" t="s">
        <v>7</v>
      </c>
      <c r="C249" s="6" t="s">
        <v>476</v>
      </c>
      <c r="D249" s="12" t="s">
        <v>483</v>
      </c>
      <c r="E249" s="14" t="s">
        <v>495</v>
      </c>
      <c r="F249" s="8" t="s">
        <v>496</v>
      </c>
      <c r="G249" s="6" t="s">
        <v>486</v>
      </c>
    </row>
    <row r="250" spans="2:7" ht="50.25" customHeight="1" x14ac:dyDescent="0.35">
      <c r="B250" s="6" t="s">
        <v>7</v>
      </c>
      <c r="C250" s="6" t="s">
        <v>476</v>
      </c>
      <c r="D250" s="12" t="s">
        <v>483</v>
      </c>
      <c r="E250" s="14" t="s">
        <v>497</v>
      </c>
      <c r="F250" s="8" t="s">
        <v>498</v>
      </c>
      <c r="G250" s="6" t="s">
        <v>486</v>
      </c>
    </row>
    <row r="251" spans="2:7" ht="50.25" customHeight="1" x14ac:dyDescent="0.35">
      <c r="B251" s="6" t="s">
        <v>7</v>
      </c>
      <c r="C251" s="6" t="s">
        <v>476</v>
      </c>
      <c r="D251" s="12" t="s">
        <v>483</v>
      </c>
      <c r="E251" s="14" t="s">
        <v>499</v>
      </c>
      <c r="F251" s="8" t="s">
        <v>500</v>
      </c>
      <c r="G251" s="6" t="s">
        <v>486</v>
      </c>
    </row>
    <row r="252" spans="2:7" ht="50.25" customHeight="1" x14ac:dyDescent="0.35">
      <c r="B252" s="6" t="s">
        <v>7</v>
      </c>
      <c r="C252" s="6" t="s">
        <v>476</v>
      </c>
      <c r="D252" s="12" t="s">
        <v>483</v>
      </c>
      <c r="E252" s="14" t="s">
        <v>501</v>
      </c>
      <c r="F252" s="8" t="s">
        <v>502</v>
      </c>
      <c r="G252" s="6" t="s">
        <v>486</v>
      </c>
    </row>
    <row r="253" spans="2:7" ht="50.25" customHeight="1" x14ac:dyDescent="0.35">
      <c r="B253" s="6" t="s">
        <v>7</v>
      </c>
      <c r="C253" s="6" t="s">
        <v>476</v>
      </c>
      <c r="D253" s="12" t="s">
        <v>483</v>
      </c>
      <c r="E253" s="14" t="s">
        <v>503</v>
      </c>
      <c r="F253" s="8" t="s">
        <v>504</v>
      </c>
      <c r="G253" s="6" t="s">
        <v>486</v>
      </c>
    </row>
    <row r="254" spans="2:7" ht="50.25" customHeight="1" x14ac:dyDescent="0.35">
      <c r="B254" s="6" t="s">
        <v>7</v>
      </c>
      <c r="C254" s="6" t="s">
        <v>476</v>
      </c>
      <c r="D254" s="12" t="s">
        <v>505</v>
      </c>
      <c r="E254" s="14" t="s">
        <v>506</v>
      </c>
      <c r="F254" s="8" t="s">
        <v>507</v>
      </c>
      <c r="G254" s="6" t="s">
        <v>494</v>
      </c>
    </row>
    <row r="255" spans="2:7" ht="50.25" customHeight="1" x14ac:dyDescent="0.35">
      <c r="B255" s="6" t="s">
        <v>7</v>
      </c>
      <c r="C255" s="6" t="s">
        <v>476</v>
      </c>
      <c r="D255" s="12" t="s">
        <v>505</v>
      </c>
      <c r="E255" s="14" t="s">
        <v>508</v>
      </c>
      <c r="F255" s="8" t="s">
        <v>509</v>
      </c>
      <c r="G255" s="6" t="s">
        <v>494</v>
      </c>
    </row>
    <row r="256" spans="2:7" ht="50.25" customHeight="1" x14ac:dyDescent="0.35">
      <c r="B256" s="6" t="s">
        <v>7</v>
      </c>
      <c r="C256" s="6" t="s">
        <v>476</v>
      </c>
      <c r="D256" s="12" t="s">
        <v>505</v>
      </c>
      <c r="E256" s="14" t="s">
        <v>510</v>
      </c>
      <c r="F256" s="8" t="s">
        <v>511</v>
      </c>
      <c r="G256" s="6" t="s">
        <v>512</v>
      </c>
    </row>
    <row r="257" spans="1:8" ht="50.25" customHeight="1" x14ac:dyDescent="0.35">
      <c r="B257" s="6" t="s">
        <v>7</v>
      </c>
      <c r="C257" s="6" t="s">
        <v>476</v>
      </c>
      <c r="D257" s="12" t="s">
        <v>505</v>
      </c>
      <c r="E257" s="14" t="s">
        <v>513</v>
      </c>
      <c r="F257" s="8" t="s">
        <v>514</v>
      </c>
      <c r="G257" s="6" t="s">
        <v>494</v>
      </c>
    </row>
    <row r="258" spans="1:8" ht="50.25" customHeight="1" x14ac:dyDescent="0.35">
      <c r="B258" s="6" t="s">
        <v>7</v>
      </c>
      <c r="C258" s="6" t="s">
        <v>476</v>
      </c>
      <c r="D258" s="12" t="s">
        <v>515</v>
      </c>
      <c r="E258" s="14" t="s">
        <v>516</v>
      </c>
      <c r="F258" s="8" t="s">
        <v>517</v>
      </c>
      <c r="G258" s="6" t="s">
        <v>518</v>
      </c>
    </row>
    <row r="259" spans="1:8" ht="50.25" customHeight="1" x14ac:dyDescent="0.35">
      <c r="B259" s="6" t="s">
        <v>7</v>
      </c>
      <c r="C259" s="6" t="s">
        <v>476</v>
      </c>
      <c r="D259" s="12" t="s">
        <v>515</v>
      </c>
      <c r="E259" s="14" t="s">
        <v>519</v>
      </c>
      <c r="F259" s="8" t="s">
        <v>520</v>
      </c>
      <c r="G259" s="6" t="s">
        <v>518</v>
      </c>
    </row>
    <row r="260" spans="1:8" ht="50.25" customHeight="1" x14ac:dyDescent="0.35">
      <c r="B260" s="6" t="s">
        <v>7</v>
      </c>
      <c r="C260" s="6" t="s">
        <v>476</v>
      </c>
      <c r="D260" s="12" t="s">
        <v>515</v>
      </c>
      <c r="E260" s="14" t="s">
        <v>521</v>
      </c>
      <c r="F260" s="8" t="s">
        <v>522</v>
      </c>
      <c r="G260" s="6" t="s">
        <v>518</v>
      </c>
    </row>
    <row r="261" spans="1:8" ht="50.25" customHeight="1" x14ac:dyDescent="0.35">
      <c r="B261" s="6" t="s">
        <v>7</v>
      </c>
      <c r="C261" s="6" t="s">
        <v>476</v>
      </c>
      <c r="D261" s="12" t="s">
        <v>515</v>
      </c>
      <c r="E261" s="14" t="s">
        <v>523</v>
      </c>
      <c r="F261" s="8" t="s">
        <v>524</v>
      </c>
      <c r="G261" s="6" t="s">
        <v>518</v>
      </c>
    </row>
    <row r="262" spans="1:8" ht="50.25" customHeight="1" x14ac:dyDescent="0.35">
      <c r="B262" s="6" t="s">
        <v>7</v>
      </c>
      <c r="C262" s="6" t="s">
        <v>476</v>
      </c>
      <c r="D262" s="12" t="s">
        <v>515</v>
      </c>
      <c r="E262" s="14" t="s">
        <v>525</v>
      </c>
      <c r="F262" s="8" t="s">
        <v>526</v>
      </c>
      <c r="G262" s="6" t="s">
        <v>518</v>
      </c>
    </row>
    <row r="263" spans="1:8" ht="50.25" customHeight="1" x14ac:dyDescent="0.35">
      <c r="B263" s="6" t="s">
        <v>7</v>
      </c>
      <c r="C263" s="6" t="s">
        <v>476</v>
      </c>
      <c r="D263" s="12" t="s">
        <v>527</v>
      </c>
      <c r="E263" s="14" t="s">
        <v>528</v>
      </c>
      <c r="F263" s="8" t="s">
        <v>529</v>
      </c>
      <c r="G263" s="6" t="s">
        <v>530</v>
      </c>
    </row>
    <row r="264" spans="1:8" ht="50.25" customHeight="1" x14ac:dyDescent="0.35">
      <c r="B264" s="6" t="s">
        <v>7</v>
      </c>
      <c r="C264" s="6" t="s">
        <v>476</v>
      </c>
      <c r="D264" s="12" t="s">
        <v>531</v>
      </c>
      <c r="E264" s="14" t="s">
        <v>532</v>
      </c>
      <c r="F264" s="8" t="s">
        <v>533</v>
      </c>
      <c r="G264" s="6" t="s">
        <v>534</v>
      </c>
    </row>
    <row r="265" spans="1:8" s="16" customFormat="1" ht="50.25" customHeight="1" x14ac:dyDescent="0.35">
      <c r="A265" s="15"/>
      <c r="B265" s="6" t="s">
        <v>7</v>
      </c>
      <c r="C265" s="6" t="s">
        <v>476</v>
      </c>
      <c r="D265" s="12" t="s">
        <v>531</v>
      </c>
      <c r="E265" s="14" t="s">
        <v>535</v>
      </c>
      <c r="F265" s="8" t="s">
        <v>536</v>
      </c>
      <c r="G265" s="6" t="s">
        <v>534</v>
      </c>
      <c r="H265" s="1"/>
    </row>
    <row r="266" spans="1:8" s="16" customFormat="1" ht="50.25" customHeight="1" x14ac:dyDescent="0.35">
      <c r="A266" s="15"/>
      <c r="B266" s="6" t="s">
        <v>7</v>
      </c>
      <c r="C266" s="6" t="s">
        <v>476</v>
      </c>
      <c r="D266" s="12" t="s">
        <v>531</v>
      </c>
      <c r="E266" s="14" t="s">
        <v>537</v>
      </c>
      <c r="F266" s="8" t="s">
        <v>538</v>
      </c>
      <c r="G266" s="6" t="s">
        <v>534</v>
      </c>
      <c r="H266" s="1"/>
    </row>
    <row r="267" spans="1:8" s="16" customFormat="1" ht="50.25" customHeight="1" x14ac:dyDescent="0.35">
      <c r="A267" s="15"/>
      <c r="B267" s="6" t="s">
        <v>7</v>
      </c>
      <c r="C267" s="6" t="s">
        <v>476</v>
      </c>
      <c r="D267" s="12" t="s">
        <v>539</v>
      </c>
      <c r="E267" s="14" t="s">
        <v>540</v>
      </c>
      <c r="F267" s="8" t="s">
        <v>541</v>
      </c>
      <c r="G267" s="6" t="s">
        <v>518</v>
      </c>
      <c r="H267" s="1"/>
    </row>
    <row r="268" spans="1:8" s="16" customFormat="1" ht="50.25" customHeight="1" x14ac:dyDescent="0.35">
      <c r="A268" s="15"/>
      <c r="B268" s="6" t="s">
        <v>7</v>
      </c>
      <c r="C268" s="6" t="s">
        <v>476</v>
      </c>
      <c r="D268" s="12" t="s">
        <v>539</v>
      </c>
      <c r="E268" s="14" t="s">
        <v>542</v>
      </c>
      <c r="F268" s="8" t="s">
        <v>543</v>
      </c>
      <c r="G268" s="6" t="s">
        <v>518</v>
      </c>
      <c r="H268" s="1"/>
    </row>
    <row r="269" spans="1:8" s="16" customFormat="1" ht="50.25" customHeight="1" x14ac:dyDescent="0.35">
      <c r="A269" s="15"/>
      <c r="B269" s="6" t="s">
        <v>7</v>
      </c>
      <c r="C269" s="6" t="s">
        <v>476</v>
      </c>
      <c r="D269" s="12" t="s">
        <v>539</v>
      </c>
      <c r="E269" s="14" t="s">
        <v>544</v>
      </c>
      <c r="F269" s="8" t="s">
        <v>545</v>
      </c>
      <c r="G269" s="6" t="s">
        <v>518</v>
      </c>
      <c r="H269" s="1"/>
    </row>
    <row r="270" spans="1:8" s="16" customFormat="1" ht="50.25" customHeight="1" x14ac:dyDescent="0.35">
      <c r="A270" s="15"/>
      <c r="B270" s="6" t="s">
        <v>7</v>
      </c>
      <c r="C270" s="6" t="s">
        <v>546</v>
      </c>
      <c r="D270" s="12" t="s">
        <v>547</v>
      </c>
      <c r="E270" s="14" t="s">
        <v>548</v>
      </c>
      <c r="F270" s="8" t="s">
        <v>549</v>
      </c>
      <c r="G270" s="6" t="s">
        <v>12</v>
      </c>
      <c r="H270" s="1"/>
    </row>
    <row r="271" spans="1:8" s="16" customFormat="1" ht="50.25" customHeight="1" x14ac:dyDescent="0.35">
      <c r="A271" s="15"/>
      <c r="B271" s="6" t="s">
        <v>7</v>
      </c>
      <c r="C271" s="6" t="s">
        <v>546</v>
      </c>
      <c r="D271" s="12" t="s">
        <v>547</v>
      </c>
      <c r="E271" s="14" t="s">
        <v>550</v>
      </c>
      <c r="F271" s="8" t="s">
        <v>551</v>
      </c>
      <c r="G271" s="6" t="s">
        <v>15</v>
      </c>
      <c r="H271" s="1"/>
    </row>
    <row r="272" spans="1:8" s="16" customFormat="1" ht="50.25" customHeight="1" x14ac:dyDescent="0.35">
      <c r="A272" s="15"/>
      <c r="B272" s="6" t="s">
        <v>7</v>
      </c>
      <c r="C272" s="6" t="s">
        <v>546</v>
      </c>
      <c r="D272" s="12" t="s">
        <v>552</v>
      </c>
      <c r="E272" s="14" t="s">
        <v>553</v>
      </c>
      <c r="F272" s="8" t="s">
        <v>554</v>
      </c>
      <c r="G272" s="6" t="s">
        <v>47</v>
      </c>
      <c r="H272" s="1"/>
    </row>
    <row r="273" spans="1:8" s="16" customFormat="1" ht="50.25" customHeight="1" x14ac:dyDescent="0.35">
      <c r="A273" s="15"/>
      <c r="B273" s="6" t="s">
        <v>7</v>
      </c>
      <c r="C273" s="6" t="s">
        <v>546</v>
      </c>
      <c r="D273" s="12" t="s">
        <v>552</v>
      </c>
      <c r="E273" s="14" t="s">
        <v>555</v>
      </c>
      <c r="F273" s="8" t="s">
        <v>556</v>
      </c>
      <c r="G273" s="6" t="s">
        <v>47</v>
      </c>
      <c r="H273" s="1"/>
    </row>
    <row r="274" spans="1:8" s="16" customFormat="1" ht="50.25" customHeight="1" x14ac:dyDescent="0.35">
      <c r="A274" s="15"/>
      <c r="B274" s="6" t="s">
        <v>7</v>
      </c>
      <c r="C274" s="6" t="s">
        <v>546</v>
      </c>
      <c r="D274" s="12" t="s">
        <v>557</v>
      </c>
      <c r="E274" s="14" t="s">
        <v>558</v>
      </c>
      <c r="F274" s="8" t="s">
        <v>559</v>
      </c>
      <c r="G274" s="6" t="s">
        <v>266</v>
      </c>
      <c r="H274" s="1"/>
    </row>
    <row r="275" spans="1:8" s="16" customFormat="1" ht="50.25" customHeight="1" x14ac:dyDescent="0.35">
      <c r="A275" s="15"/>
      <c r="B275" s="6" t="s">
        <v>7</v>
      </c>
      <c r="C275" s="6" t="s">
        <v>546</v>
      </c>
      <c r="D275" s="12" t="s">
        <v>557</v>
      </c>
      <c r="E275" s="14" t="s">
        <v>558</v>
      </c>
      <c r="F275" s="8" t="s">
        <v>559</v>
      </c>
      <c r="G275" s="6" t="s">
        <v>247</v>
      </c>
      <c r="H275" s="1"/>
    </row>
    <row r="276" spans="1:8" s="16" customFormat="1" ht="50.25" customHeight="1" x14ac:dyDescent="0.35">
      <c r="A276" s="15"/>
      <c r="B276" s="6" t="s">
        <v>7</v>
      </c>
      <c r="C276" s="6" t="s">
        <v>546</v>
      </c>
      <c r="D276" s="12" t="s">
        <v>557</v>
      </c>
      <c r="E276" s="14" t="s">
        <v>558</v>
      </c>
      <c r="F276" s="8" t="s">
        <v>559</v>
      </c>
      <c r="G276" s="6" t="s">
        <v>265</v>
      </c>
      <c r="H276" s="1"/>
    </row>
    <row r="277" spans="1:8" s="16" customFormat="1" ht="50.25" customHeight="1" x14ac:dyDescent="0.35">
      <c r="A277" s="15"/>
      <c r="B277" s="6" t="s">
        <v>7</v>
      </c>
      <c r="C277" s="6" t="s">
        <v>546</v>
      </c>
      <c r="D277" s="12" t="s">
        <v>557</v>
      </c>
      <c r="E277" s="14" t="s">
        <v>558</v>
      </c>
      <c r="F277" s="8" t="s">
        <v>559</v>
      </c>
      <c r="G277" s="6" t="s">
        <v>246</v>
      </c>
      <c r="H277" s="1"/>
    </row>
    <row r="278" spans="1:8" s="16" customFormat="1" ht="50.25" customHeight="1" x14ac:dyDescent="0.35">
      <c r="A278" s="15"/>
      <c r="B278" s="6" t="s">
        <v>7</v>
      </c>
      <c r="C278" s="6" t="s">
        <v>546</v>
      </c>
      <c r="D278" s="12" t="s">
        <v>557</v>
      </c>
      <c r="E278" s="14" t="s">
        <v>558</v>
      </c>
      <c r="F278" s="8" t="s">
        <v>559</v>
      </c>
      <c r="G278" s="6" t="s">
        <v>560</v>
      </c>
      <c r="H278" s="1"/>
    </row>
    <row r="279" spans="1:8" s="16" customFormat="1" ht="50.25" customHeight="1" x14ac:dyDescent="0.35">
      <c r="A279" s="15"/>
      <c r="B279" s="6" t="s">
        <v>7</v>
      </c>
      <c r="C279" s="6" t="s">
        <v>546</v>
      </c>
      <c r="D279" s="12" t="s">
        <v>557</v>
      </c>
      <c r="E279" s="14" t="s">
        <v>561</v>
      </c>
      <c r="F279" s="8" t="s">
        <v>562</v>
      </c>
      <c r="G279" s="6" t="s">
        <v>266</v>
      </c>
      <c r="H279" s="1"/>
    </row>
    <row r="280" spans="1:8" s="16" customFormat="1" ht="50.25" customHeight="1" x14ac:dyDescent="0.35">
      <c r="A280" s="15"/>
      <c r="B280" s="6" t="s">
        <v>7</v>
      </c>
      <c r="C280" s="6" t="s">
        <v>546</v>
      </c>
      <c r="D280" s="12" t="s">
        <v>557</v>
      </c>
      <c r="E280" s="14" t="s">
        <v>561</v>
      </c>
      <c r="F280" s="8" t="s">
        <v>562</v>
      </c>
      <c r="G280" s="6" t="s">
        <v>265</v>
      </c>
      <c r="H280" s="1"/>
    </row>
    <row r="281" spans="1:8" s="16" customFormat="1" ht="50.25" customHeight="1" x14ac:dyDescent="0.35">
      <c r="A281" s="15"/>
      <c r="B281" s="6" t="s">
        <v>7</v>
      </c>
      <c r="C281" s="6" t="s">
        <v>546</v>
      </c>
      <c r="D281" s="12" t="s">
        <v>557</v>
      </c>
      <c r="E281" s="14" t="s">
        <v>561</v>
      </c>
      <c r="F281" s="8" t="s">
        <v>562</v>
      </c>
      <c r="G281" s="6" t="s">
        <v>247</v>
      </c>
      <c r="H281" s="1"/>
    </row>
    <row r="282" spans="1:8" s="16" customFormat="1" ht="50.25" customHeight="1" x14ac:dyDescent="0.35">
      <c r="A282" s="15"/>
      <c r="B282" s="6" t="s">
        <v>7</v>
      </c>
      <c r="C282" s="6" t="s">
        <v>546</v>
      </c>
      <c r="D282" s="12" t="s">
        <v>557</v>
      </c>
      <c r="E282" s="14" t="s">
        <v>561</v>
      </c>
      <c r="F282" s="8" t="s">
        <v>562</v>
      </c>
      <c r="G282" s="6" t="s">
        <v>560</v>
      </c>
      <c r="H282" s="1"/>
    </row>
    <row r="283" spans="1:8" s="16" customFormat="1" ht="50.25" customHeight="1" x14ac:dyDescent="0.35">
      <c r="A283" s="15"/>
      <c r="B283" s="6" t="s">
        <v>7</v>
      </c>
      <c r="C283" s="6" t="s">
        <v>546</v>
      </c>
      <c r="D283" s="12" t="s">
        <v>557</v>
      </c>
      <c r="E283" s="14" t="s">
        <v>563</v>
      </c>
      <c r="F283" s="8" t="s">
        <v>564</v>
      </c>
      <c r="G283" s="6" t="s">
        <v>266</v>
      </c>
      <c r="H283" s="1"/>
    </row>
    <row r="284" spans="1:8" s="16" customFormat="1" ht="50.25" customHeight="1" x14ac:dyDescent="0.35">
      <c r="A284" s="15"/>
      <c r="B284" s="6" t="s">
        <v>7</v>
      </c>
      <c r="C284" s="6" t="s">
        <v>546</v>
      </c>
      <c r="D284" s="12" t="s">
        <v>557</v>
      </c>
      <c r="E284" s="14" t="s">
        <v>563</v>
      </c>
      <c r="F284" s="8" t="s">
        <v>564</v>
      </c>
      <c r="G284" s="6" t="s">
        <v>247</v>
      </c>
      <c r="H284" s="1"/>
    </row>
    <row r="285" spans="1:8" s="16" customFormat="1" ht="50.25" customHeight="1" x14ac:dyDescent="0.35">
      <c r="A285" s="15"/>
      <c r="B285" s="6" t="s">
        <v>7</v>
      </c>
      <c r="C285" s="6" t="s">
        <v>546</v>
      </c>
      <c r="D285" s="12" t="s">
        <v>557</v>
      </c>
      <c r="E285" s="14" t="s">
        <v>563</v>
      </c>
      <c r="F285" s="8" t="s">
        <v>564</v>
      </c>
      <c r="G285" s="6" t="s">
        <v>560</v>
      </c>
      <c r="H285" s="1"/>
    </row>
    <row r="286" spans="1:8" s="16" customFormat="1" ht="50.25" customHeight="1" x14ac:dyDescent="0.35">
      <c r="A286" s="15"/>
      <c r="B286" s="6" t="s">
        <v>7</v>
      </c>
      <c r="C286" s="6" t="s">
        <v>546</v>
      </c>
      <c r="D286" s="12" t="s">
        <v>557</v>
      </c>
      <c r="E286" s="14" t="s">
        <v>563</v>
      </c>
      <c r="F286" s="8" t="s">
        <v>564</v>
      </c>
      <c r="G286" s="6" t="s">
        <v>265</v>
      </c>
      <c r="H286" s="1"/>
    </row>
    <row r="287" spans="1:8" s="16" customFormat="1" ht="50.25" customHeight="1" x14ac:dyDescent="0.35">
      <c r="A287" s="15"/>
      <c r="B287" s="6" t="s">
        <v>7</v>
      </c>
      <c r="C287" s="6" t="s">
        <v>546</v>
      </c>
      <c r="D287" s="12" t="s">
        <v>557</v>
      </c>
      <c r="E287" s="14" t="s">
        <v>565</v>
      </c>
      <c r="F287" s="8" t="s">
        <v>566</v>
      </c>
      <c r="G287" s="6" t="s">
        <v>266</v>
      </c>
      <c r="H287" s="1"/>
    </row>
    <row r="288" spans="1:8" s="16" customFormat="1" ht="50.25" customHeight="1" x14ac:dyDescent="0.35">
      <c r="A288" s="15"/>
      <c r="B288" s="6" t="s">
        <v>7</v>
      </c>
      <c r="C288" s="6" t="s">
        <v>546</v>
      </c>
      <c r="D288" s="12" t="s">
        <v>557</v>
      </c>
      <c r="E288" s="14" t="s">
        <v>565</v>
      </c>
      <c r="F288" s="8" t="s">
        <v>566</v>
      </c>
      <c r="G288" s="6" t="s">
        <v>265</v>
      </c>
      <c r="H288" s="1"/>
    </row>
    <row r="289" spans="1:8" s="16" customFormat="1" ht="50.25" customHeight="1" x14ac:dyDescent="0.35">
      <c r="A289" s="15"/>
      <c r="B289" s="6" t="s">
        <v>7</v>
      </c>
      <c r="C289" s="6" t="s">
        <v>546</v>
      </c>
      <c r="D289" s="12" t="s">
        <v>557</v>
      </c>
      <c r="E289" s="14" t="s">
        <v>565</v>
      </c>
      <c r="F289" s="8" t="s">
        <v>566</v>
      </c>
      <c r="G289" s="6" t="s">
        <v>560</v>
      </c>
      <c r="H289" s="1"/>
    </row>
    <row r="290" spans="1:8" s="16" customFormat="1" ht="50.25" customHeight="1" x14ac:dyDescent="0.35">
      <c r="A290" s="15"/>
      <c r="B290" s="6" t="s">
        <v>7</v>
      </c>
      <c r="C290" s="6" t="s">
        <v>546</v>
      </c>
      <c r="D290" s="12" t="s">
        <v>557</v>
      </c>
      <c r="E290" s="14" t="s">
        <v>565</v>
      </c>
      <c r="F290" s="8" t="s">
        <v>566</v>
      </c>
      <c r="G290" s="6" t="s">
        <v>247</v>
      </c>
      <c r="H290" s="1"/>
    </row>
    <row r="291" spans="1:8" s="16" customFormat="1" ht="50.25" customHeight="1" x14ac:dyDescent="0.35">
      <c r="A291" s="15"/>
      <c r="B291" s="6" t="s">
        <v>7</v>
      </c>
      <c r="C291" s="6" t="s">
        <v>546</v>
      </c>
      <c r="D291" s="12" t="s">
        <v>557</v>
      </c>
      <c r="E291" s="14" t="s">
        <v>567</v>
      </c>
      <c r="F291" s="8" t="s">
        <v>568</v>
      </c>
      <c r="G291" s="6" t="s">
        <v>265</v>
      </c>
      <c r="H291" s="1"/>
    </row>
    <row r="292" spans="1:8" s="16" customFormat="1" ht="50.25" customHeight="1" x14ac:dyDescent="0.35">
      <c r="A292" s="15"/>
      <c r="B292" s="6" t="s">
        <v>7</v>
      </c>
      <c r="C292" s="6" t="s">
        <v>546</v>
      </c>
      <c r="D292" s="12" t="s">
        <v>557</v>
      </c>
      <c r="E292" s="14" t="s">
        <v>567</v>
      </c>
      <c r="F292" s="8" t="s">
        <v>568</v>
      </c>
      <c r="G292" s="6" t="s">
        <v>247</v>
      </c>
      <c r="H292" s="1"/>
    </row>
    <row r="293" spans="1:8" s="16" customFormat="1" ht="50.25" customHeight="1" x14ac:dyDescent="0.35">
      <c r="A293" s="15"/>
      <c r="B293" s="6" t="s">
        <v>7</v>
      </c>
      <c r="C293" s="6" t="s">
        <v>546</v>
      </c>
      <c r="D293" s="12" t="s">
        <v>557</v>
      </c>
      <c r="E293" s="14" t="s">
        <v>567</v>
      </c>
      <c r="F293" s="8" t="s">
        <v>568</v>
      </c>
      <c r="G293" s="6" t="s">
        <v>560</v>
      </c>
      <c r="H293" s="1"/>
    </row>
    <row r="294" spans="1:8" s="16" customFormat="1" ht="50.25" customHeight="1" x14ac:dyDescent="0.35">
      <c r="A294" s="15"/>
      <c r="B294" s="6" t="s">
        <v>7</v>
      </c>
      <c r="C294" s="6" t="s">
        <v>546</v>
      </c>
      <c r="D294" s="12" t="s">
        <v>557</v>
      </c>
      <c r="E294" s="14" t="s">
        <v>567</v>
      </c>
      <c r="F294" s="8" t="s">
        <v>568</v>
      </c>
      <c r="G294" s="6" t="s">
        <v>266</v>
      </c>
      <c r="H294" s="1"/>
    </row>
    <row r="295" spans="1:8" s="16" customFormat="1" ht="50.25" customHeight="1" x14ac:dyDescent="0.35">
      <c r="A295" s="15"/>
      <c r="B295" s="6" t="s">
        <v>7</v>
      </c>
      <c r="C295" s="6" t="s">
        <v>546</v>
      </c>
      <c r="D295" s="12" t="s">
        <v>557</v>
      </c>
      <c r="E295" s="14" t="s">
        <v>569</v>
      </c>
      <c r="F295" s="8" t="s">
        <v>570</v>
      </c>
      <c r="G295" s="6" t="s">
        <v>266</v>
      </c>
      <c r="H295" s="1"/>
    </row>
    <row r="296" spans="1:8" s="16" customFormat="1" ht="50.25" customHeight="1" x14ac:dyDescent="0.35">
      <c r="A296" s="15"/>
      <c r="B296" s="6" t="s">
        <v>7</v>
      </c>
      <c r="C296" s="6" t="s">
        <v>546</v>
      </c>
      <c r="D296" s="12" t="s">
        <v>557</v>
      </c>
      <c r="E296" s="14" t="s">
        <v>569</v>
      </c>
      <c r="F296" s="8" t="s">
        <v>570</v>
      </c>
      <c r="G296" s="6" t="s">
        <v>265</v>
      </c>
      <c r="H296" s="1"/>
    </row>
    <row r="297" spans="1:8" s="16" customFormat="1" ht="50.25" customHeight="1" x14ac:dyDescent="0.35">
      <c r="A297" s="15"/>
      <c r="B297" s="6" t="s">
        <v>7</v>
      </c>
      <c r="C297" s="6" t="s">
        <v>546</v>
      </c>
      <c r="D297" s="12" t="s">
        <v>557</v>
      </c>
      <c r="E297" s="14" t="s">
        <v>569</v>
      </c>
      <c r="F297" s="8" t="s">
        <v>570</v>
      </c>
      <c r="G297" s="6" t="s">
        <v>560</v>
      </c>
      <c r="H297" s="1"/>
    </row>
    <row r="298" spans="1:8" s="16" customFormat="1" ht="50.25" customHeight="1" x14ac:dyDescent="0.35">
      <c r="A298" s="15"/>
      <c r="B298" s="6" t="s">
        <v>7</v>
      </c>
      <c r="C298" s="6" t="s">
        <v>546</v>
      </c>
      <c r="D298" s="12" t="s">
        <v>557</v>
      </c>
      <c r="E298" s="14" t="s">
        <v>569</v>
      </c>
      <c r="F298" s="8" t="s">
        <v>570</v>
      </c>
      <c r="G298" s="6" t="s">
        <v>247</v>
      </c>
      <c r="H298" s="1"/>
    </row>
    <row r="299" spans="1:8" s="16" customFormat="1" ht="50.25" customHeight="1" x14ac:dyDescent="0.35">
      <c r="A299" s="15"/>
      <c r="B299" s="6" t="s">
        <v>7</v>
      </c>
      <c r="C299" s="6" t="s">
        <v>546</v>
      </c>
      <c r="D299" s="12" t="s">
        <v>571</v>
      </c>
      <c r="E299" s="14" t="s">
        <v>572</v>
      </c>
      <c r="F299" s="8" t="s">
        <v>573</v>
      </c>
      <c r="G299" s="6" t="s">
        <v>103</v>
      </c>
      <c r="H299" s="1"/>
    </row>
    <row r="300" spans="1:8" s="16" customFormat="1" ht="50.25" customHeight="1" x14ac:dyDescent="0.35">
      <c r="A300" s="15"/>
      <c r="B300" s="6" t="s">
        <v>7</v>
      </c>
      <c r="C300" s="6" t="s">
        <v>546</v>
      </c>
      <c r="D300" s="12" t="s">
        <v>571</v>
      </c>
      <c r="E300" s="14" t="s">
        <v>572</v>
      </c>
      <c r="F300" s="8" t="s">
        <v>573</v>
      </c>
      <c r="G300" s="6" t="s">
        <v>246</v>
      </c>
      <c r="H300" s="1"/>
    </row>
    <row r="301" spans="1:8" s="16" customFormat="1" ht="50.25" customHeight="1" x14ac:dyDescent="0.35">
      <c r="A301" s="15"/>
      <c r="B301" s="6" t="s">
        <v>7</v>
      </c>
      <c r="C301" s="6" t="s">
        <v>546</v>
      </c>
      <c r="D301" s="12" t="s">
        <v>571</v>
      </c>
      <c r="E301" s="14" t="s">
        <v>572</v>
      </c>
      <c r="F301" s="8" t="s">
        <v>573</v>
      </c>
      <c r="G301" s="6" t="s">
        <v>265</v>
      </c>
      <c r="H301" s="1"/>
    </row>
    <row r="302" spans="1:8" s="16" customFormat="1" ht="50.25" customHeight="1" x14ac:dyDescent="0.35">
      <c r="A302" s="15"/>
      <c r="B302" s="6" t="s">
        <v>7</v>
      </c>
      <c r="C302" s="6" t="s">
        <v>546</v>
      </c>
      <c r="D302" s="12" t="s">
        <v>571</v>
      </c>
      <c r="E302" s="14" t="s">
        <v>574</v>
      </c>
      <c r="F302" s="8" t="s">
        <v>575</v>
      </c>
      <c r="G302" s="6" t="s">
        <v>246</v>
      </c>
      <c r="H302" s="1"/>
    </row>
    <row r="303" spans="1:8" s="16" customFormat="1" ht="50.25" customHeight="1" x14ac:dyDescent="0.35">
      <c r="A303" s="15"/>
      <c r="B303" s="6" t="s">
        <v>7</v>
      </c>
      <c r="C303" s="6" t="s">
        <v>546</v>
      </c>
      <c r="D303" s="12" t="s">
        <v>571</v>
      </c>
      <c r="E303" s="14" t="s">
        <v>574</v>
      </c>
      <c r="F303" s="8" t="s">
        <v>575</v>
      </c>
      <c r="G303" s="6" t="s">
        <v>265</v>
      </c>
      <c r="H303" s="1"/>
    </row>
    <row r="304" spans="1:8" s="16" customFormat="1" ht="50.25" customHeight="1" x14ac:dyDescent="0.35">
      <c r="A304" s="15"/>
      <c r="B304" s="6" t="s">
        <v>7</v>
      </c>
      <c r="C304" s="6" t="s">
        <v>546</v>
      </c>
      <c r="D304" s="12" t="s">
        <v>571</v>
      </c>
      <c r="E304" s="14" t="s">
        <v>576</v>
      </c>
      <c r="F304" s="8" t="s">
        <v>577</v>
      </c>
      <c r="G304" s="6" t="s">
        <v>265</v>
      </c>
      <c r="H304" s="1"/>
    </row>
    <row r="305" spans="1:8" s="16" customFormat="1" ht="50.25" customHeight="1" x14ac:dyDescent="0.35">
      <c r="A305" s="15"/>
      <c r="B305" s="6" t="s">
        <v>7</v>
      </c>
      <c r="C305" s="6" t="s">
        <v>546</v>
      </c>
      <c r="D305" s="12" t="s">
        <v>571</v>
      </c>
      <c r="E305" s="14" t="s">
        <v>576</v>
      </c>
      <c r="F305" s="8" t="s">
        <v>577</v>
      </c>
      <c r="G305" s="6" t="s">
        <v>246</v>
      </c>
      <c r="H305" s="1"/>
    </row>
    <row r="306" spans="1:8" s="16" customFormat="1" ht="50.25" customHeight="1" x14ac:dyDescent="0.35">
      <c r="A306" s="15"/>
      <c r="B306" s="6" t="s">
        <v>7</v>
      </c>
      <c r="C306" s="6" t="s">
        <v>546</v>
      </c>
      <c r="D306" s="12" t="s">
        <v>571</v>
      </c>
      <c r="E306" s="14" t="s">
        <v>578</v>
      </c>
      <c r="F306" s="8" t="s">
        <v>579</v>
      </c>
      <c r="G306" s="6" t="s">
        <v>246</v>
      </c>
      <c r="H306" s="1"/>
    </row>
    <row r="307" spans="1:8" s="16" customFormat="1" ht="50.25" customHeight="1" x14ac:dyDescent="0.35">
      <c r="A307" s="15"/>
      <c r="B307" s="6" t="s">
        <v>7</v>
      </c>
      <c r="C307" s="6" t="s">
        <v>546</v>
      </c>
      <c r="D307" s="12" t="s">
        <v>571</v>
      </c>
      <c r="E307" s="14" t="s">
        <v>578</v>
      </c>
      <c r="F307" s="8" t="s">
        <v>579</v>
      </c>
      <c r="G307" s="6" t="s">
        <v>265</v>
      </c>
      <c r="H307" s="1"/>
    </row>
    <row r="308" spans="1:8" s="16" customFormat="1" ht="50.25" customHeight="1" x14ac:dyDescent="0.35">
      <c r="A308" s="15"/>
      <c r="B308" s="6" t="s">
        <v>7</v>
      </c>
      <c r="C308" s="6" t="s">
        <v>546</v>
      </c>
      <c r="D308" s="12" t="s">
        <v>571</v>
      </c>
      <c r="E308" s="14" t="s">
        <v>580</v>
      </c>
      <c r="F308" s="8" t="s">
        <v>581</v>
      </c>
      <c r="G308" s="6" t="s">
        <v>265</v>
      </c>
      <c r="H308" s="1"/>
    </row>
    <row r="309" spans="1:8" s="16" customFormat="1" ht="50.25" customHeight="1" x14ac:dyDescent="0.35">
      <c r="A309" s="15"/>
      <c r="B309" s="6" t="s">
        <v>7</v>
      </c>
      <c r="C309" s="6" t="s">
        <v>546</v>
      </c>
      <c r="D309" s="12" t="s">
        <v>571</v>
      </c>
      <c r="E309" s="14" t="s">
        <v>580</v>
      </c>
      <c r="F309" s="8" t="s">
        <v>581</v>
      </c>
      <c r="G309" s="6" t="s">
        <v>246</v>
      </c>
      <c r="H309" s="1"/>
    </row>
    <row r="310" spans="1:8" s="16" customFormat="1" ht="50.25" customHeight="1" x14ac:dyDescent="0.35">
      <c r="A310" s="15"/>
      <c r="B310" s="6" t="s">
        <v>7</v>
      </c>
      <c r="C310" s="6" t="s">
        <v>546</v>
      </c>
      <c r="D310" s="12" t="s">
        <v>571</v>
      </c>
      <c r="E310" s="14" t="s">
        <v>582</v>
      </c>
      <c r="F310" s="8" t="s">
        <v>583</v>
      </c>
      <c r="G310" s="6" t="s">
        <v>246</v>
      </c>
      <c r="H310" s="1"/>
    </row>
    <row r="311" spans="1:8" s="16" customFormat="1" ht="50.25" customHeight="1" x14ac:dyDescent="0.35">
      <c r="A311" s="15"/>
      <c r="B311" s="6" t="s">
        <v>7</v>
      </c>
      <c r="C311" s="6" t="s">
        <v>546</v>
      </c>
      <c r="D311" s="12" t="s">
        <v>571</v>
      </c>
      <c r="E311" s="14" t="s">
        <v>582</v>
      </c>
      <c r="F311" s="8" t="s">
        <v>583</v>
      </c>
      <c r="G311" s="6" t="s">
        <v>265</v>
      </c>
      <c r="H311" s="1"/>
    </row>
    <row r="312" spans="1:8" s="16" customFormat="1" ht="50.25" customHeight="1" x14ac:dyDescent="0.35">
      <c r="A312" s="15"/>
      <c r="B312" s="6" t="s">
        <v>7</v>
      </c>
      <c r="C312" s="6" t="s">
        <v>546</v>
      </c>
      <c r="D312" s="12" t="s">
        <v>571</v>
      </c>
      <c r="E312" s="14" t="s">
        <v>584</v>
      </c>
      <c r="F312" s="8" t="s">
        <v>714</v>
      </c>
      <c r="G312" s="6" t="s">
        <v>265</v>
      </c>
      <c r="H312" s="1"/>
    </row>
    <row r="313" spans="1:8" s="16" customFormat="1" ht="50.25" customHeight="1" x14ac:dyDescent="0.35">
      <c r="A313" s="15"/>
      <c r="B313" s="6" t="s">
        <v>7</v>
      </c>
      <c r="C313" s="6" t="s">
        <v>546</v>
      </c>
      <c r="D313" s="12" t="s">
        <v>571</v>
      </c>
      <c r="E313" s="14" t="s">
        <v>584</v>
      </c>
      <c r="F313" s="8" t="s">
        <v>714</v>
      </c>
      <c r="G313" s="6" t="s">
        <v>246</v>
      </c>
      <c r="H313" s="1"/>
    </row>
    <row r="314" spans="1:8" s="16" customFormat="1" ht="50.25" customHeight="1" x14ac:dyDescent="0.35">
      <c r="A314" s="15"/>
      <c r="B314" s="6" t="s">
        <v>7</v>
      </c>
      <c r="C314" s="6" t="s">
        <v>546</v>
      </c>
      <c r="D314" s="12" t="s">
        <v>585</v>
      </c>
      <c r="E314" s="14" t="s">
        <v>586</v>
      </c>
      <c r="F314" s="8" t="s">
        <v>587</v>
      </c>
      <c r="G314" s="6" t="s">
        <v>34</v>
      </c>
      <c r="H314" s="1"/>
    </row>
    <row r="315" spans="1:8" s="16" customFormat="1" ht="50.25" customHeight="1" x14ac:dyDescent="0.35">
      <c r="A315" s="15"/>
      <c r="B315" s="6" t="s">
        <v>7</v>
      </c>
      <c r="C315" s="6" t="s">
        <v>546</v>
      </c>
      <c r="D315" s="12" t="s">
        <v>585</v>
      </c>
      <c r="E315" s="14" t="s">
        <v>588</v>
      </c>
      <c r="F315" s="8" t="s">
        <v>715</v>
      </c>
      <c r="G315" s="6" t="s">
        <v>34</v>
      </c>
      <c r="H315" s="1"/>
    </row>
    <row r="316" spans="1:8" s="16" customFormat="1" ht="50.25" customHeight="1" x14ac:dyDescent="0.35">
      <c r="A316" s="15"/>
      <c r="B316" s="6" t="s">
        <v>7</v>
      </c>
      <c r="C316" s="6" t="s">
        <v>546</v>
      </c>
      <c r="D316" s="12" t="s">
        <v>585</v>
      </c>
      <c r="E316" s="14" t="s">
        <v>589</v>
      </c>
      <c r="F316" s="8" t="s">
        <v>590</v>
      </c>
      <c r="G316" s="6" t="s">
        <v>494</v>
      </c>
      <c r="H316" s="1"/>
    </row>
    <row r="317" spans="1:8" s="16" customFormat="1" ht="50.25" customHeight="1" x14ac:dyDescent="0.35">
      <c r="A317" s="15"/>
      <c r="B317" s="6" t="s">
        <v>7</v>
      </c>
      <c r="C317" s="6" t="s">
        <v>546</v>
      </c>
      <c r="D317" s="12" t="s">
        <v>591</v>
      </c>
      <c r="E317" s="14" t="s">
        <v>592</v>
      </c>
      <c r="F317" s="8" t="s">
        <v>593</v>
      </c>
      <c r="G317" s="6" t="s">
        <v>518</v>
      </c>
      <c r="H317" s="1"/>
    </row>
    <row r="318" spans="1:8" s="16" customFormat="1" ht="50.25" customHeight="1" x14ac:dyDescent="0.35">
      <c r="A318" s="15"/>
      <c r="B318" s="6" t="s">
        <v>7</v>
      </c>
      <c r="C318" s="6" t="s">
        <v>594</v>
      </c>
      <c r="D318" s="12" t="s">
        <v>595</v>
      </c>
      <c r="E318" s="14" t="s">
        <v>596</v>
      </c>
      <c r="F318" s="8" t="s">
        <v>597</v>
      </c>
      <c r="G318" s="6" t="s">
        <v>598</v>
      </c>
      <c r="H318" s="1"/>
    </row>
    <row r="319" spans="1:8" s="16" customFormat="1" ht="50.25" customHeight="1" x14ac:dyDescent="0.35">
      <c r="A319" s="15"/>
      <c r="B319" s="6" t="s">
        <v>7</v>
      </c>
      <c r="C319" s="6" t="s">
        <v>594</v>
      </c>
      <c r="D319" s="12" t="s">
        <v>595</v>
      </c>
      <c r="E319" s="14" t="s">
        <v>599</v>
      </c>
      <c r="F319" s="8" t="s">
        <v>600</v>
      </c>
      <c r="G319" s="6" t="s">
        <v>598</v>
      </c>
      <c r="H319" s="1"/>
    </row>
    <row r="320" spans="1:8" s="16" customFormat="1" ht="50.25" customHeight="1" x14ac:dyDescent="0.35">
      <c r="A320" s="15"/>
      <c r="B320" s="6" t="s">
        <v>7</v>
      </c>
      <c r="C320" s="6" t="s">
        <v>594</v>
      </c>
      <c r="D320" s="12" t="s">
        <v>595</v>
      </c>
      <c r="E320" s="14" t="s">
        <v>601</v>
      </c>
      <c r="F320" s="8" t="s">
        <v>602</v>
      </c>
      <c r="G320" s="6" t="s">
        <v>15</v>
      </c>
      <c r="H320" s="1"/>
    </row>
    <row r="321" spans="1:8" s="16" customFormat="1" ht="50.25" customHeight="1" x14ac:dyDescent="0.35">
      <c r="A321" s="15"/>
      <c r="B321" s="6" t="s">
        <v>7</v>
      </c>
      <c r="C321" s="6" t="s">
        <v>594</v>
      </c>
      <c r="D321" s="12" t="s">
        <v>595</v>
      </c>
      <c r="E321" s="14" t="s">
        <v>603</v>
      </c>
      <c r="F321" s="8" t="s">
        <v>604</v>
      </c>
      <c r="G321" s="6" t="s">
        <v>605</v>
      </c>
      <c r="H321" s="1"/>
    </row>
    <row r="322" spans="1:8" s="16" customFormat="1" ht="50.25" customHeight="1" x14ac:dyDescent="0.35">
      <c r="A322" s="15"/>
      <c r="B322" s="6" t="s">
        <v>7</v>
      </c>
      <c r="C322" s="6" t="s">
        <v>594</v>
      </c>
      <c r="D322" s="12" t="s">
        <v>606</v>
      </c>
      <c r="E322" s="14" t="s">
        <v>607</v>
      </c>
      <c r="F322" s="8" t="s">
        <v>608</v>
      </c>
      <c r="G322" s="6" t="s">
        <v>609</v>
      </c>
      <c r="H322" s="1"/>
    </row>
    <row r="323" spans="1:8" s="16" customFormat="1" ht="50.25" customHeight="1" x14ac:dyDescent="0.35">
      <c r="A323" s="15"/>
      <c r="B323" s="6" t="s">
        <v>7</v>
      </c>
      <c r="C323" s="6" t="s">
        <v>594</v>
      </c>
      <c r="D323" s="12" t="s">
        <v>610</v>
      </c>
      <c r="E323" s="14" t="s">
        <v>611</v>
      </c>
      <c r="F323" s="8" t="s">
        <v>612</v>
      </c>
      <c r="G323" s="6" t="s">
        <v>209</v>
      </c>
      <c r="H323" s="1"/>
    </row>
    <row r="324" spans="1:8" s="16" customFormat="1" ht="50.25" customHeight="1" x14ac:dyDescent="0.35">
      <c r="A324" s="15"/>
      <c r="B324" s="6" t="s">
        <v>7</v>
      </c>
      <c r="C324" s="6" t="s">
        <v>594</v>
      </c>
      <c r="D324" s="12" t="s">
        <v>610</v>
      </c>
      <c r="E324" s="14" t="s">
        <v>613</v>
      </c>
      <c r="F324" s="8" t="s">
        <v>614</v>
      </c>
      <c r="G324" s="6" t="s">
        <v>209</v>
      </c>
      <c r="H324" s="1"/>
    </row>
    <row r="325" spans="1:8" s="16" customFormat="1" ht="50.25" customHeight="1" x14ac:dyDescent="0.35">
      <c r="A325" s="15"/>
      <c r="B325" s="6" t="s">
        <v>7</v>
      </c>
      <c r="C325" s="6" t="s">
        <v>594</v>
      </c>
      <c r="D325" s="12" t="s">
        <v>610</v>
      </c>
      <c r="E325" s="14" t="s">
        <v>615</v>
      </c>
      <c r="F325" s="8" t="s">
        <v>616</v>
      </c>
      <c r="G325" s="6" t="s">
        <v>367</v>
      </c>
      <c r="H325" s="1"/>
    </row>
    <row r="326" spans="1:8" s="18" customFormat="1" ht="50.25" customHeight="1" x14ac:dyDescent="0.35">
      <c r="A326" s="17"/>
      <c r="B326" s="6" t="s">
        <v>7</v>
      </c>
      <c r="C326" s="6" t="s">
        <v>594</v>
      </c>
      <c r="D326" s="12" t="s">
        <v>610</v>
      </c>
      <c r="E326" s="14" t="s">
        <v>617</v>
      </c>
      <c r="F326" s="8" t="s">
        <v>618</v>
      </c>
      <c r="G326" s="6" t="s">
        <v>209</v>
      </c>
      <c r="H326" s="1"/>
    </row>
    <row r="327" spans="1:8" s="18" customFormat="1" ht="50.25" customHeight="1" x14ac:dyDescent="0.35">
      <c r="A327" s="17"/>
      <c r="B327" s="6" t="s">
        <v>7</v>
      </c>
      <c r="C327" s="6" t="s">
        <v>594</v>
      </c>
      <c r="D327" s="12" t="s">
        <v>610</v>
      </c>
      <c r="E327" s="14" t="s">
        <v>617</v>
      </c>
      <c r="F327" s="8" t="s">
        <v>618</v>
      </c>
      <c r="G327" s="6" t="s">
        <v>619</v>
      </c>
      <c r="H327" s="1"/>
    </row>
    <row r="328" spans="1:8" s="16" customFormat="1" ht="50.25" customHeight="1" x14ac:dyDescent="0.35">
      <c r="A328" s="15"/>
      <c r="B328" s="6" t="s">
        <v>7</v>
      </c>
      <c r="C328" s="6" t="s">
        <v>594</v>
      </c>
      <c r="D328" s="12" t="s">
        <v>620</v>
      </c>
      <c r="E328" s="14" t="s">
        <v>621</v>
      </c>
      <c r="F328" s="8" t="s">
        <v>622</v>
      </c>
      <c r="G328" s="6" t="s">
        <v>605</v>
      </c>
      <c r="H328" s="1"/>
    </row>
    <row r="329" spans="1:8" s="16" customFormat="1" ht="50.25" customHeight="1" x14ac:dyDescent="0.35">
      <c r="A329" s="15"/>
      <c r="B329" s="6" t="s">
        <v>7</v>
      </c>
      <c r="C329" s="6" t="s">
        <v>594</v>
      </c>
      <c r="D329" s="12" t="s">
        <v>620</v>
      </c>
      <c r="E329" s="14" t="s">
        <v>623</v>
      </c>
      <c r="F329" s="8" t="s">
        <v>624</v>
      </c>
      <c r="G329" s="6" t="s">
        <v>625</v>
      </c>
      <c r="H329" s="1"/>
    </row>
    <row r="330" spans="1:8" s="16" customFormat="1" ht="50.25" customHeight="1" x14ac:dyDescent="0.35">
      <c r="A330" s="15"/>
      <c r="B330" s="6" t="s">
        <v>7</v>
      </c>
      <c r="C330" s="6" t="s">
        <v>594</v>
      </c>
      <c r="D330" s="12" t="s">
        <v>620</v>
      </c>
      <c r="E330" s="14" t="s">
        <v>626</v>
      </c>
      <c r="F330" s="8" t="s">
        <v>627</v>
      </c>
      <c r="G330" s="6" t="s">
        <v>628</v>
      </c>
      <c r="H330" s="1"/>
    </row>
    <row r="331" spans="1:8" s="16" customFormat="1" ht="50.25" customHeight="1" x14ac:dyDescent="0.35">
      <c r="A331" s="15"/>
      <c r="B331" s="6" t="s">
        <v>7</v>
      </c>
      <c r="C331" s="6" t="s">
        <v>594</v>
      </c>
      <c r="D331" s="12" t="s">
        <v>620</v>
      </c>
      <c r="E331" s="14" t="s">
        <v>626</v>
      </c>
      <c r="F331" s="8" t="s">
        <v>627</v>
      </c>
      <c r="G331" s="6" t="s">
        <v>629</v>
      </c>
      <c r="H331" s="1"/>
    </row>
    <row r="332" spans="1:8" s="16" customFormat="1" ht="50.25" customHeight="1" x14ac:dyDescent="0.35">
      <c r="A332" s="15"/>
      <c r="B332" s="6" t="s">
        <v>7</v>
      </c>
      <c r="C332" s="6" t="s">
        <v>594</v>
      </c>
      <c r="D332" s="12" t="s">
        <v>630</v>
      </c>
      <c r="E332" s="14" t="s">
        <v>631</v>
      </c>
      <c r="F332" s="8" t="s">
        <v>632</v>
      </c>
      <c r="G332" s="6" t="s">
        <v>252</v>
      </c>
      <c r="H332" s="1"/>
    </row>
    <row r="333" spans="1:8" s="18" customFormat="1" ht="50.25" customHeight="1" x14ac:dyDescent="0.35">
      <c r="A333" s="17"/>
      <c r="B333" s="6" t="s">
        <v>7</v>
      </c>
      <c r="C333" s="6" t="s">
        <v>594</v>
      </c>
      <c r="D333" s="12" t="s">
        <v>630</v>
      </c>
      <c r="E333" s="14" t="s">
        <v>633</v>
      </c>
      <c r="F333" s="8" t="s">
        <v>634</v>
      </c>
      <c r="G333" s="6" t="s">
        <v>635</v>
      </c>
      <c r="H333" s="1"/>
    </row>
    <row r="334" spans="1:8" s="18" customFormat="1" ht="50.25" customHeight="1" x14ac:dyDescent="0.35">
      <c r="A334" s="17"/>
      <c r="B334" s="6" t="s">
        <v>7</v>
      </c>
      <c r="C334" s="6" t="s">
        <v>594</v>
      </c>
      <c r="D334" s="12" t="s">
        <v>630</v>
      </c>
      <c r="E334" s="14" t="s">
        <v>636</v>
      </c>
      <c r="F334" s="8" t="s">
        <v>637</v>
      </c>
      <c r="G334" s="6" t="s">
        <v>635</v>
      </c>
      <c r="H334" s="1"/>
    </row>
    <row r="335" spans="1:8" s="16" customFormat="1" ht="50.25" customHeight="1" x14ac:dyDescent="0.35">
      <c r="A335" s="15"/>
      <c r="B335" s="6" t="s">
        <v>7</v>
      </c>
      <c r="C335" s="6" t="s">
        <v>594</v>
      </c>
      <c r="D335" s="12" t="s">
        <v>630</v>
      </c>
      <c r="E335" s="14" t="s">
        <v>638</v>
      </c>
      <c r="F335" s="8" t="s">
        <v>716</v>
      </c>
      <c r="G335" s="6" t="s">
        <v>635</v>
      </c>
      <c r="H335" s="1"/>
    </row>
    <row r="336" spans="1:8" s="16" customFormat="1" ht="50.25" customHeight="1" x14ac:dyDescent="0.35">
      <c r="A336" s="15"/>
      <c r="B336" s="6" t="s">
        <v>7</v>
      </c>
      <c r="C336" s="6" t="s">
        <v>594</v>
      </c>
      <c r="D336" s="12" t="s">
        <v>639</v>
      </c>
      <c r="E336" s="14" t="s">
        <v>640</v>
      </c>
      <c r="F336" s="8" t="s">
        <v>641</v>
      </c>
      <c r="G336" s="6" t="s">
        <v>234</v>
      </c>
      <c r="H336" s="1"/>
    </row>
    <row r="337" spans="1:8" s="16" customFormat="1" ht="50.25" customHeight="1" x14ac:dyDescent="0.35">
      <c r="A337" s="15"/>
      <c r="B337" s="6" t="s">
        <v>7</v>
      </c>
      <c r="C337" s="6" t="s">
        <v>594</v>
      </c>
      <c r="D337" s="12" t="s">
        <v>639</v>
      </c>
      <c r="E337" s="14" t="s">
        <v>642</v>
      </c>
      <c r="F337" s="8" t="s">
        <v>643</v>
      </c>
      <c r="G337" s="6" t="s">
        <v>234</v>
      </c>
      <c r="H337" s="1"/>
    </row>
    <row r="338" spans="1:8" s="16" customFormat="1" ht="50.25" customHeight="1" x14ac:dyDescent="0.35">
      <c r="A338" s="15"/>
      <c r="B338" s="6" t="s">
        <v>7</v>
      </c>
      <c r="C338" s="6" t="s">
        <v>594</v>
      </c>
      <c r="D338" s="12" t="s">
        <v>639</v>
      </c>
      <c r="E338" s="14" t="s">
        <v>644</v>
      </c>
      <c r="F338" s="8" t="s">
        <v>645</v>
      </c>
      <c r="G338" s="6" t="s">
        <v>234</v>
      </c>
      <c r="H338" s="1"/>
    </row>
    <row r="339" spans="1:8" s="16" customFormat="1" ht="50.25" customHeight="1" x14ac:dyDescent="0.35">
      <c r="A339" s="15"/>
      <c r="B339" s="6" t="s">
        <v>7</v>
      </c>
      <c r="C339" s="6" t="s">
        <v>594</v>
      </c>
      <c r="D339" s="12" t="s">
        <v>639</v>
      </c>
      <c r="E339" s="14" t="s">
        <v>646</v>
      </c>
      <c r="F339" s="8" t="s">
        <v>647</v>
      </c>
      <c r="G339" s="6" t="s">
        <v>234</v>
      </c>
      <c r="H339" s="1"/>
    </row>
    <row r="340" spans="1:8" s="16" customFormat="1" ht="50.25" customHeight="1" x14ac:dyDescent="0.35">
      <c r="A340" s="15"/>
      <c r="B340" s="6" t="s">
        <v>7</v>
      </c>
      <c r="C340" s="6" t="s">
        <v>594</v>
      </c>
      <c r="D340" s="12" t="s">
        <v>639</v>
      </c>
      <c r="E340" s="14" t="s">
        <v>648</v>
      </c>
      <c r="F340" s="8" t="s">
        <v>649</v>
      </c>
      <c r="G340" s="6" t="s">
        <v>234</v>
      </c>
      <c r="H340" s="1"/>
    </row>
    <row r="341" spans="1:8" s="16" customFormat="1" ht="50.25" customHeight="1" x14ac:dyDescent="0.35">
      <c r="A341" s="15"/>
      <c r="B341" s="6" t="s">
        <v>7</v>
      </c>
      <c r="C341" s="6" t="s">
        <v>594</v>
      </c>
      <c r="D341" s="12" t="s">
        <v>650</v>
      </c>
      <c r="E341" s="14" t="s">
        <v>651</v>
      </c>
      <c r="F341" s="8" t="s">
        <v>652</v>
      </c>
      <c r="G341" s="6" t="s">
        <v>653</v>
      </c>
      <c r="H341" s="1"/>
    </row>
    <row r="342" spans="1:8" s="16" customFormat="1" ht="50.25" customHeight="1" x14ac:dyDescent="0.35">
      <c r="A342" s="15"/>
      <c r="B342" s="6" t="s">
        <v>7</v>
      </c>
      <c r="C342" s="6" t="s">
        <v>594</v>
      </c>
      <c r="D342" s="12" t="s">
        <v>654</v>
      </c>
      <c r="E342" s="14" t="s">
        <v>655</v>
      </c>
      <c r="F342" s="8" t="s">
        <v>656</v>
      </c>
      <c r="G342" s="6" t="s">
        <v>657</v>
      </c>
      <c r="H342" s="1"/>
    </row>
    <row r="343" spans="1:8" s="16" customFormat="1" ht="50.25" customHeight="1" x14ac:dyDescent="0.35">
      <c r="A343" s="15"/>
      <c r="B343" s="6" t="s">
        <v>7</v>
      </c>
      <c r="C343" s="6" t="s">
        <v>594</v>
      </c>
      <c r="D343" s="12" t="s">
        <v>654</v>
      </c>
      <c r="E343" s="14" t="s">
        <v>658</v>
      </c>
      <c r="F343" s="8" t="s">
        <v>659</v>
      </c>
      <c r="G343" s="6" t="s">
        <v>660</v>
      </c>
      <c r="H343" s="1"/>
    </row>
    <row r="344" spans="1:8" s="16" customFormat="1" ht="50.25" customHeight="1" x14ac:dyDescent="0.35">
      <c r="A344" s="15"/>
      <c r="B344" s="6" t="s">
        <v>7</v>
      </c>
      <c r="C344" s="6" t="s">
        <v>594</v>
      </c>
      <c r="D344" s="12" t="s">
        <v>654</v>
      </c>
      <c r="E344" s="14" t="s">
        <v>658</v>
      </c>
      <c r="F344" s="8" t="s">
        <v>659</v>
      </c>
      <c r="G344" s="6" t="s">
        <v>345</v>
      </c>
      <c r="H344" s="1"/>
    </row>
    <row r="345" spans="1:8" s="16" customFormat="1" ht="50.25" customHeight="1" x14ac:dyDescent="0.35">
      <c r="A345" s="15"/>
      <c r="B345" s="6" t="s">
        <v>7</v>
      </c>
      <c r="C345" s="6" t="s">
        <v>594</v>
      </c>
      <c r="D345" s="12" t="s">
        <v>654</v>
      </c>
      <c r="E345" s="14" t="s">
        <v>661</v>
      </c>
      <c r="F345" s="8" t="s">
        <v>662</v>
      </c>
      <c r="G345" s="6" t="s">
        <v>657</v>
      </c>
      <c r="H345" s="1"/>
    </row>
    <row r="346" spans="1:8" s="16" customFormat="1" ht="50.25" customHeight="1" x14ac:dyDescent="0.35">
      <c r="A346" s="15"/>
      <c r="B346" s="6" t="s">
        <v>7</v>
      </c>
      <c r="C346" s="6" t="s">
        <v>594</v>
      </c>
      <c r="D346" s="12" t="s">
        <v>654</v>
      </c>
      <c r="E346" s="14" t="s">
        <v>663</v>
      </c>
      <c r="F346" s="8" t="s">
        <v>662</v>
      </c>
      <c r="G346" s="6" t="s">
        <v>664</v>
      </c>
      <c r="H346" s="1"/>
    </row>
    <row r="347" spans="1:8" s="16" customFormat="1" ht="50.25" customHeight="1" x14ac:dyDescent="0.35">
      <c r="A347" s="15"/>
      <c r="B347" s="6" t="s">
        <v>7</v>
      </c>
      <c r="C347" s="6" t="s">
        <v>594</v>
      </c>
      <c r="D347" s="12" t="s">
        <v>654</v>
      </c>
      <c r="E347" s="14" t="s">
        <v>665</v>
      </c>
      <c r="F347" s="8" t="s">
        <v>666</v>
      </c>
      <c r="G347" s="6" t="s">
        <v>667</v>
      </c>
      <c r="H347" s="1"/>
    </row>
    <row r="348" spans="1:8" s="16" customFormat="1" ht="50.25" customHeight="1" x14ac:dyDescent="0.35">
      <c r="A348" s="15"/>
      <c r="B348" s="6" t="s">
        <v>7</v>
      </c>
      <c r="C348" s="6" t="s">
        <v>594</v>
      </c>
      <c r="D348" s="12" t="s">
        <v>654</v>
      </c>
      <c r="E348" s="14" t="s">
        <v>668</v>
      </c>
      <c r="F348" s="8" t="s">
        <v>669</v>
      </c>
      <c r="G348" s="6" t="s">
        <v>660</v>
      </c>
      <c r="H348" s="1"/>
    </row>
    <row r="349" spans="1:8" s="16" customFormat="1" ht="50.25" customHeight="1" x14ac:dyDescent="0.35">
      <c r="A349" s="15"/>
      <c r="B349" s="6" t="s">
        <v>7</v>
      </c>
      <c r="C349" s="6" t="s">
        <v>594</v>
      </c>
      <c r="D349" s="12" t="s">
        <v>670</v>
      </c>
      <c r="E349" s="14" t="s">
        <v>671</v>
      </c>
      <c r="F349" s="8" t="s">
        <v>672</v>
      </c>
      <c r="G349" s="6" t="s">
        <v>660</v>
      </c>
      <c r="H349" s="1"/>
    </row>
    <row r="350" spans="1:8" s="16" customFormat="1" ht="50.25" customHeight="1" x14ac:dyDescent="0.35">
      <c r="A350" s="15"/>
      <c r="B350" s="6" t="s">
        <v>7</v>
      </c>
      <c r="C350" s="6" t="s">
        <v>594</v>
      </c>
      <c r="D350" s="12" t="s">
        <v>670</v>
      </c>
      <c r="E350" s="14" t="s">
        <v>671</v>
      </c>
      <c r="F350" s="8" t="s">
        <v>673</v>
      </c>
      <c r="G350" s="6" t="s">
        <v>345</v>
      </c>
      <c r="H350" s="1"/>
    </row>
    <row r="351" spans="1:8" s="16" customFormat="1" ht="50.25" customHeight="1" x14ac:dyDescent="0.35">
      <c r="A351" s="15"/>
      <c r="B351" s="6" t="s">
        <v>7</v>
      </c>
      <c r="C351" s="6" t="s">
        <v>594</v>
      </c>
      <c r="D351" s="12" t="s">
        <v>670</v>
      </c>
      <c r="E351" s="14" t="s">
        <v>671</v>
      </c>
      <c r="F351" s="8" t="s">
        <v>672</v>
      </c>
      <c r="G351" s="6" t="s">
        <v>674</v>
      </c>
      <c r="H351" s="1"/>
    </row>
    <row r="352" spans="1:8" s="18" customFormat="1" ht="50.25" customHeight="1" x14ac:dyDescent="0.35">
      <c r="A352" s="17"/>
      <c r="B352" s="6" t="s">
        <v>7</v>
      </c>
      <c r="C352" s="6" t="s">
        <v>594</v>
      </c>
      <c r="D352" s="12" t="s">
        <v>670</v>
      </c>
      <c r="E352" s="14" t="s">
        <v>675</v>
      </c>
      <c r="F352" s="8" t="s">
        <v>676</v>
      </c>
      <c r="G352" s="6" t="s">
        <v>660</v>
      </c>
      <c r="H352" s="1"/>
    </row>
    <row r="353" spans="1:8" s="18" customFormat="1" ht="50.25" customHeight="1" x14ac:dyDescent="0.35">
      <c r="A353" s="17"/>
      <c r="B353" s="6" t="s">
        <v>7</v>
      </c>
      <c r="C353" s="6" t="s">
        <v>594</v>
      </c>
      <c r="D353" s="12" t="s">
        <v>670</v>
      </c>
      <c r="E353" s="14" t="s">
        <v>675</v>
      </c>
      <c r="F353" s="8" t="s">
        <v>677</v>
      </c>
      <c r="G353" s="6" t="s">
        <v>674</v>
      </c>
      <c r="H353" s="1"/>
    </row>
    <row r="354" spans="1:8" s="16" customFormat="1" ht="50.25" customHeight="1" x14ac:dyDescent="0.35">
      <c r="A354" s="15"/>
      <c r="B354" s="6" t="s">
        <v>7</v>
      </c>
      <c r="C354" s="6" t="s">
        <v>594</v>
      </c>
      <c r="D354" s="12" t="s">
        <v>678</v>
      </c>
      <c r="E354" s="14" t="s">
        <v>679</v>
      </c>
      <c r="F354" s="8" t="s">
        <v>680</v>
      </c>
      <c r="G354" s="6" t="s">
        <v>681</v>
      </c>
      <c r="H354" s="1"/>
    </row>
    <row r="355" spans="1:8" s="16" customFormat="1" ht="50.25" customHeight="1" x14ac:dyDescent="0.35">
      <c r="A355" s="15"/>
      <c r="B355" s="6" t="s">
        <v>7</v>
      </c>
      <c r="C355" s="6" t="s">
        <v>594</v>
      </c>
      <c r="D355" s="12" t="s">
        <v>678</v>
      </c>
      <c r="E355" s="14" t="s">
        <v>682</v>
      </c>
      <c r="F355" s="8" t="s">
        <v>683</v>
      </c>
      <c r="G355" s="6" t="s">
        <v>681</v>
      </c>
      <c r="H355" s="1"/>
    </row>
    <row r="356" spans="1:8" s="16" customFormat="1" ht="50.25" customHeight="1" x14ac:dyDescent="0.35">
      <c r="A356" s="15"/>
      <c r="B356" s="6" t="s">
        <v>7</v>
      </c>
      <c r="C356" s="6" t="s">
        <v>594</v>
      </c>
      <c r="D356" s="12" t="s">
        <v>678</v>
      </c>
      <c r="E356" s="14" t="s">
        <v>684</v>
      </c>
      <c r="F356" s="8" t="s">
        <v>685</v>
      </c>
      <c r="G356" s="6" t="s">
        <v>681</v>
      </c>
      <c r="H356" s="1"/>
    </row>
    <row r="357" spans="1:8" s="16" customFormat="1" ht="50.25" customHeight="1" x14ac:dyDescent="0.35">
      <c r="A357" s="15"/>
      <c r="B357" s="6" t="s">
        <v>7</v>
      </c>
      <c r="C357" s="6" t="s">
        <v>594</v>
      </c>
      <c r="D357" s="12" t="s">
        <v>678</v>
      </c>
      <c r="E357" s="14" t="s">
        <v>686</v>
      </c>
      <c r="F357" s="8" t="s">
        <v>687</v>
      </c>
      <c r="G357" s="6" t="s">
        <v>234</v>
      </c>
      <c r="H357" s="1"/>
    </row>
    <row r="358" spans="1:8" s="16" customFormat="1" ht="50.25" customHeight="1" x14ac:dyDescent="0.35">
      <c r="A358" s="15"/>
      <c r="B358" s="6" t="s">
        <v>7</v>
      </c>
      <c r="C358" s="6" t="s">
        <v>594</v>
      </c>
      <c r="D358" s="12" t="s">
        <v>678</v>
      </c>
      <c r="E358" s="14" t="s">
        <v>688</v>
      </c>
      <c r="F358" s="8" t="s">
        <v>689</v>
      </c>
      <c r="G358" s="6" t="s">
        <v>234</v>
      </c>
      <c r="H358" s="1"/>
    </row>
    <row r="359" spans="1:8" s="16" customFormat="1" ht="50.25" customHeight="1" x14ac:dyDescent="0.35">
      <c r="A359" s="15"/>
      <c r="B359" s="6" t="s">
        <v>7</v>
      </c>
      <c r="C359" s="6" t="s">
        <v>594</v>
      </c>
      <c r="D359" s="12" t="s">
        <v>678</v>
      </c>
      <c r="E359" s="14" t="s">
        <v>690</v>
      </c>
      <c r="F359" s="8" t="s">
        <v>691</v>
      </c>
      <c r="G359" s="6" t="s">
        <v>518</v>
      </c>
      <c r="H359" s="1"/>
    </row>
    <row r="360" spans="1:8" ht="50.25" customHeight="1" x14ac:dyDescent="0.35">
      <c r="B360" s="6" t="s">
        <v>7</v>
      </c>
      <c r="C360" s="6" t="s">
        <v>594</v>
      </c>
      <c r="D360" s="12" t="s">
        <v>678</v>
      </c>
      <c r="E360" s="14" t="s">
        <v>692</v>
      </c>
      <c r="F360" s="8" t="s">
        <v>693</v>
      </c>
      <c r="G360" s="6" t="s">
        <v>681</v>
      </c>
    </row>
    <row r="361" spans="1:8" ht="50.25" customHeight="1" x14ac:dyDescent="0.35">
      <c r="B361" s="6" t="s">
        <v>7</v>
      </c>
      <c r="C361" s="6" t="s">
        <v>594</v>
      </c>
      <c r="D361" s="12" t="s">
        <v>678</v>
      </c>
      <c r="E361" s="14" t="s">
        <v>694</v>
      </c>
      <c r="F361" s="8" t="s">
        <v>695</v>
      </c>
      <c r="G361" s="6" t="s">
        <v>681</v>
      </c>
    </row>
    <row r="362" spans="1:8" ht="50.25" customHeight="1" x14ac:dyDescent="0.35">
      <c r="B362" s="6" t="s">
        <v>7</v>
      </c>
      <c r="C362" s="6" t="s">
        <v>696</v>
      </c>
      <c r="D362" s="12" t="s">
        <v>697</v>
      </c>
      <c r="E362" s="14" t="s">
        <v>698</v>
      </c>
      <c r="F362" s="8" t="s">
        <v>699</v>
      </c>
      <c r="G362" s="6" t="s">
        <v>133</v>
      </c>
    </row>
    <row r="363" spans="1:8" ht="50.25" customHeight="1" x14ac:dyDescent="0.35">
      <c r="B363" s="6" t="s">
        <v>7</v>
      </c>
      <c r="C363" s="6" t="s">
        <v>696</v>
      </c>
      <c r="D363" s="12" t="s">
        <v>697</v>
      </c>
      <c r="E363" s="14" t="s">
        <v>700</v>
      </c>
      <c r="F363" s="8" t="s">
        <v>701</v>
      </c>
      <c r="G363" s="6" t="s">
        <v>133</v>
      </c>
    </row>
    <row r="364" spans="1:8" ht="50.25" customHeight="1" x14ac:dyDescent="0.35">
      <c r="B364" s="6" t="s">
        <v>7</v>
      </c>
      <c r="C364" s="6" t="s">
        <v>696</v>
      </c>
      <c r="D364" s="12" t="s">
        <v>697</v>
      </c>
      <c r="E364" s="14" t="s">
        <v>702</v>
      </c>
      <c r="F364" s="8" t="s">
        <v>703</v>
      </c>
      <c r="G364" s="6" t="s">
        <v>246</v>
      </c>
    </row>
    <row r="365" spans="1:8" ht="50.25" customHeight="1" x14ac:dyDescent="0.35">
      <c r="B365" s="6" t="s">
        <v>7</v>
      </c>
      <c r="C365" s="6" t="s">
        <v>696</v>
      </c>
      <c r="D365" s="12" t="s">
        <v>704</v>
      </c>
      <c r="E365" s="14" t="s">
        <v>705</v>
      </c>
      <c r="F365" s="8" t="s">
        <v>706</v>
      </c>
      <c r="G365" s="6" t="s">
        <v>486</v>
      </c>
    </row>
    <row r="366" spans="1:8" ht="50.25" customHeight="1" x14ac:dyDescent="0.35">
      <c r="B366" s="6" t="s">
        <v>7</v>
      </c>
      <c r="C366" s="6" t="s">
        <v>696</v>
      </c>
      <c r="D366" s="12" t="s">
        <v>704</v>
      </c>
      <c r="E366" s="14" t="s">
        <v>705</v>
      </c>
      <c r="F366" s="8" t="s">
        <v>706</v>
      </c>
      <c r="G366" s="6" t="s">
        <v>518</v>
      </c>
    </row>
    <row r="367" spans="1:8" ht="50.25" customHeight="1" x14ac:dyDescent="0.35">
      <c r="B367" s="6" t="s">
        <v>7</v>
      </c>
      <c r="C367" s="6" t="s">
        <v>696</v>
      </c>
      <c r="D367" s="12" t="s">
        <v>704</v>
      </c>
      <c r="E367" s="14" t="s">
        <v>707</v>
      </c>
      <c r="F367" s="8" t="s">
        <v>708</v>
      </c>
      <c r="G367" s="6" t="s">
        <v>709</v>
      </c>
    </row>
    <row r="368" spans="1:8" ht="50.25" customHeight="1" x14ac:dyDescent="0.35">
      <c r="B368" s="6" t="s">
        <v>7</v>
      </c>
      <c r="C368" s="6" t="s">
        <v>696</v>
      </c>
      <c r="D368" s="12" t="s">
        <v>704</v>
      </c>
      <c r="E368" s="14" t="s">
        <v>710</v>
      </c>
      <c r="F368" s="8" t="s">
        <v>711</v>
      </c>
      <c r="G368" s="6" t="s">
        <v>712</v>
      </c>
    </row>
    <row r="369" spans="2:7" ht="50.25" customHeight="1" x14ac:dyDescent="0.35">
      <c r="B369" s="6" t="s">
        <v>7</v>
      </c>
      <c r="C369" s="6" t="s">
        <v>696</v>
      </c>
      <c r="D369" s="12" t="s">
        <v>704</v>
      </c>
      <c r="E369" s="14" t="s">
        <v>710</v>
      </c>
      <c r="F369" s="8" t="s">
        <v>711</v>
      </c>
      <c r="G369" s="6" t="s">
        <v>713</v>
      </c>
    </row>
    <row r="370" spans="2:7" ht="6.75" customHeight="1" x14ac:dyDescent="0.35"/>
    <row r="371" spans="2:7" ht="50.25" hidden="1" customHeight="1" x14ac:dyDescent="0.35"/>
    <row r="372" spans="2:7" ht="50.25" hidden="1" customHeight="1" x14ac:dyDescent="0.35"/>
    <row r="373" spans="2:7" ht="50.25" hidden="1" customHeight="1" x14ac:dyDescent="0.35"/>
    <row r="374" spans="2:7" ht="50.25" hidden="1" customHeight="1" x14ac:dyDescent="0.35"/>
    <row r="375" spans="2:7" ht="50.25" hidden="1" customHeight="1" x14ac:dyDescent="0.35"/>
    <row r="376" spans="2:7" ht="50.25" hidden="1" customHeight="1" x14ac:dyDescent="0.35"/>
    <row r="377" spans="2:7" ht="50.25" hidden="1" customHeight="1" x14ac:dyDescent="0.35"/>
    <row r="378" spans="2:7" ht="50.25" hidden="1" customHeight="1" x14ac:dyDescent="0.35"/>
    <row r="379" spans="2:7" ht="50.25" hidden="1" customHeight="1" x14ac:dyDescent="0.35"/>
    <row r="380" spans="2:7" ht="50.25" hidden="1" customHeight="1" x14ac:dyDescent="0.35"/>
    <row r="381" spans="2:7" ht="50.25" hidden="1" customHeight="1" x14ac:dyDescent="0.35"/>
    <row r="382" spans="2:7" ht="50.25" hidden="1" customHeight="1" x14ac:dyDescent="0.35"/>
    <row r="383" spans="2:7" ht="50.25" hidden="1" customHeight="1" x14ac:dyDescent="0.35"/>
    <row r="384" spans="2:7" ht="50.25" hidden="1" customHeight="1" x14ac:dyDescent="0.35"/>
    <row r="385" ht="50.25" hidden="1" customHeight="1" x14ac:dyDescent="0.35"/>
    <row r="386" ht="50.25" hidden="1" customHeight="1" x14ac:dyDescent="0.35"/>
    <row r="387" ht="50.25" hidden="1" customHeight="1" x14ac:dyDescent="0.35"/>
    <row r="388" ht="50.25" hidden="1" customHeight="1" x14ac:dyDescent="0.35"/>
    <row r="389" ht="50.25" hidden="1" customHeight="1" x14ac:dyDescent="0.35"/>
    <row r="390" ht="50.25" hidden="1" customHeight="1" x14ac:dyDescent="0.35"/>
    <row r="391" ht="50.25" hidden="1" customHeight="1" x14ac:dyDescent="0.35"/>
    <row r="392" ht="50.25" hidden="1" customHeight="1" x14ac:dyDescent="0.35"/>
    <row r="393" ht="50.25" hidden="1" customHeight="1" x14ac:dyDescent="0.35"/>
    <row r="394" ht="50.25" hidden="1" customHeight="1" x14ac:dyDescent="0.35"/>
    <row r="395" ht="50.25" hidden="1" customHeight="1" x14ac:dyDescent="0.35"/>
    <row r="396" ht="50.25" hidden="1" customHeight="1" x14ac:dyDescent="0.35"/>
    <row r="397" ht="50.25" hidden="1" customHeight="1" x14ac:dyDescent="0.35"/>
    <row r="398" ht="50.25" hidden="1" customHeight="1" x14ac:dyDescent="0.35"/>
    <row r="399" ht="50.25" hidden="1" customHeight="1" x14ac:dyDescent="0.35"/>
    <row r="400" ht="50.25" hidden="1" customHeight="1" x14ac:dyDescent="0.35"/>
    <row r="401" ht="50.25" hidden="1" customHeight="1" x14ac:dyDescent="0.35"/>
    <row r="402" ht="50.25" hidden="1" customHeight="1" x14ac:dyDescent="0.35"/>
    <row r="403" ht="50.25" hidden="1" customHeight="1" x14ac:dyDescent="0.35"/>
    <row r="404" ht="50.25" hidden="1" customHeight="1" x14ac:dyDescent="0.35"/>
    <row r="405" ht="50.25" hidden="1" customHeight="1" x14ac:dyDescent="0.35"/>
    <row r="406" ht="50.25" hidden="1" customHeight="1" x14ac:dyDescent="0.35"/>
    <row r="407" ht="50.25" hidden="1" customHeight="1" x14ac:dyDescent="0.35"/>
    <row r="408" ht="50.25" hidden="1" customHeight="1" x14ac:dyDescent="0.35"/>
    <row r="409" ht="50.25" hidden="1" customHeight="1" x14ac:dyDescent="0.35"/>
    <row r="410" ht="50.25" hidden="1" customHeight="1" x14ac:dyDescent="0.35"/>
    <row r="411" ht="50.25" hidden="1" customHeight="1" x14ac:dyDescent="0.35"/>
    <row r="412" ht="50.25" hidden="1" customHeight="1" x14ac:dyDescent="0.35"/>
    <row r="413" ht="50.25" hidden="1" customHeight="1" x14ac:dyDescent="0.35"/>
    <row r="414" ht="50.25" hidden="1" customHeight="1" x14ac:dyDescent="0.35"/>
    <row r="415" ht="50.25" hidden="1" customHeight="1" x14ac:dyDescent="0.35"/>
    <row r="416" ht="50.25" hidden="1" customHeight="1" x14ac:dyDescent="0.35"/>
    <row r="417" ht="50.25" hidden="1" customHeight="1" x14ac:dyDescent="0.35"/>
    <row r="418" ht="50.25" hidden="1" customHeight="1" x14ac:dyDescent="0.35"/>
    <row r="419" ht="50.25" hidden="1" customHeight="1" x14ac:dyDescent="0.35"/>
    <row r="420" ht="50.25" hidden="1" customHeight="1" x14ac:dyDescent="0.35"/>
    <row r="421" ht="50.25" hidden="1" customHeight="1" x14ac:dyDescent="0.35"/>
    <row r="422" ht="50.25" hidden="1" customHeight="1" x14ac:dyDescent="0.35"/>
    <row r="423" ht="50.25" hidden="1" customHeight="1" x14ac:dyDescent="0.35"/>
  </sheetData>
  <mergeCells count="2">
    <mergeCell ref="B1:G1"/>
    <mergeCell ref="B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589FD-B874-4847-974F-D0AB575A0234}">
  <dimension ref="A1:L642"/>
  <sheetViews>
    <sheetView workbookViewId="0">
      <selection sqref="A1:XFD1048576"/>
    </sheetView>
  </sheetViews>
  <sheetFormatPr defaultColWidth="0" defaultRowHeight="50.15" customHeight="1" zeroHeight="1" x14ac:dyDescent="0.35"/>
  <cols>
    <col min="1" max="1" width="1.81640625" style="24" customWidth="1"/>
    <col min="2" max="2" width="18.6328125" style="24" customWidth="1"/>
    <col min="3" max="5" width="22.6328125" style="24" customWidth="1"/>
    <col min="6" max="6" width="90.6328125" style="24" customWidth="1"/>
    <col min="7" max="7" width="25.6328125" style="50" customWidth="1"/>
    <col min="8" max="8" width="1.81640625" style="26" customWidth="1"/>
    <col min="9" max="9" width="0" style="24" hidden="1"/>
    <col min="10" max="16384" width="8.81640625" style="24" hidden="1"/>
  </cols>
  <sheetData>
    <row r="1" spans="1:12" ht="30" customHeight="1" x14ac:dyDescent="0.35">
      <c r="B1" s="25"/>
      <c r="C1" s="25"/>
      <c r="D1" s="25"/>
      <c r="E1" s="25"/>
      <c r="F1" s="25"/>
      <c r="G1" s="25"/>
    </row>
    <row r="2" spans="1:12" ht="30" customHeight="1" x14ac:dyDescent="0.35">
      <c r="B2" s="3" t="s">
        <v>717</v>
      </c>
      <c r="C2" s="3"/>
      <c r="D2" s="3"/>
      <c r="E2" s="3"/>
      <c r="F2" s="3"/>
      <c r="G2" s="3"/>
    </row>
    <row r="3" spans="1:12" ht="30" customHeight="1" x14ac:dyDescent="0.35">
      <c r="B3" s="27" t="s">
        <v>1</v>
      </c>
      <c r="C3" s="27" t="s">
        <v>718</v>
      </c>
      <c r="D3" s="27" t="s">
        <v>3</v>
      </c>
      <c r="E3" s="27" t="s">
        <v>4</v>
      </c>
      <c r="F3" s="27" t="s">
        <v>5</v>
      </c>
      <c r="G3" s="27" t="s">
        <v>719</v>
      </c>
    </row>
    <row r="4" spans="1:12" ht="50.25" customHeight="1" x14ac:dyDescent="0.35">
      <c r="B4" s="28" t="s">
        <v>720</v>
      </c>
      <c r="C4" s="28" t="s">
        <v>721</v>
      </c>
      <c r="D4" s="28" t="s">
        <v>722</v>
      </c>
      <c r="E4" s="29" t="s">
        <v>723</v>
      </c>
      <c r="F4" s="28" t="s">
        <v>724</v>
      </c>
      <c r="G4" s="28" t="s">
        <v>605</v>
      </c>
    </row>
    <row r="5" spans="1:12" ht="50.25" customHeight="1" x14ac:dyDescent="0.35">
      <c r="B5" s="28" t="s">
        <v>720</v>
      </c>
      <c r="C5" s="28" t="s">
        <v>721</v>
      </c>
      <c r="D5" s="28" t="s">
        <v>722</v>
      </c>
      <c r="E5" s="29" t="s">
        <v>725</v>
      </c>
      <c r="F5" s="28" t="s">
        <v>726</v>
      </c>
      <c r="G5" s="28" t="s">
        <v>727</v>
      </c>
    </row>
    <row r="6" spans="1:12" ht="50.25" customHeight="1" x14ac:dyDescent="0.35">
      <c r="B6" s="28" t="s">
        <v>720</v>
      </c>
      <c r="C6" s="28" t="s">
        <v>721</v>
      </c>
      <c r="D6" s="28" t="s">
        <v>722</v>
      </c>
      <c r="E6" s="29" t="s">
        <v>728</v>
      </c>
      <c r="F6" s="28" t="s">
        <v>729</v>
      </c>
      <c r="G6" s="28" t="s">
        <v>727</v>
      </c>
    </row>
    <row r="7" spans="1:12" ht="50.25" customHeight="1" x14ac:dyDescent="0.35">
      <c r="B7" s="28" t="s">
        <v>720</v>
      </c>
      <c r="C7" s="28" t="s">
        <v>721</v>
      </c>
      <c r="D7" s="28" t="s">
        <v>722</v>
      </c>
      <c r="E7" s="29" t="s">
        <v>730</v>
      </c>
      <c r="F7" s="28" t="s">
        <v>731</v>
      </c>
      <c r="G7" s="28" t="s">
        <v>727</v>
      </c>
    </row>
    <row r="8" spans="1:12" ht="50.25" customHeight="1" x14ac:dyDescent="0.35">
      <c r="B8" s="28" t="s">
        <v>720</v>
      </c>
      <c r="C8" s="28" t="s">
        <v>721</v>
      </c>
      <c r="D8" s="28" t="s">
        <v>722</v>
      </c>
      <c r="E8" s="29" t="s">
        <v>732</v>
      </c>
      <c r="F8" s="28" t="s">
        <v>733</v>
      </c>
      <c r="G8" s="28" t="s">
        <v>734</v>
      </c>
    </row>
    <row r="9" spans="1:12" ht="50.25" customHeight="1" x14ac:dyDescent="0.35">
      <c r="B9" s="28" t="s">
        <v>720</v>
      </c>
      <c r="C9" s="28" t="s">
        <v>721</v>
      </c>
      <c r="D9" s="28" t="s">
        <v>722</v>
      </c>
      <c r="E9" s="29" t="s">
        <v>735</v>
      </c>
      <c r="F9" s="28" t="s">
        <v>736</v>
      </c>
      <c r="G9" s="28" t="s">
        <v>727</v>
      </c>
    </row>
    <row r="10" spans="1:12" ht="50.25" customHeight="1" x14ac:dyDescent="0.35">
      <c r="A10" s="30"/>
      <c r="B10" s="28" t="s">
        <v>720</v>
      </c>
      <c r="C10" s="28" t="s">
        <v>721</v>
      </c>
      <c r="D10" s="28" t="s">
        <v>722</v>
      </c>
      <c r="E10" s="29" t="s">
        <v>737</v>
      </c>
      <c r="F10" s="28" t="s">
        <v>738</v>
      </c>
      <c r="G10" s="28" t="s">
        <v>739</v>
      </c>
      <c r="H10" s="30"/>
      <c r="I10" s="30"/>
      <c r="J10" s="30"/>
      <c r="K10" s="30"/>
      <c r="L10" s="30"/>
    </row>
    <row r="11" spans="1:12" ht="50.25" customHeight="1" x14ac:dyDescent="0.35">
      <c r="B11" s="28" t="s">
        <v>720</v>
      </c>
      <c r="C11" s="28" t="s">
        <v>721</v>
      </c>
      <c r="D11" s="28" t="s">
        <v>722</v>
      </c>
      <c r="E11" s="29" t="s">
        <v>740</v>
      </c>
      <c r="F11" s="28" t="s">
        <v>741</v>
      </c>
      <c r="G11" s="28" t="s">
        <v>742</v>
      </c>
    </row>
    <row r="12" spans="1:12" ht="50.25" customHeight="1" x14ac:dyDescent="0.35">
      <c r="B12" s="28" t="s">
        <v>720</v>
      </c>
      <c r="C12" s="28" t="s">
        <v>721</v>
      </c>
      <c r="D12" s="28" t="s">
        <v>722</v>
      </c>
      <c r="E12" s="29" t="s">
        <v>743</v>
      </c>
      <c r="F12" s="28" t="s">
        <v>744</v>
      </c>
      <c r="G12" s="28" t="s">
        <v>742</v>
      </c>
    </row>
    <row r="13" spans="1:12" ht="50.25" customHeight="1" x14ac:dyDescent="0.35">
      <c r="B13" s="28" t="s">
        <v>720</v>
      </c>
      <c r="C13" s="28" t="s">
        <v>721</v>
      </c>
      <c r="D13" s="28" t="s">
        <v>722</v>
      </c>
      <c r="E13" s="29" t="s">
        <v>745</v>
      </c>
      <c r="F13" s="28" t="s">
        <v>746</v>
      </c>
      <c r="G13" s="28" t="s">
        <v>747</v>
      </c>
    </row>
    <row r="14" spans="1:12" ht="50.25" customHeight="1" x14ac:dyDescent="0.35">
      <c r="B14" s="28" t="s">
        <v>720</v>
      </c>
      <c r="C14" s="28" t="s">
        <v>721</v>
      </c>
      <c r="D14" s="28" t="s">
        <v>722</v>
      </c>
      <c r="E14" s="29" t="s">
        <v>748</v>
      </c>
      <c r="F14" s="28" t="s">
        <v>749</v>
      </c>
      <c r="G14" s="28" t="s">
        <v>742</v>
      </c>
    </row>
    <row r="15" spans="1:12" ht="50.25" customHeight="1" x14ac:dyDescent="0.35">
      <c r="B15" s="28" t="s">
        <v>720</v>
      </c>
      <c r="C15" s="28" t="s">
        <v>721</v>
      </c>
      <c r="D15" s="28" t="s">
        <v>722</v>
      </c>
      <c r="E15" s="29" t="s">
        <v>750</v>
      </c>
      <c r="F15" s="28" t="s">
        <v>751</v>
      </c>
      <c r="G15" s="28" t="s">
        <v>752</v>
      </c>
    </row>
    <row r="16" spans="1:12" ht="50.25" customHeight="1" x14ac:dyDescent="0.35">
      <c r="B16" s="28" t="s">
        <v>720</v>
      </c>
      <c r="C16" s="28" t="s">
        <v>721</v>
      </c>
      <c r="D16" s="28" t="s">
        <v>722</v>
      </c>
      <c r="E16" s="29" t="s">
        <v>753</v>
      </c>
      <c r="F16" s="28" t="s">
        <v>754</v>
      </c>
      <c r="G16" s="28" t="s">
        <v>742</v>
      </c>
    </row>
    <row r="17" spans="1:12" ht="50.25" customHeight="1" x14ac:dyDescent="0.35">
      <c r="B17" s="28" t="s">
        <v>720</v>
      </c>
      <c r="C17" s="28" t="s">
        <v>721</v>
      </c>
      <c r="D17" s="28" t="s">
        <v>722</v>
      </c>
      <c r="E17" s="29" t="s">
        <v>755</v>
      </c>
      <c r="F17" s="28" t="s">
        <v>756</v>
      </c>
      <c r="G17" s="28" t="s">
        <v>727</v>
      </c>
    </row>
    <row r="18" spans="1:12" ht="50.25" customHeight="1" x14ac:dyDescent="0.35">
      <c r="B18" s="28" t="s">
        <v>720</v>
      </c>
      <c r="C18" s="28" t="s">
        <v>721</v>
      </c>
      <c r="D18" s="28" t="s">
        <v>722</v>
      </c>
      <c r="E18" s="29" t="s">
        <v>757</v>
      </c>
      <c r="F18" s="28" t="s">
        <v>758</v>
      </c>
      <c r="G18" s="28" t="s">
        <v>727</v>
      </c>
    </row>
    <row r="19" spans="1:12" ht="50.25" customHeight="1" x14ac:dyDescent="0.35">
      <c r="B19" s="28" t="s">
        <v>720</v>
      </c>
      <c r="C19" s="28" t="s">
        <v>721</v>
      </c>
      <c r="D19" s="28" t="s">
        <v>722</v>
      </c>
      <c r="E19" s="29" t="s">
        <v>759</v>
      </c>
      <c r="F19" s="28" t="s">
        <v>760</v>
      </c>
      <c r="G19" s="28" t="s">
        <v>605</v>
      </c>
    </row>
    <row r="20" spans="1:12" ht="50.25" customHeight="1" x14ac:dyDescent="0.35">
      <c r="B20" s="28" t="s">
        <v>720</v>
      </c>
      <c r="C20" s="28" t="s">
        <v>721</v>
      </c>
      <c r="D20" s="28" t="s">
        <v>722</v>
      </c>
      <c r="E20" s="29" t="s">
        <v>761</v>
      </c>
      <c r="F20" s="28" t="s">
        <v>762</v>
      </c>
      <c r="G20" s="31" t="s">
        <v>605</v>
      </c>
    </row>
    <row r="21" spans="1:12" ht="50.25" customHeight="1" x14ac:dyDescent="0.35">
      <c r="B21" s="28" t="s">
        <v>720</v>
      </c>
      <c r="C21" s="28" t="s">
        <v>721</v>
      </c>
      <c r="D21" s="28" t="s">
        <v>722</v>
      </c>
      <c r="E21" s="29" t="s">
        <v>763</v>
      </c>
      <c r="F21" s="28" t="s">
        <v>764</v>
      </c>
      <c r="G21" s="28" t="s">
        <v>765</v>
      </c>
    </row>
    <row r="22" spans="1:12" ht="50.25" customHeight="1" x14ac:dyDescent="0.35">
      <c r="B22" s="28" t="s">
        <v>720</v>
      </c>
      <c r="C22" s="28" t="s">
        <v>721</v>
      </c>
      <c r="D22" s="28" t="s">
        <v>722</v>
      </c>
      <c r="E22" s="29" t="s">
        <v>766</v>
      </c>
      <c r="F22" s="28" t="s">
        <v>767</v>
      </c>
      <c r="G22" s="28" t="s">
        <v>768</v>
      </c>
    </row>
    <row r="23" spans="1:12" s="30" customFormat="1" ht="50.25" customHeight="1" x14ac:dyDescent="0.35">
      <c r="A23" s="24"/>
      <c r="B23" s="28" t="s">
        <v>720</v>
      </c>
      <c r="C23" s="28" t="s">
        <v>721</v>
      </c>
      <c r="D23" s="28" t="s">
        <v>722</v>
      </c>
      <c r="E23" s="29" t="s">
        <v>769</v>
      </c>
      <c r="F23" s="28" t="s">
        <v>770</v>
      </c>
      <c r="G23" s="28" t="s">
        <v>768</v>
      </c>
      <c r="H23" s="26"/>
      <c r="I23" s="24"/>
      <c r="J23" s="24"/>
      <c r="K23" s="24"/>
      <c r="L23" s="24"/>
    </row>
    <row r="24" spans="1:12" ht="50.25" customHeight="1" x14ac:dyDescent="0.35">
      <c r="B24" s="28" t="s">
        <v>720</v>
      </c>
      <c r="C24" s="28" t="s">
        <v>721</v>
      </c>
      <c r="D24" s="28" t="s">
        <v>722</v>
      </c>
      <c r="E24" s="29" t="s">
        <v>771</v>
      </c>
      <c r="F24" s="28" t="s">
        <v>772</v>
      </c>
      <c r="G24" s="28" t="s">
        <v>768</v>
      </c>
    </row>
    <row r="25" spans="1:12" ht="50.25" customHeight="1" x14ac:dyDescent="0.35">
      <c r="B25" s="28" t="s">
        <v>720</v>
      </c>
      <c r="C25" s="28" t="s">
        <v>721</v>
      </c>
      <c r="D25" s="28" t="s">
        <v>722</v>
      </c>
      <c r="E25" s="29" t="s">
        <v>773</v>
      </c>
      <c r="F25" s="28" t="s">
        <v>774</v>
      </c>
      <c r="G25" s="28" t="s">
        <v>768</v>
      </c>
    </row>
    <row r="26" spans="1:12" ht="50.25" customHeight="1" x14ac:dyDescent="0.35">
      <c r="B26" s="28" t="s">
        <v>720</v>
      </c>
      <c r="C26" s="28" t="s">
        <v>721</v>
      </c>
      <c r="D26" s="28" t="s">
        <v>722</v>
      </c>
      <c r="E26" s="29" t="s">
        <v>775</v>
      </c>
      <c r="F26" s="28" t="s">
        <v>776</v>
      </c>
      <c r="G26" s="32" t="s">
        <v>777</v>
      </c>
    </row>
    <row r="27" spans="1:12" ht="50.25" customHeight="1" x14ac:dyDescent="0.35">
      <c r="B27" s="33" t="s">
        <v>720</v>
      </c>
      <c r="C27" s="33" t="s">
        <v>721</v>
      </c>
      <c r="D27" s="33" t="s">
        <v>722</v>
      </c>
      <c r="E27" s="34" t="s">
        <v>778</v>
      </c>
      <c r="F27" s="33" t="s">
        <v>779</v>
      </c>
      <c r="G27" s="33" t="s">
        <v>780</v>
      </c>
    </row>
    <row r="28" spans="1:12" ht="50.25" customHeight="1" x14ac:dyDescent="0.35">
      <c r="B28" s="35" t="s">
        <v>720</v>
      </c>
      <c r="C28" s="35" t="s">
        <v>721</v>
      </c>
      <c r="D28" s="35" t="s">
        <v>781</v>
      </c>
      <c r="E28" s="36" t="s">
        <v>782</v>
      </c>
      <c r="F28" s="35" t="s">
        <v>783</v>
      </c>
      <c r="G28" s="35" t="s">
        <v>784</v>
      </c>
    </row>
    <row r="29" spans="1:12" ht="50.25" customHeight="1" x14ac:dyDescent="0.35">
      <c r="B29" s="35" t="s">
        <v>720</v>
      </c>
      <c r="C29" s="35" t="s">
        <v>721</v>
      </c>
      <c r="D29" s="35" t="s">
        <v>781</v>
      </c>
      <c r="E29" s="36" t="s">
        <v>785</v>
      </c>
      <c r="F29" s="35" t="s">
        <v>786</v>
      </c>
      <c r="G29" s="35" t="s">
        <v>787</v>
      </c>
    </row>
    <row r="30" spans="1:12" ht="50.25" customHeight="1" x14ac:dyDescent="0.35">
      <c r="B30" s="35" t="s">
        <v>720</v>
      </c>
      <c r="C30" s="35" t="s">
        <v>721</v>
      </c>
      <c r="D30" s="35" t="s">
        <v>781</v>
      </c>
      <c r="E30" s="36" t="s">
        <v>788</v>
      </c>
      <c r="F30" s="35" t="s">
        <v>789</v>
      </c>
      <c r="G30" s="35" t="s">
        <v>787</v>
      </c>
    </row>
    <row r="31" spans="1:12" ht="50.25" customHeight="1" x14ac:dyDescent="0.35">
      <c r="B31" s="35" t="s">
        <v>720</v>
      </c>
      <c r="C31" s="35" t="s">
        <v>721</v>
      </c>
      <c r="D31" s="35" t="s">
        <v>781</v>
      </c>
      <c r="E31" s="36" t="s">
        <v>790</v>
      </c>
      <c r="F31" s="35" t="s">
        <v>791</v>
      </c>
      <c r="G31" s="35" t="s">
        <v>787</v>
      </c>
    </row>
    <row r="32" spans="1:12" ht="50.25" customHeight="1" x14ac:dyDescent="0.35">
      <c r="B32" s="35" t="s">
        <v>720</v>
      </c>
      <c r="C32" s="35" t="s">
        <v>721</v>
      </c>
      <c r="D32" s="35" t="s">
        <v>781</v>
      </c>
      <c r="E32" s="36" t="s">
        <v>792</v>
      </c>
      <c r="F32" s="35" t="s">
        <v>793</v>
      </c>
      <c r="G32" s="35" t="s">
        <v>605</v>
      </c>
    </row>
    <row r="33" spans="2:7" ht="50.25" customHeight="1" x14ac:dyDescent="0.35">
      <c r="B33" s="35" t="s">
        <v>720</v>
      </c>
      <c r="C33" s="35" t="s">
        <v>721</v>
      </c>
      <c r="D33" s="35" t="s">
        <v>781</v>
      </c>
      <c r="E33" s="36" t="s">
        <v>794</v>
      </c>
      <c r="F33" s="35" t="s">
        <v>795</v>
      </c>
      <c r="G33" s="35" t="s">
        <v>605</v>
      </c>
    </row>
    <row r="34" spans="2:7" ht="50.25" customHeight="1" x14ac:dyDescent="0.35">
      <c r="B34" s="35" t="s">
        <v>720</v>
      </c>
      <c r="C34" s="35" t="s">
        <v>721</v>
      </c>
      <c r="D34" s="35" t="s">
        <v>781</v>
      </c>
      <c r="E34" s="36" t="s">
        <v>796</v>
      </c>
      <c r="F34" s="35" t="s">
        <v>797</v>
      </c>
      <c r="G34" s="35" t="s">
        <v>605</v>
      </c>
    </row>
    <row r="35" spans="2:7" ht="50.25" customHeight="1" x14ac:dyDescent="0.35">
      <c r="B35" s="35" t="s">
        <v>720</v>
      </c>
      <c r="C35" s="35" t="s">
        <v>721</v>
      </c>
      <c r="D35" s="35" t="s">
        <v>781</v>
      </c>
      <c r="E35" s="36" t="s">
        <v>798</v>
      </c>
      <c r="F35" s="35" t="s">
        <v>799</v>
      </c>
      <c r="G35" s="35" t="s">
        <v>605</v>
      </c>
    </row>
    <row r="36" spans="2:7" ht="50.25" customHeight="1" x14ac:dyDescent="0.35">
      <c r="B36" s="35" t="s">
        <v>720</v>
      </c>
      <c r="C36" s="35" t="s">
        <v>721</v>
      </c>
      <c r="D36" s="35" t="s">
        <v>781</v>
      </c>
      <c r="E36" s="36" t="s">
        <v>800</v>
      </c>
      <c r="F36" s="35" t="s">
        <v>801</v>
      </c>
      <c r="G36" s="35" t="s">
        <v>234</v>
      </c>
    </row>
    <row r="37" spans="2:7" ht="50.25" customHeight="1" x14ac:dyDescent="0.35">
      <c r="B37" s="35" t="s">
        <v>720</v>
      </c>
      <c r="C37" s="35" t="s">
        <v>721</v>
      </c>
      <c r="D37" s="35" t="s">
        <v>781</v>
      </c>
      <c r="E37" s="36" t="s">
        <v>802</v>
      </c>
      <c r="F37" s="35" t="s">
        <v>803</v>
      </c>
      <c r="G37" s="35" t="s">
        <v>787</v>
      </c>
    </row>
    <row r="38" spans="2:7" ht="50.25" customHeight="1" x14ac:dyDescent="0.35">
      <c r="B38" s="35" t="s">
        <v>720</v>
      </c>
      <c r="C38" s="35" t="s">
        <v>721</v>
      </c>
      <c r="D38" s="35" t="s">
        <v>781</v>
      </c>
      <c r="E38" s="36" t="s">
        <v>804</v>
      </c>
      <c r="F38" s="35" t="s">
        <v>805</v>
      </c>
      <c r="G38" s="35" t="s">
        <v>784</v>
      </c>
    </row>
    <row r="39" spans="2:7" ht="50.25" customHeight="1" x14ac:dyDescent="0.35">
      <c r="B39" s="35" t="s">
        <v>720</v>
      </c>
      <c r="C39" s="35" t="s">
        <v>721</v>
      </c>
      <c r="D39" s="35" t="s">
        <v>781</v>
      </c>
      <c r="E39" s="36" t="s">
        <v>806</v>
      </c>
      <c r="F39" s="35" t="s">
        <v>807</v>
      </c>
      <c r="G39" s="35" t="s">
        <v>787</v>
      </c>
    </row>
    <row r="40" spans="2:7" ht="50.25" customHeight="1" x14ac:dyDescent="0.35">
      <c r="B40" s="35" t="s">
        <v>720</v>
      </c>
      <c r="C40" s="35" t="s">
        <v>721</v>
      </c>
      <c r="D40" s="35" t="s">
        <v>781</v>
      </c>
      <c r="E40" s="36" t="s">
        <v>808</v>
      </c>
      <c r="F40" s="35" t="s">
        <v>809</v>
      </c>
      <c r="G40" s="35" t="s">
        <v>810</v>
      </c>
    </row>
    <row r="41" spans="2:7" ht="50.25" customHeight="1" x14ac:dyDescent="0.35">
      <c r="B41" s="35" t="s">
        <v>720</v>
      </c>
      <c r="C41" s="35" t="s">
        <v>721</v>
      </c>
      <c r="D41" s="35" t="s">
        <v>781</v>
      </c>
      <c r="E41" s="36" t="s">
        <v>811</v>
      </c>
      <c r="F41" s="35" t="s">
        <v>812</v>
      </c>
      <c r="G41" s="35" t="s">
        <v>768</v>
      </c>
    </row>
    <row r="42" spans="2:7" ht="50.25" customHeight="1" x14ac:dyDescent="0.35">
      <c r="B42" s="35" t="s">
        <v>720</v>
      </c>
      <c r="C42" s="35" t="s">
        <v>721</v>
      </c>
      <c r="D42" s="35" t="s">
        <v>781</v>
      </c>
      <c r="E42" s="36" t="s">
        <v>813</v>
      </c>
      <c r="F42" s="35" t="s">
        <v>814</v>
      </c>
      <c r="G42" s="35" t="s">
        <v>815</v>
      </c>
    </row>
    <row r="43" spans="2:7" ht="50.25" customHeight="1" x14ac:dyDescent="0.35">
      <c r="B43" s="35" t="s">
        <v>720</v>
      </c>
      <c r="C43" s="35" t="s">
        <v>721</v>
      </c>
      <c r="D43" s="35" t="s">
        <v>781</v>
      </c>
      <c r="E43" s="36" t="s">
        <v>816</v>
      </c>
      <c r="F43" s="35" t="s">
        <v>817</v>
      </c>
      <c r="G43" s="35" t="s">
        <v>810</v>
      </c>
    </row>
    <row r="44" spans="2:7" ht="50.25" customHeight="1" x14ac:dyDescent="0.35">
      <c r="B44" s="35" t="s">
        <v>720</v>
      </c>
      <c r="C44" s="35" t="s">
        <v>721</v>
      </c>
      <c r="D44" s="35" t="s">
        <v>781</v>
      </c>
      <c r="E44" s="36" t="s">
        <v>818</v>
      </c>
      <c r="F44" s="35" t="s">
        <v>819</v>
      </c>
      <c r="G44" s="35" t="s">
        <v>820</v>
      </c>
    </row>
    <row r="45" spans="2:7" ht="50.25" customHeight="1" x14ac:dyDescent="0.35">
      <c r="B45" s="37" t="s">
        <v>720</v>
      </c>
      <c r="C45" s="37" t="s">
        <v>721</v>
      </c>
      <c r="D45" s="37" t="s">
        <v>821</v>
      </c>
      <c r="E45" s="38" t="s">
        <v>822</v>
      </c>
      <c r="F45" s="37" t="s">
        <v>823</v>
      </c>
      <c r="G45" s="37" t="s">
        <v>230</v>
      </c>
    </row>
    <row r="46" spans="2:7" ht="50.25" customHeight="1" x14ac:dyDescent="0.35">
      <c r="B46" s="28" t="s">
        <v>720</v>
      </c>
      <c r="C46" s="28" t="s">
        <v>721</v>
      </c>
      <c r="D46" s="28" t="s">
        <v>821</v>
      </c>
      <c r="E46" s="29" t="s">
        <v>824</v>
      </c>
      <c r="F46" s="28" t="s">
        <v>825</v>
      </c>
      <c r="G46" s="28" t="s">
        <v>826</v>
      </c>
    </row>
    <row r="47" spans="2:7" ht="50.25" customHeight="1" x14ac:dyDescent="0.35">
      <c r="B47" s="28" t="s">
        <v>720</v>
      </c>
      <c r="C47" s="28" t="s">
        <v>721</v>
      </c>
      <c r="D47" s="28" t="s">
        <v>821</v>
      </c>
      <c r="E47" s="29" t="s">
        <v>827</v>
      </c>
      <c r="F47" s="28" t="s">
        <v>828</v>
      </c>
      <c r="G47" s="28" t="s">
        <v>826</v>
      </c>
    </row>
    <row r="48" spans="2:7" ht="50.25" customHeight="1" x14ac:dyDescent="0.35">
      <c r="B48" s="28" t="s">
        <v>720</v>
      </c>
      <c r="C48" s="28" t="s">
        <v>721</v>
      </c>
      <c r="D48" s="28" t="s">
        <v>821</v>
      </c>
      <c r="E48" s="29" t="s">
        <v>829</v>
      </c>
      <c r="F48" s="28" t="s">
        <v>830</v>
      </c>
      <c r="G48" s="28" t="s">
        <v>826</v>
      </c>
    </row>
    <row r="49" spans="2:7" ht="50.25" customHeight="1" x14ac:dyDescent="0.35">
      <c r="B49" s="28" t="s">
        <v>720</v>
      </c>
      <c r="C49" s="28" t="s">
        <v>831</v>
      </c>
      <c r="D49" s="28" t="s">
        <v>832</v>
      </c>
      <c r="E49" s="29" t="s">
        <v>833</v>
      </c>
      <c r="F49" s="28" t="s">
        <v>834</v>
      </c>
      <c r="G49" s="28" t="s">
        <v>605</v>
      </c>
    </row>
    <row r="50" spans="2:7" ht="50.25" customHeight="1" x14ac:dyDescent="0.35">
      <c r="B50" s="28" t="s">
        <v>720</v>
      </c>
      <c r="C50" s="28" t="s">
        <v>831</v>
      </c>
      <c r="D50" s="28" t="s">
        <v>832</v>
      </c>
      <c r="E50" s="29" t="s">
        <v>835</v>
      </c>
      <c r="F50" s="28" t="s">
        <v>836</v>
      </c>
      <c r="G50" s="28" t="s">
        <v>605</v>
      </c>
    </row>
    <row r="51" spans="2:7" ht="50.25" customHeight="1" x14ac:dyDescent="0.35">
      <c r="B51" s="28" t="s">
        <v>720</v>
      </c>
      <c r="C51" s="28" t="s">
        <v>831</v>
      </c>
      <c r="D51" s="28" t="s">
        <v>832</v>
      </c>
      <c r="E51" s="29" t="s">
        <v>837</v>
      </c>
      <c r="F51" s="28" t="s">
        <v>838</v>
      </c>
      <c r="G51" s="28" t="s">
        <v>839</v>
      </c>
    </row>
    <row r="52" spans="2:7" ht="50.25" customHeight="1" x14ac:dyDescent="0.35">
      <c r="B52" s="28" t="s">
        <v>720</v>
      </c>
      <c r="C52" s="28" t="s">
        <v>831</v>
      </c>
      <c r="D52" s="28" t="s">
        <v>832</v>
      </c>
      <c r="E52" s="29" t="s">
        <v>840</v>
      </c>
      <c r="F52" s="28" t="s">
        <v>841</v>
      </c>
      <c r="G52" s="28" t="s">
        <v>842</v>
      </c>
    </row>
    <row r="53" spans="2:7" ht="50.25" customHeight="1" x14ac:dyDescent="0.35">
      <c r="B53" s="28" t="s">
        <v>720</v>
      </c>
      <c r="C53" s="28" t="s">
        <v>831</v>
      </c>
      <c r="D53" s="28" t="s">
        <v>832</v>
      </c>
      <c r="E53" s="29" t="s">
        <v>843</v>
      </c>
      <c r="F53" s="28" t="s">
        <v>844</v>
      </c>
      <c r="G53" s="28" t="s">
        <v>842</v>
      </c>
    </row>
    <row r="54" spans="2:7" ht="50.25" customHeight="1" x14ac:dyDescent="0.35">
      <c r="B54" s="28" t="s">
        <v>720</v>
      </c>
      <c r="C54" s="28" t="s">
        <v>831</v>
      </c>
      <c r="D54" s="28" t="s">
        <v>832</v>
      </c>
      <c r="E54" s="29" t="s">
        <v>845</v>
      </c>
      <c r="F54" s="28" t="s">
        <v>846</v>
      </c>
      <c r="G54" s="28" t="s">
        <v>842</v>
      </c>
    </row>
    <row r="55" spans="2:7" ht="50.25" customHeight="1" x14ac:dyDescent="0.35">
      <c r="B55" s="28" t="s">
        <v>720</v>
      </c>
      <c r="C55" s="28" t="s">
        <v>721</v>
      </c>
      <c r="D55" s="28" t="s">
        <v>847</v>
      </c>
      <c r="E55" s="29" t="s">
        <v>848</v>
      </c>
      <c r="F55" s="28" t="s">
        <v>849</v>
      </c>
      <c r="G55" s="28" t="s">
        <v>826</v>
      </c>
    </row>
    <row r="56" spans="2:7" ht="50.25" customHeight="1" x14ac:dyDescent="0.35">
      <c r="B56" s="28" t="s">
        <v>720</v>
      </c>
      <c r="C56" s="28" t="s">
        <v>721</v>
      </c>
      <c r="D56" s="28" t="s">
        <v>847</v>
      </c>
      <c r="E56" s="29" t="s">
        <v>850</v>
      </c>
      <c r="F56" s="28" t="s">
        <v>851</v>
      </c>
      <c r="G56" s="28" t="s">
        <v>826</v>
      </c>
    </row>
    <row r="57" spans="2:7" ht="50.25" customHeight="1" x14ac:dyDescent="0.35">
      <c r="B57" s="28" t="s">
        <v>720</v>
      </c>
      <c r="C57" s="28" t="s">
        <v>721</v>
      </c>
      <c r="D57" s="28" t="s">
        <v>847</v>
      </c>
      <c r="E57" s="29" t="s">
        <v>852</v>
      </c>
      <c r="F57" s="28" t="s">
        <v>853</v>
      </c>
      <c r="G57" s="28" t="s">
        <v>826</v>
      </c>
    </row>
    <row r="58" spans="2:7" ht="50.25" customHeight="1" x14ac:dyDescent="0.35">
      <c r="B58" s="28" t="s">
        <v>720</v>
      </c>
      <c r="C58" s="28" t="s">
        <v>721</v>
      </c>
      <c r="D58" s="28" t="s">
        <v>847</v>
      </c>
      <c r="E58" s="29" t="s">
        <v>854</v>
      </c>
      <c r="F58" s="28" t="s">
        <v>855</v>
      </c>
      <c r="G58" s="28" t="s">
        <v>826</v>
      </c>
    </row>
    <row r="59" spans="2:7" ht="50.25" customHeight="1" x14ac:dyDescent="0.35">
      <c r="B59" s="28" t="s">
        <v>720</v>
      </c>
      <c r="C59" s="28" t="s">
        <v>721</v>
      </c>
      <c r="D59" s="28" t="s">
        <v>847</v>
      </c>
      <c r="E59" s="29" t="s">
        <v>856</v>
      </c>
      <c r="F59" s="28" t="s">
        <v>857</v>
      </c>
      <c r="G59" s="28" t="s">
        <v>826</v>
      </c>
    </row>
    <row r="60" spans="2:7" ht="50.25" customHeight="1" x14ac:dyDescent="0.35">
      <c r="B60" s="28" t="s">
        <v>720</v>
      </c>
      <c r="C60" s="28" t="s">
        <v>721</v>
      </c>
      <c r="D60" s="28" t="s">
        <v>847</v>
      </c>
      <c r="E60" s="29" t="s">
        <v>858</v>
      </c>
      <c r="F60" s="28" t="s">
        <v>859</v>
      </c>
      <c r="G60" s="28" t="s">
        <v>826</v>
      </c>
    </row>
    <row r="61" spans="2:7" ht="50.25" customHeight="1" x14ac:dyDescent="0.35">
      <c r="B61" s="28" t="s">
        <v>720</v>
      </c>
      <c r="C61" s="28" t="s">
        <v>721</v>
      </c>
      <c r="D61" s="28" t="s">
        <v>847</v>
      </c>
      <c r="E61" s="29" t="s">
        <v>860</v>
      </c>
      <c r="F61" s="28" t="s">
        <v>861</v>
      </c>
      <c r="G61" s="28" t="s">
        <v>635</v>
      </c>
    </row>
    <row r="62" spans="2:7" ht="50.25" customHeight="1" x14ac:dyDescent="0.35">
      <c r="B62" s="28" t="s">
        <v>720</v>
      </c>
      <c r="C62" s="28" t="s">
        <v>721</v>
      </c>
      <c r="D62" s="28" t="s">
        <v>847</v>
      </c>
      <c r="E62" s="29" t="s">
        <v>862</v>
      </c>
      <c r="F62" s="28" t="s">
        <v>863</v>
      </c>
      <c r="G62" s="28" t="s">
        <v>864</v>
      </c>
    </row>
    <row r="63" spans="2:7" ht="50.25" customHeight="1" x14ac:dyDescent="0.35">
      <c r="B63" s="28" t="s">
        <v>720</v>
      </c>
      <c r="C63" s="28" t="s">
        <v>721</v>
      </c>
      <c r="D63" s="28" t="s">
        <v>847</v>
      </c>
      <c r="E63" s="29" t="s">
        <v>862</v>
      </c>
      <c r="F63" s="28" t="s">
        <v>863</v>
      </c>
      <c r="G63" s="28" t="s">
        <v>628</v>
      </c>
    </row>
    <row r="64" spans="2:7" ht="50.25" customHeight="1" x14ac:dyDescent="0.35">
      <c r="B64" s="28" t="s">
        <v>720</v>
      </c>
      <c r="C64" s="28" t="s">
        <v>721</v>
      </c>
      <c r="D64" s="28" t="s">
        <v>722</v>
      </c>
      <c r="E64" s="29" t="s">
        <v>865</v>
      </c>
      <c r="F64" s="28" t="s">
        <v>866</v>
      </c>
      <c r="G64" s="39" t="s">
        <v>605</v>
      </c>
    </row>
    <row r="65" spans="2:7" ht="50.25" customHeight="1" x14ac:dyDescent="0.35">
      <c r="B65" s="28" t="s">
        <v>720</v>
      </c>
      <c r="C65" s="28" t="s">
        <v>721</v>
      </c>
      <c r="D65" s="28" t="s">
        <v>722</v>
      </c>
      <c r="E65" s="29" t="s">
        <v>867</v>
      </c>
      <c r="F65" s="28" t="s">
        <v>868</v>
      </c>
      <c r="G65" s="28" t="s">
        <v>234</v>
      </c>
    </row>
    <row r="66" spans="2:7" ht="50.25" customHeight="1" x14ac:dyDescent="0.35">
      <c r="B66" s="28" t="s">
        <v>720</v>
      </c>
      <c r="C66" s="28" t="s">
        <v>721</v>
      </c>
      <c r="D66" s="28" t="s">
        <v>722</v>
      </c>
      <c r="E66" s="29" t="s">
        <v>867</v>
      </c>
      <c r="F66" s="28" t="s">
        <v>868</v>
      </c>
      <c r="G66" s="31" t="s">
        <v>839</v>
      </c>
    </row>
    <row r="67" spans="2:7" ht="50.25" customHeight="1" x14ac:dyDescent="0.35">
      <c r="B67" s="28" t="s">
        <v>720</v>
      </c>
      <c r="C67" s="28" t="s">
        <v>721</v>
      </c>
      <c r="D67" s="28" t="s">
        <v>722</v>
      </c>
      <c r="E67" s="29" t="s">
        <v>869</v>
      </c>
      <c r="F67" s="28" t="s">
        <v>870</v>
      </c>
      <c r="G67" s="39" t="s">
        <v>635</v>
      </c>
    </row>
    <row r="68" spans="2:7" ht="50.25" customHeight="1" x14ac:dyDescent="0.35">
      <c r="B68" s="28" t="s">
        <v>720</v>
      </c>
      <c r="C68" s="28" t="s">
        <v>721</v>
      </c>
      <c r="D68" s="28" t="s">
        <v>722</v>
      </c>
      <c r="E68" s="29" t="s">
        <v>871</v>
      </c>
      <c r="F68" s="28" t="s">
        <v>872</v>
      </c>
      <c r="G68" s="39" t="s">
        <v>605</v>
      </c>
    </row>
    <row r="69" spans="2:7" ht="50.25" customHeight="1" x14ac:dyDescent="0.35">
      <c r="B69" s="28" t="s">
        <v>720</v>
      </c>
      <c r="C69" s="28" t="s">
        <v>721</v>
      </c>
      <c r="D69" s="28" t="s">
        <v>722</v>
      </c>
      <c r="E69" s="29" t="s">
        <v>873</v>
      </c>
      <c r="F69" s="28" t="s">
        <v>874</v>
      </c>
      <c r="G69" s="31" t="s">
        <v>15</v>
      </c>
    </row>
    <row r="70" spans="2:7" ht="50.25" customHeight="1" x14ac:dyDescent="0.35">
      <c r="B70" s="28" t="s">
        <v>720</v>
      </c>
      <c r="C70" s="28" t="s">
        <v>721</v>
      </c>
      <c r="D70" s="28" t="s">
        <v>722</v>
      </c>
      <c r="E70" s="29" t="s">
        <v>873</v>
      </c>
      <c r="F70" s="28" t="s">
        <v>874</v>
      </c>
      <c r="G70" s="28" t="s">
        <v>605</v>
      </c>
    </row>
    <row r="71" spans="2:7" ht="50.25" customHeight="1" x14ac:dyDescent="0.35">
      <c r="B71" s="28" t="s">
        <v>720</v>
      </c>
      <c r="C71" s="28" t="s">
        <v>721</v>
      </c>
      <c r="D71" s="28" t="s">
        <v>722</v>
      </c>
      <c r="E71" s="29" t="s">
        <v>875</v>
      </c>
      <c r="F71" s="28" t="s">
        <v>876</v>
      </c>
      <c r="G71" s="28" t="s">
        <v>605</v>
      </c>
    </row>
    <row r="72" spans="2:7" ht="50.25" customHeight="1" x14ac:dyDescent="0.35">
      <c r="B72" s="28" t="s">
        <v>720</v>
      </c>
      <c r="C72" s="28" t="s">
        <v>721</v>
      </c>
      <c r="D72" s="28" t="s">
        <v>722</v>
      </c>
      <c r="E72" s="29" t="s">
        <v>877</v>
      </c>
      <c r="F72" s="28" t="s">
        <v>878</v>
      </c>
      <c r="G72" s="28" t="s">
        <v>879</v>
      </c>
    </row>
    <row r="73" spans="2:7" ht="50.25" customHeight="1" x14ac:dyDescent="0.35">
      <c r="B73" s="28" t="s">
        <v>720</v>
      </c>
      <c r="C73" s="28" t="s">
        <v>721</v>
      </c>
      <c r="D73" s="28" t="s">
        <v>722</v>
      </c>
      <c r="E73" s="29" t="s">
        <v>880</v>
      </c>
      <c r="F73" s="28" t="s">
        <v>881</v>
      </c>
      <c r="G73" s="28" t="s">
        <v>842</v>
      </c>
    </row>
    <row r="74" spans="2:7" ht="50.25" customHeight="1" x14ac:dyDescent="0.35">
      <c r="B74" s="28" t="s">
        <v>720</v>
      </c>
      <c r="C74" s="28" t="s">
        <v>721</v>
      </c>
      <c r="D74" s="28" t="s">
        <v>722</v>
      </c>
      <c r="E74" s="29" t="s">
        <v>882</v>
      </c>
      <c r="F74" s="28" t="s">
        <v>883</v>
      </c>
      <c r="G74" s="28" t="s">
        <v>598</v>
      </c>
    </row>
    <row r="75" spans="2:7" ht="50.25" customHeight="1" x14ac:dyDescent="0.35">
      <c r="B75" s="28" t="s">
        <v>720</v>
      </c>
      <c r="C75" s="28" t="s">
        <v>721</v>
      </c>
      <c r="D75" s="28" t="s">
        <v>722</v>
      </c>
      <c r="E75" s="29" t="s">
        <v>882</v>
      </c>
      <c r="F75" s="28" t="s">
        <v>883</v>
      </c>
      <c r="G75" s="31" t="s">
        <v>628</v>
      </c>
    </row>
    <row r="76" spans="2:7" ht="50.25" customHeight="1" x14ac:dyDescent="0.35">
      <c r="B76" s="28" t="s">
        <v>720</v>
      </c>
      <c r="C76" s="28" t="s">
        <v>721</v>
      </c>
      <c r="D76" s="28" t="s">
        <v>722</v>
      </c>
      <c r="E76" s="29" t="s">
        <v>882</v>
      </c>
      <c r="F76" s="28" t="s">
        <v>883</v>
      </c>
      <c r="G76" s="28" t="s">
        <v>635</v>
      </c>
    </row>
    <row r="77" spans="2:7" ht="50.25" customHeight="1" x14ac:dyDescent="0.35">
      <c r="B77" s="28" t="s">
        <v>720</v>
      </c>
      <c r="C77" s="28" t="s">
        <v>721</v>
      </c>
      <c r="D77" s="28" t="s">
        <v>722</v>
      </c>
      <c r="E77" s="29" t="s">
        <v>884</v>
      </c>
      <c r="F77" s="28" t="s">
        <v>885</v>
      </c>
      <c r="G77" s="28" t="s">
        <v>765</v>
      </c>
    </row>
    <row r="78" spans="2:7" ht="50.25" customHeight="1" x14ac:dyDescent="0.35">
      <c r="B78" s="28" t="s">
        <v>720</v>
      </c>
      <c r="C78" s="28" t="s">
        <v>721</v>
      </c>
      <c r="D78" s="28" t="s">
        <v>722</v>
      </c>
      <c r="E78" s="29" t="s">
        <v>886</v>
      </c>
      <c r="F78" s="28" t="s">
        <v>887</v>
      </c>
      <c r="G78" s="28" t="s">
        <v>734</v>
      </c>
    </row>
    <row r="79" spans="2:7" ht="50.25" customHeight="1" x14ac:dyDescent="0.35">
      <c r="B79" s="28" t="s">
        <v>720</v>
      </c>
      <c r="C79" s="28" t="s">
        <v>721</v>
      </c>
      <c r="D79" s="28" t="s">
        <v>722</v>
      </c>
      <c r="E79" s="29" t="s">
        <v>888</v>
      </c>
      <c r="F79" s="28" t="s">
        <v>889</v>
      </c>
      <c r="G79" s="28" t="s">
        <v>734</v>
      </c>
    </row>
    <row r="80" spans="2:7" ht="50.25" customHeight="1" x14ac:dyDescent="0.35">
      <c r="B80" s="28" t="s">
        <v>720</v>
      </c>
      <c r="C80" s="28" t="s">
        <v>721</v>
      </c>
      <c r="D80" s="28" t="s">
        <v>722</v>
      </c>
      <c r="E80" s="29" t="s">
        <v>890</v>
      </c>
      <c r="F80" s="28" t="s">
        <v>891</v>
      </c>
      <c r="G80" s="28" t="s">
        <v>734</v>
      </c>
    </row>
    <row r="81" spans="1:12" ht="50.25" customHeight="1" x14ac:dyDescent="0.35">
      <c r="B81" s="28" t="s">
        <v>720</v>
      </c>
      <c r="C81" s="28" t="s">
        <v>721</v>
      </c>
      <c r="D81" s="28" t="s">
        <v>722</v>
      </c>
      <c r="E81" s="29" t="s">
        <v>890</v>
      </c>
      <c r="F81" s="28" t="s">
        <v>891</v>
      </c>
      <c r="G81" s="28" t="s">
        <v>892</v>
      </c>
    </row>
    <row r="82" spans="1:12" ht="50.25" customHeight="1" x14ac:dyDescent="0.35">
      <c r="B82" s="28" t="s">
        <v>720</v>
      </c>
      <c r="C82" s="28" t="s">
        <v>721</v>
      </c>
      <c r="D82" s="28" t="s">
        <v>722</v>
      </c>
      <c r="E82" s="29" t="s">
        <v>893</v>
      </c>
      <c r="F82" s="28" t="s">
        <v>894</v>
      </c>
      <c r="G82" s="28" t="s">
        <v>892</v>
      </c>
    </row>
    <row r="83" spans="1:12" ht="50.25" customHeight="1" x14ac:dyDescent="0.35">
      <c r="B83" s="28" t="s">
        <v>720</v>
      </c>
      <c r="C83" s="28" t="s">
        <v>721</v>
      </c>
      <c r="D83" s="28" t="s">
        <v>722</v>
      </c>
      <c r="E83" s="29" t="s">
        <v>895</v>
      </c>
      <c r="F83" s="28" t="s">
        <v>896</v>
      </c>
      <c r="G83" s="28" t="s">
        <v>892</v>
      </c>
    </row>
    <row r="84" spans="1:12" s="30" customFormat="1" ht="50.25" customHeight="1" x14ac:dyDescent="0.35">
      <c r="A84" s="24"/>
      <c r="B84" s="28" t="s">
        <v>720</v>
      </c>
      <c r="C84" s="28" t="s">
        <v>721</v>
      </c>
      <c r="D84" s="28" t="s">
        <v>722</v>
      </c>
      <c r="E84" s="29" t="s">
        <v>897</v>
      </c>
      <c r="F84" s="28" t="s">
        <v>898</v>
      </c>
      <c r="G84" s="28" t="s">
        <v>899</v>
      </c>
      <c r="H84" s="26"/>
      <c r="I84" s="24"/>
      <c r="J84" s="24"/>
      <c r="K84" s="24"/>
      <c r="L84" s="24"/>
    </row>
    <row r="85" spans="1:12" s="30" customFormat="1" ht="50.25" customHeight="1" x14ac:dyDescent="0.35">
      <c r="A85" s="24"/>
      <c r="B85" s="28" t="s">
        <v>720</v>
      </c>
      <c r="C85" s="28" t="s">
        <v>721</v>
      </c>
      <c r="D85" s="28" t="s">
        <v>722</v>
      </c>
      <c r="E85" s="29" t="s">
        <v>900</v>
      </c>
      <c r="F85" s="28" t="s">
        <v>901</v>
      </c>
      <c r="G85" s="28" t="s">
        <v>899</v>
      </c>
      <c r="H85" s="26"/>
      <c r="I85" s="24"/>
      <c r="J85" s="24"/>
      <c r="K85" s="24"/>
      <c r="L85" s="24"/>
    </row>
    <row r="86" spans="1:12" s="30" customFormat="1" ht="50.25" customHeight="1" x14ac:dyDescent="0.35">
      <c r="A86" s="24"/>
      <c r="B86" s="28" t="s">
        <v>720</v>
      </c>
      <c r="C86" s="28" t="s">
        <v>721</v>
      </c>
      <c r="D86" s="28" t="s">
        <v>722</v>
      </c>
      <c r="E86" s="29" t="s">
        <v>902</v>
      </c>
      <c r="F86" s="28" t="s">
        <v>903</v>
      </c>
      <c r="G86" s="28" t="s">
        <v>899</v>
      </c>
      <c r="H86" s="26"/>
      <c r="I86" s="24"/>
      <c r="J86" s="24"/>
      <c r="K86" s="24"/>
      <c r="L86" s="24"/>
    </row>
    <row r="87" spans="1:12" s="30" customFormat="1" ht="50.25" customHeight="1" x14ac:dyDescent="0.35">
      <c r="A87" s="24"/>
      <c r="B87" s="28" t="s">
        <v>720</v>
      </c>
      <c r="C87" s="28" t="s">
        <v>721</v>
      </c>
      <c r="D87" s="28" t="s">
        <v>722</v>
      </c>
      <c r="E87" s="29" t="s">
        <v>904</v>
      </c>
      <c r="F87" s="28" t="s">
        <v>905</v>
      </c>
      <c r="G87" s="28" t="s">
        <v>899</v>
      </c>
      <c r="H87" s="26"/>
      <c r="I87" s="24"/>
      <c r="J87" s="24"/>
      <c r="K87" s="24"/>
      <c r="L87" s="24"/>
    </row>
    <row r="88" spans="1:12" s="30" customFormat="1" ht="50.25" customHeight="1" x14ac:dyDescent="0.35">
      <c r="A88" s="24"/>
      <c r="B88" s="28" t="s">
        <v>720</v>
      </c>
      <c r="C88" s="28" t="s">
        <v>721</v>
      </c>
      <c r="D88" s="28" t="s">
        <v>722</v>
      </c>
      <c r="E88" s="29" t="s">
        <v>906</v>
      </c>
      <c r="F88" s="28" t="s">
        <v>907</v>
      </c>
      <c r="G88" s="28" t="s">
        <v>899</v>
      </c>
      <c r="H88" s="26"/>
      <c r="I88" s="24"/>
      <c r="J88" s="24"/>
      <c r="K88" s="24"/>
      <c r="L88" s="24"/>
    </row>
    <row r="89" spans="1:12" s="30" customFormat="1" ht="50.25" customHeight="1" x14ac:dyDescent="0.35">
      <c r="A89" s="24"/>
      <c r="B89" s="28" t="s">
        <v>720</v>
      </c>
      <c r="C89" s="28" t="s">
        <v>721</v>
      </c>
      <c r="D89" s="28" t="s">
        <v>722</v>
      </c>
      <c r="E89" s="29" t="s">
        <v>908</v>
      </c>
      <c r="F89" s="28" t="s">
        <v>909</v>
      </c>
      <c r="G89" s="28" t="s">
        <v>899</v>
      </c>
      <c r="H89" s="26"/>
      <c r="I89" s="24"/>
      <c r="J89" s="24"/>
      <c r="K89" s="24"/>
      <c r="L89" s="24"/>
    </row>
    <row r="90" spans="1:12" s="30" customFormat="1" ht="50.25" customHeight="1" x14ac:dyDescent="0.35">
      <c r="A90" s="24"/>
      <c r="B90" s="28" t="s">
        <v>720</v>
      </c>
      <c r="C90" s="28" t="s">
        <v>721</v>
      </c>
      <c r="D90" s="28" t="s">
        <v>722</v>
      </c>
      <c r="E90" s="29" t="s">
        <v>910</v>
      </c>
      <c r="F90" s="28" t="s">
        <v>911</v>
      </c>
      <c r="G90" s="28" t="s">
        <v>747</v>
      </c>
      <c r="H90" s="26"/>
      <c r="I90" s="24"/>
      <c r="J90" s="24"/>
      <c r="K90" s="24"/>
      <c r="L90" s="24"/>
    </row>
    <row r="91" spans="1:12" s="30" customFormat="1" ht="50.25" customHeight="1" x14ac:dyDescent="0.35">
      <c r="A91" s="24"/>
      <c r="B91" s="28" t="s">
        <v>720</v>
      </c>
      <c r="C91" s="28" t="s">
        <v>721</v>
      </c>
      <c r="D91" s="28" t="s">
        <v>722</v>
      </c>
      <c r="E91" s="29" t="s">
        <v>910</v>
      </c>
      <c r="F91" s="28" t="s">
        <v>911</v>
      </c>
      <c r="G91" s="28" t="s">
        <v>742</v>
      </c>
      <c r="H91" s="26"/>
      <c r="I91" s="24"/>
      <c r="J91" s="24"/>
      <c r="K91" s="24"/>
      <c r="L91" s="24"/>
    </row>
    <row r="92" spans="1:12" ht="50.25" customHeight="1" x14ac:dyDescent="0.35">
      <c r="B92" s="28" t="s">
        <v>720</v>
      </c>
      <c r="C92" s="28" t="s">
        <v>721</v>
      </c>
      <c r="D92" s="28" t="s">
        <v>722</v>
      </c>
      <c r="E92" s="29" t="s">
        <v>912</v>
      </c>
      <c r="F92" s="28" t="s">
        <v>913</v>
      </c>
      <c r="G92" s="28" t="s">
        <v>747</v>
      </c>
    </row>
    <row r="93" spans="1:12" ht="50.25" customHeight="1" x14ac:dyDescent="0.35">
      <c r="B93" s="28" t="s">
        <v>720</v>
      </c>
      <c r="C93" s="28" t="s">
        <v>721</v>
      </c>
      <c r="D93" s="28" t="s">
        <v>722</v>
      </c>
      <c r="E93" s="29" t="s">
        <v>914</v>
      </c>
      <c r="F93" s="28" t="s">
        <v>915</v>
      </c>
      <c r="G93" s="28" t="s">
        <v>747</v>
      </c>
    </row>
    <row r="94" spans="1:12" ht="50.25" customHeight="1" x14ac:dyDescent="0.35">
      <c r="B94" s="28" t="s">
        <v>720</v>
      </c>
      <c r="C94" s="28" t="s">
        <v>721</v>
      </c>
      <c r="D94" s="28" t="s">
        <v>722</v>
      </c>
      <c r="E94" s="29" t="s">
        <v>916</v>
      </c>
      <c r="F94" s="28" t="s">
        <v>917</v>
      </c>
      <c r="G94" s="28" t="s">
        <v>752</v>
      </c>
    </row>
    <row r="95" spans="1:12" ht="50.25" customHeight="1" x14ac:dyDescent="0.35">
      <c r="B95" s="28" t="s">
        <v>720</v>
      </c>
      <c r="C95" s="28" t="s">
        <v>721</v>
      </c>
      <c r="D95" s="28" t="s">
        <v>722</v>
      </c>
      <c r="E95" s="29" t="s">
        <v>916</v>
      </c>
      <c r="F95" s="28" t="s">
        <v>917</v>
      </c>
      <c r="G95" s="28" t="s">
        <v>747</v>
      </c>
    </row>
    <row r="96" spans="1:12" ht="50.25" customHeight="1" x14ac:dyDescent="0.35">
      <c r="B96" s="28" t="s">
        <v>720</v>
      </c>
      <c r="C96" s="28" t="s">
        <v>721</v>
      </c>
      <c r="D96" s="28" t="s">
        <v>722</v>
      </c>
      <c r="E96" s="29" t="s">
        <v>918</v>
      </c>
      <c r="F96" s="28" t="s">
        <v>919</v>
      </c>
      <c r="G96" s="28" t="s">
        <v>842</v>
      </c>
    </row>
    <row r="97" spans="2:8" ht="50.25" customHeight="1" x14ac:dyDescent="0.35">
      <c r="B97" s="28" t="s">
        <v>720</v>
      </c>
      <c r="C97" s="28" t="s">
        <v>721</v>
      </c>
      <c r="D97" s="28" t="s">
        <v>722</v>
      </c>
      <c r="E97" s="29" t="s">
        <v>920</v>
      </c>
      <c r="F97" s="28" t="s">
        <v>921</v>
      </c>
      <c r="G97" s="28" t="s">
        <v>922</v>
      </c>
    </row>
    <row r="98" spans="2:8" ht="50.25" customHeight="1" x14ac:dyDescent="0.35">
      <c r="B98" s="28" t="s">
        <v>720</v>
      </c>
      <c r="C98" s="28" t="s">
        <v>721</v>
      </c>
      <c r="D98" s="28" t="s">
        <v>722</v>
      </c>
      <c r="E98" s="29" t="s">
        <v>920</v>
      </c>
      <c r="F98" s="28" t="s">
        <v>921</v>
      </c>
      <c r="G98" s="28" t="s">
        <v>842</v>
      </c>
    </row>
    <row r="99" spans="2:8" ht="50.25" customHeight="1" x14ac:dyDescent="0.35">
      <c r="B99" s="28" t="s">
        <v>720</v>
      </c>
      <c r="C99" s="28" t="s">
        <v>721</v>
      </c>
      <c r="D99" s="28" t="s">
        <v>722</v>
      </c>
      <c r="E99" s="29" t="s">
        <v>923</v>
      </c>
      <c r="F99" s="28" t="s">
        <v>924</v>
      </c>
      <c r="G99" s="39" t="s">
        <v>234</v>
      </c>
    </row>
    <row r="100" spans="2:8" ht="50.25" customHeight="1" x14ac:dyDescent="0.35">
      <c r="B100" s="28" t="s">
        <v>720</v>
      </c>
      <c r="C100" s="28" t="s">
        <v>721</v>
      </c>
      <c r="D100" s="28" t="s">
        <v>722</v>
      </c>
      <c r="E100" s="29" t="s">
        <v>925</v>
      </c>
      <c r="F100" s="28" t="s">
        <v>926</v>
      </c>
      <c r="G100" s="39" t="s">
        <v>927</v>
      </c>
    </row>
    <row r="101" spans="2:8" ht="50.25" customHeight="1" x14ac:dyDescent="0.35">
      <c r="B101" s="28" t="s">
        <v>720</v>
      </c>
      <c r="C101" s="28" t="s">
        <v>721</v>
      </c>
      <c r="D101" s="28" t="s">
        <v>722</v>
      </c>
      <c r="E101" s="29" t="s">
        <v>928</v>
      </c>
      <c r="F101" s="28" t="s">
        <v>929</v>
      </c>
      <c r="G101" s="28" t="s">
        <v>842</v>
      </c>
    </row>
    <row r="102" spans="2:8" ht="50.25" customHeight="1" x14ac:dyDescent="0.35">
      <c r="B102" s="28" t="s">
        <v>720</v>
      </c>
      <c r="C102" s="28" t="s">
        <v>721</v>
      </c>
      <c r="D102" s="28" t="s">
        <v>722</v>
      </c>
      <c r="E102" s="29" t="s">
        <v>930</v>
      </c>
      <c r="F102" s="28" t="s">
        <v>931</v>
      </c>
      <c r="G102" s="39" t="s">
        <v>932</v>
      </c>
    </row>
    <row r="103" spans="2:8" ht="50.25" customHeight="1" x14ac:dyDescent="0.35">
      <c r="B103" s="28" t="s">
        <v>720</v>
      </c>
      <c r="C103" s="28" t="s">
        <v>721</v>
      </c>
      <c r="D103" s="28" t="s">
        <v>722</v>
      </c>
      <c r="E103" s="29" t="s">
        <v>933</v>
      </c>
      <c r="F103" s="28" t="s">
        <v>934</v>
      </c>
      <c r="G103" s="28" t="s">
        <v>657</v>
      </c>
    </row>
    <row r="104" spans="2:8" ht="50.25" customHeight="1" x14ac:dyDescent="0.35">
      <c r="B104" s="28" t="s">
        <v>720</v>
      </c>
      <c r="C104" s="28" t="s">
        <v>721</v>
      </c>
      <c r="D104" s="28" t="s">
        <v>722</v>
      </c>
      <c r="E104" s="29" t="s">
        <v>933</v>
      </c>
      <c r="F104" s="28" t="s">
        <v>934</v>
      </c>
      <c r="G104" s="28" t="s">
        <v>674</v>
      </c>
    </row>
    <row r="105" spans="2:8" s="30" customFormat="1" ht="50.25" customHeight="1" x14ac:dyDescent="0.35">
      <c r="B105" s="31" t="s">
        <v>720</v>
      </c>
      <c r="C105" s="31" t="s">
        <v>721</v>
      </c>
      <c r="D105" s="31" t="s">
        <v>722</v>
      </c>
      <c r="E105" s="40" t="s">
        <v>933</v>
      </c>
      <c r="F105" s="31" t="s">
        <v>934</v>
      </c>
      <c r="G105" s="31" t="s">
        <v>935</v>
      </c>
      <c r="H105" s="41"/>
    </row>
    <row r="106" spans="2:8" ht="50.25" customHeight="1" x14ac:dyDescent="0.35">
      <c r="B106" s="28" t="s">
        <v>720</v>
      </c>
      <c r="C106" s="28" t="s">
        <v>721</v>
      </c>
      <c r="D106" s="28" t="s">
        <v>722</v>
      </c>
      <c r="E106" s="29" t="s">
        <v>936</v>
      </c>
      <c r="F106" s="28" t="s">
        <v>937</v>
      </c>
      <c r="G106" s="28" t="s">
        <v>938</v>
      </c>
    </row>
    <row r="107" spans="2:8" ht="50.25" customHeight="1" x14ac:dyDescent="0.35">
      <c r="B107" s="28" t="s">
        <v>720</v>
      </c>
      <c r="C107" s="28" t="s">
        <v>721</v>
      </c>
      <c r="D107" s="28" t="s">
        <v>722</v>
      </c>
      <c r="E107" s="29" t="s">
        <v>939</v>
      </c>
      <c r="F107" s="28" t="s">
        <v>940</v>
      </c>
      <c r="G107" s="28" t="s">
        <v>660</v>
      </c>
    </row>
    <row r="108" spans="2:8" ht="50.25" customHeight="1" x14ac:dyDescent="0.35">
      <c r="B108" s="28" t="s">
        <v>720</v>
      </c>
      <c r="C108" s="28" t="s">
        <v>721</v>
      </c>
      <c r="D108" s="28" t="s">
        <v>722</v>
      </c>
      <c r="E108" s="29" t="s">
        <v>939</v>
      </c>
      <c r="F108" s="28" t="s">
        <v>940</v>
      </c>
      <c r="G108" s="28" t="s">
        <v>941</v>
      </c>
    </row>
    <row r="109" spans="2:8" ht="50.25" customHeight="1" x14ac:dyDescent="0.35">
      <c r="B109" s="28" t="s">
        <v>720</v>
      </c>
      <c r="C109" s="28" t="s">
        <v>721</v>
      </c>
      <c r="D109" s="28" t="s">
        <v>722</v>
      </c>
      <c r="E109" s="29" t="s">
        <v>942</v>
      </c>
      <c r="F109" s="28" t="s">
        <v>943</v>
      </c>
      <c r="G109" s="28" t="s">
        <v>674</v>
      </c>
    </row>
    <row r="110" spans="2:8" ht="50.25" customHeight="1" x14ac:dyDescent="0.35">
      <c r="B110" s="28" t="s">
        <v>720</v>
      </c>
      <c r="C110" s="28" t="s">
        <v>721</v>
      </c>
      <c r="D110" s="28" t="s">
        <v>722</v>
      </c>
      <c r="E110" s="29" t="s">
        <v>942</v>
      </c>
      <c r="F110" s="28" t="s">
        <v>943</v>
      </c>
      <c r="G110" s="28" t="s">
        <v>935</v>
      </c>
    </row>
    <row r="111" spans="2:8" ht="50.25" customHeight="1" x14ac:dyDescent="0.35">
      <c r="B111" s="28" t="s">
        <v>720</v>
      </c>
      <c r="C111" s="28" t="s">
        <v>721</v>
      </c>
      <c r="D111" s="28" t="s">
        <v>722</v>
      </c>
      <c r="E111" s="29" t="s">
        <v>944</v>
      </c>
      <c r="F111" s="28" t="s">
        <v>945</v>
      </c>
      <c r="G111" s="28" t="s">
        <v>345</v>
      </c>
    </row>
    <row r="112" spans="2:8" ht="50.25" customHeight="1" x14ac:dyDescent="0.35">
      <c r="B112" s="28" t="s">
        <v>720</v>
      </c>
      <c r="C112" s="28" t="s">
        <v>721</v>
      </c>
      <c r="D112" s="28" t="s">
        <v>722</v>
      </c>
      <c r="E112" s="29" t="s">
        <v>944</v>
      </c>
      <c r="F112" s="28" t="s">
        <v>945</v>
      </c>
      <c r="G112" s="28" t="s">
        <v>941</v>
      </c>
    </row>
    <row r="113" spans="1:12" ht="50.25" customHeight="1" x14ac:dyDescent="0.35">
      <c r="B113" s="28" t="s">
        <v>720</v>
      </c>
      <c r="C113" s="28" t="s">
        <v>721</v>
      </c>
      <c r="D113" s="28" t="s">
        <v>722</v>
      </c>
      <c r="E113" s="29" t="s">
        <v>944</v>
      </c>
      <c r="F113" s="28" t="s">
        <v>945</v>
      </c>
      <c r="G113" s="28" t="s">
        <v>946</v>
      </c>
    </row>
    <row r="114" spans="1:12" ht="50.25" customHeight="1" x14ac:dyDescent="0.35">
      <c r="B114" s="28" t="s">
        <v>720</v>
      </c>
      <c r="C114" s="28" t="s">
        <v>721</v>
      </c>
      <c r="D114" s="28" t="s">
        <v>722</v>
      </c>
      <c r="E114" s="29" t="s">
        <v>947</v>
      </c>
      <c r="F114" s="28" t="s">
        <v>948</v>
      </c>
      <c r="G114" s="42" t="s">
        <v>949</v>
      </c>
    </row>
    <row r="115" spans="1:12" ht="50.25" customHeight="1" x14ac:dyDescent="0.35">
      <c r="B115" s="28" t="s">
        <v>720</v>
      </c>
      <c r="C115" s="28" t="s">
        <v>721</v>
      </c>
      <c r="D115" s="28" t="s">
        <v>722</v>
      </c>
      <c r="E115" s="29" t="s">
        <v>947</v>
      </c>
      <c r="F115" s="28" t="s">
        <v>948</v>
      </c>
      <c r="G115" s="42" t="s">
        <v>660</v>
      </c>
    </row>
    <row r="116" spans="1:12" ht="50.25" customHeight="1" x14ac:dyDescent="0.35">
      <c r="A116" s="30"/>
      <c r="B116" s="28" t="s">
        <v>720</v>
      </c>
      <c r="C116" s="28" t="s">
        <v>721</v>
      </c>
      <c r="D116" s="28" t="s">
        <v>722</v>
      </c>
      <c r="E116" s="29" t="s">
        <v>950</v>
      </c>
      <c r="F116" s="28" t="s">
        <v>951</v>
      </c>
      <c r="G116" s="42" t="s">
        <v>949</v>
      </c>
      <c r="H116" s="30"/>
      <c r="I116" s="30"/>
      <c r="J116" s="30"/>
      <c r="K116" s="30"/>
      <c r="L116" s="30"/>
    </row>
    <row r="117" spans="1:12" ht="50.25" customHeight="1" x14ac:dyDescent="0.35">
      <c r="A117" s="30"/>
      <c r="B117" s="28" t="s">
        <v>720</v>
      </c>
      <c r="C117" s="28" t="s">
        <v>721</v>
      </c>
      <c r="D117" s="28" t="s">
        <v>722</v>
      </c>
      <c r="E117" s="29" t="s">
        <v>950</v>
      </c>
      <c r="F117" s="28" t="s">
        <v>951</v>
      </c>
      <c r="G117" s="42" t="s">
        <v>664</v>
      </c>
      <c r="H117" s="30"/>
      <c r="I117" s="30"/>
      <c r="J117" s="30"/>
      <c r="K117" s="30"/>
      <c r="L117" s="30"/>
    </row>
    <row r="118" spans="1:12" ht="50.25" customHeight="1" x14ac:dyDescent="0.35">
      <c r="A118" s="30"/>
      <c r="B118" s="28" t="s">
        <v>720</v>
      </c>
      <c r="C118" s="28" t="s">
        <v>721</v>
      </c>
      <c r="D118" s="28" t="s">
        <v>722</v>
      </c>
      <c r="E118" s="29" t="s">
        <v>952</v>
      </c>
      <c r="F118" s="28" t="s">
        <v>953</v>
      </c>
      <c r="G118" s="28" t="s">
        <v>660</v>
      </c>
      <c r="H118" s="30"/>
      <c r="I118" s="30"/>
      <c r="J118" s="30"/>
      <c r="K118" s="30"/>
      <c r="L118" s="30"/>
    </row>
    <row r="119" spans="1:12" ht="50.25" customHeight="1" x14ac:dyDescent="0.35">
      <c r="A119" s="30"/>
      <c r="B119" s="28" t="s">
        <v>720</v>
      </c>
      <c r="C119" s="28" t="s">
        <v>721</v>
      </c>
      <c r="D119" s="28" t="s">
        <v>722</v>
      </c>
      <c r="E119" s="29" t="s">
        <v>952</v>
      </c>
      <c r="F119" s="28" t="s">
        <v>953</v>
      </c>
      <c r="G119" s="28" t="s">
        <v>345</v>
      </c>
      <c r="H119" s="30"/>
      <c r="I119" s="30"/>
      <c r="J119" s="30"/>
      <c r="K119" s="30"/>
      <c r="L119" s="30"/>
    </row>
    <row r="120" spans="1:12" ht="50.25" customHeight="1" x14ac:dyDescent="0.35">
      <c r="A120" s="30"/>
      <c r="B120" s="28" t="s">
        <v>720</v>
      </c>
      <c r="C120" s="28" t="s">
        <v>721</v>
      </c>
      <c r="D120" s="28" t="s">
        <v>722</v>
      </c>
      <c r="E120" s="29" t="s">
        <v>952</v>
      </c>
      <c r="F120" s="28" t="s">
        <v>953</v>
      </c>
      <c r="G120" s="28" t="s">
        <v>954</v>
      </c>
      <c r="H120" s="30"/>
      <c r="I120" s="30"/>
      <c r="J120" s="30"/>
      <c r="K120" s="30"/>
      <c r="L120" s="30"/>
    </row>
    <row r="121" spans="1:12" ht="50.25" customHeight="1" x14ac:dyDescent="0.35">
      <c r="A121" s="30"/>
      <c r="B121" s="28" t="s">
        <v>720</v>
      </c>
      <c r="C121" s="28" t="s">
        <v>721</v>
      </c>
      <c r="D121" s="28" t="s">
        <v>722</v>
      </c>
      <c r="E121" s="29" t="s">
        <v>952</v>
      </c>
      <c r="F121" s="28" t="s">
        <v>953</v>
      </c>
      <c r="G121" s="28" t="s">
        <v>946</v>
      </c>
      <c r="H121" s="30"/>
      <c r="I121" s="30"/>
      <c r="J121" s="30"/>
      <c r="K121" s="30"/>
      <c r="L121" s="30"/>
    </row>
    <row r="122" spans="1:12" ht="50.25" customHeight="1" x14ac:dyDescent="0.35">
      <c r="A122" s="30"/>
      <c r="B122" s="28" t="s">
        <v>720</v>
      </c>
      <c r="C122" s="28" t="s">
        <v>721</v>
      </c>
      <c r="D122" s="28" t="s">
        <v>722</v>
      </c>
      <c r="E122" s="29" t="s">
        <v>955</v>
      </c>
      <c r="F122" s="28" t="s">
        <v>956</v>
      </c>
      <c r="G122" s="28" t="s">
        <v>657</v>
      </c>
      <c r="H122" s="30"/>
      <c r="I122" s="30"/>
      <c r="J122" s="30"/>
      <c r="K122" s="30"/>
      <c r="L122" s="30"/>
    </row>
    <row r="123" spans="1:12" ht="50.25" customHeight="1" x14ac:dyDescent="0.35">
      <c r="A123" s="30"/>
      <c r="B123" s="28" t="s">
        <v>720</v>
      </c>
      <c r="C123" s="28" t="s">
        <v>721</v>
      </c>
      <c r="D123" s="28" t="s">
        <v>722</v>
      </c>
      <c r="E123" s="29" t="s">
        <v>955</v>
      </c>
      <c r="F123" s="28" t="s">
        <v>956</v>
      </c>
      <c r="G123" s="28" t="s">
        <v>957</v>
      </c>
      <c r="H123" s="30"/>
      <c r="I123" s="30"/>
      <c r="J123" s="30"/>
      <c r="K123" s="30"/>
      <c r="L123" s="30"/>
    </row>
    <row r="124" spans="1:12" ht="50.25" customHeight="1" x14ac:dyDescent="0.35">
      <c r="B124" s="28" t="s">
        <v>720</v>
      </c>
      <c r="C124" s="28" t="s">
        <v>721</v>
      </c>
      <c r="D124" s="28" t="s">
        <v>722</v>
      </c>
      <c r="E124" s="29" t="s">
        <v>958</v>
      </c>
      <c r="F124" s="28" t="s">
        <v>959</v>
      </c>
      <c r="G124" s="28" t="s">
        <v>957</v>
      </c>
    </row>
    <row r="125" spans="1:12" ht="50.25" customHeight="1" x14ac:dyDescent="0.35">
      <c r="B125" s="28" t="s">
        <v>720</v>
      </c>
      <c r="C125" s="28" t="s">
        <v>721</v>
      </c>
      <c r="D125" s="28" t="s">
        <v>722</v>
      </c>
      <c r="E125" s="29" t="s">
        <v>958</v>
      </c>
      <c r="F125" s="28" t="s">
        <v>959</v>
      </c>
      <c r="G125" s="28" t="s">
        <v>674</v>
      </c>
    </row>
    <row r="126" spans="1:12" ht="50.25" customHeight="1" x14ac:dyDescent="0.35">
      <c r="B126" s="28" t="s">
        <v>720</v>
      </c>
      <c r="C126" s="28" t="s">
        <v>721</v>
      </c>
      <c r="D126" s="28" t="s">
        <v>722</v>
      </c>
      <c r="E126" s="29" t="s">
        <v>958</v>
      </c>
      <c r="F126" s="28" t="s">
        <v>959</v>
      </c>
      <c r="G126" s="28" t="s">
        <v>960</v>
      </c>
    </row>
    <row r="127" spans="1:12" ht="50.25" customHeight="1" x14ac:dyDescent="0.35">
      <c r="B127" s="28" t="s">
        <v>720</v>
      </c>
      <c r="C127" s="28" t="s">
        <v>721</v>
      </c>
      <c r="D127" s="28" t="s">
        <v>722</v>
      </c>
      <c r="E127" s="29" t="s">
        <v>961</v>
      </c>
      <c r="F127" s="28" t="s">
        <v>962</v>
      </c>
      <c r="G127" s="28" t="s">
        <v>768</v>
      </c>
    </row>
    <row r="128" spans="1:12" ht="50.25" customHeight="1" x14ac:dyDescent="0.35">
      <c r="B128" s="28" t="s">
        <v>720</v>
      </c>
      <c r="C128" s="28" t="s">
        <v>721</v>
      </c>
      <c r="D128" s="28" t="s">
        <v>722</v>
      </c>
      <c r="E128" s="29" t="s">
        <v>963</v>
      </c>
      <c r="F128" s="28" t="s">
        <v>964</v>
      </c>
      <c r="G128" s="28" t="s">
        <v>826</v>
      </c>
    </row>
    <row r="129" spans="2:7" ht="50.25" customHeight="1" x14ac:dyDescent="0.35">
      <c r="B129" s="28" t="s">
        <v>720</v>
      </c>
      <c r="C129" s="28" t="s">
        <v>721</v>
      </c>
      <c r="D129" s="28" t="s">
        <v>722</v>
      </c>
      <c r="E129" s="29" t="s">
        <v>965</v>
      </c>
      <c r="F129" s="28" t="s">
        <v>966</v>
      </c>
      <c r="G129" s="28" t="s">
        <v>209</v>
      </c>
    </row>
    <row r="130" spans="2:7" ht="50.25" customHeight="1" x14ac:dyDescent="0.35">
      <c r="B130" s="28" t="s">
        <v>720</v>
      </c>
      <c r="C130" s="28" t="s">
        <v>721</v>
      </c>
      <c r="D130" s="28" t="s">
        <v>722</v>
      </c>
      <c r="E130" s="29" t="s">
        <v>967</v>
      </c>
      <c r="F130" s="28" t="s">
        <v>968</v>
      </c>
      <c r="G130" s="28" t="s">
        <v>209</v>
      </c>
    </row>
    <row r="131" spans="2:7" ht="50.25" customHeight="1" x14ac:dyDescent="0.35">
      <c r="B131" s="28" t="s">
        <v>720</v>
      </c>
      <c r="C131" s="28" t="s">
        <v>721</v>
      </c>
      <c r="D131" s="28" t="s">
        <v>722</v>
      </c>
      <c r="E131" s="29" t="s">
        <v>969</v>
      </c>
      <c r="F131" s="28" t="s">
        <v>970</v>
      </c>
      <c r="G131" s="28" t="s">
        <v>971</v>
      </c>
    </row>
    <row r="132" spans="2:7" ht="50.25" customHeight="1" x14ac:dyDescent="0.35">
      <c r="B132" s="28" t="s">
        <v>720</v>
      </c>
      <c r="C132" s="28" t="s">
        <v>721</v>
      </c>
      <c r="D132" s="28" t="s">
        <v>722</v>
      </c>
      <c r="E132" s="29" t="s">
        <v>972</v>
      </c>
      <c r="F132" s="28" t="s">
        <v>973</v>
      </c>
      <c r="G132" s="28" t="s">
        <v>864</v>
      </c>
    </row>
    <row r="133" spans="2:7" ht="50.25" customHeight="1" x14ac:dyDescent="0.35">
      <c r="B133" s="28" t="s">
        <v>720</v>
      </c>
      <c r="C133" s="28" t="s">
        <v>721</v>
      </c>
      <c r="D133" s="28" t="s">
        <v>722</v>
      </c>
      <c r="E133" s="29" t="s">
        <v>974</v>
      </c>
      <c r="F133" s="28" t="s">
        <v>975</v>
      </c>
      <c r="G133" s="28" t="s">
        <v>864</v>
      </c>
    </row>
    <row r="134" spans="2:7" ht="50.25" customHeight="1" x14ac:dyDescent="0.35">
      <c r="B134" s="28" t="s">
        <v>720</v>
      </c>
      <c r="C134" s="28" t="s">
        <v>721</v>
      </c>
      <c r="D134" s="28" t="s">
        <v>722</v>
      </c>
      <c r="E134" s="29" t="s">
        <v>976</v>
      </c>
      <c r="F134" s="28" t="s">
        <v>977</v>
      </c>
      <c r="G134" s="28" t="s">
        <v>598</v>
      </c>
    </row>
    <row r="135" spans="2:7" ht="50.25" customHeight="1" x14ac:dyDescent="0.35">
      <c r="B135" s="28" t="s">
        <v>720</v>
      </c>
      <c r="C135" s="28" t="s">
        <v>721</v>
      </c>
      <c r="D135" s="28" t="s">
        <v>722</v>
      </c>
      <c r="E135" s="29" t="s">
        <v>976</v>
      </c>
      <c r="F135" s="28" t="s">
        <v>977</v>
      </c>
      <c r="G135" s="28" t="s">
        <v>978</v>
      </c>
    </row>
    <row r="136" spans="2:7" ht="50.25" customHeight="1" x14ac:dyDescent="0.35">
      <c r="B136" s="28" t="s">
        <v>720</v>
      </c>
      <c r="C136" s="28" t="s">
        <v>721</v>
      </c>
      <c r="D136" s="28" t="s">
        <v>722</v>
      </c>
      <c r="E136" s="29" t="s">
        <v>979</v>
      </c>
      <c r="F136" s="28" t="s">
        <v>980</v>
      </c>
      <c r="G136" s="28" t="s">
        <v>598</v>
      </c>
    </row>
    <row r="137" spans="2:7" ht="50.25" customHeight="1" x14ac:dyDescent="0.35">
      <c r="B137" s="28" t="s">
        <v>720</v>
      </c>
      <c r="C137" s="28" t="s">
        <v>721</v>
      </c>
      <c r="D137" s="28" t="s">
        <v>722</v>
      </c>
      <c r="E137" s="29" t="s">
        <v>981</v>
      </c>
      <c r="F137" s="28" t="s">
        <v>982</v>
      </c>
      <c r="G137" s="28" t="s">
        <v>598</v>
      </c>
    </row>
    <row r="138" spans="2:7" ht="50.25" customHeight="1" x14ac:dyDescent="0.35">
      <c r="B138" s="28" t="s">
        <v>720</v>
      </c>
      <c r="C138" s="28" t="s">
        <v>721</v>
      </c>
      <c r="D138" s="28" t="s">
        <v>722</v>
      </c>
      <c r="E138" s="29" t="s">
        <v>983</v>
      </c>
      <c r="F138" s="28" t="s">
        <v>984</v>
      </c>
      <c r="G138" s="32" t="s">
        <v>609</v>
      </c>
    </row>
    <row r="139" spans="2:7" ht="50.25" customHeight="1" x14ac:dyDescent="0.35">
      <c r="B139" s="28" t="s">
        <v>720</v>
      </c>
      <c r="C139" s="28" t="s">
        <v>721</v>
      </c>
      <c r="D139" s="28" t="s">
        <v>722</v>
      </c>
      <c r="E139" s="29" t="s">
        <v>983</v>
      </c>
      <c r="F139" s="28" t="s">
        <v>984</v>
      </c>
      <c r="G139" s="32" t="s">
        <v>985</v>
      </c>
    </row>
    <row r="140" spans="2:7" ht="50.25" customHeight="1" x14ac:dyDescent="0.35">
      <c r="B140" s="28" t="s">
        <v>720</v>
      </c>
      <c r="C140" s="28" t="s">
        <v>721</v>
      </c>
      <c r="D140" s="28" t="s">
        <v>722</v>
      </c>
      <c r="E140" s="29" t="s">
        <v>983</v>
      </c>
      <c r="F140" s="28" t="s">
        <v>984</v>
      </c>
      <c r="G140" s="32" t="s">
        <v>986</v>
      </c>
    </row>
    <row r="141" spans="2:7" ht="50.25" customHeight="1" x14ac:dyDescent="0.35">
      <c r="B141" s="28" t="s">
        <v>720</v>
      </c>
      <c r="C141" s="28" t="s">
        <v>721</v>
      </c>
      <c r="D141" s="28" t="s">
        <v>722</v>
      </c>
      <c r="E141" s="29" t="s">
        <v>987</v>
      </c>
      <c r="F141" s="28" t="s">
        <v>988</v>
      </c>
      <c r="G141" s="28" t="s">
        <v>777</v>
      </c>
    </row>
    <row r="142" spans="2:7" ht="50.25" customHeight="1" x14ac:dyDescent="0.35">
      <c r="B142" s="28" t="s">
        <v>720</v>
      </c>
      <c r="C142" s="28" t="s">
        <v>721</v>
      </c>
      <c r="D142" s="28" t="s">
        <v>722</v>
      </c>
      <c r="E142" s="29" t="s">
        <v>989</v>
      </c>
      <c r="F142" s="28" t="s">
        <v>990</v>
      </c>
      <c r="G142" s="28" t="s">
        <v>991</v>
      </c>
    </row>
    <row r="143" spans="2:7" ht="50.25" customHeight="1" x14ac:dyDescent="0.35">
      <c r="B143" s="28" t="s">
        <v>720</v>
      </c>
      <c r="C143" s="28" t="s">
        <v>721</v>
      </c>
      <c r="D143" s="28" t="s">
        <v>722</v>
      </c>
      <c r="E143" s="29" t="s">
        <v>992</v>
      </c>
      <c r="F143" s="28" t="s">
        <v>993</v>
      </c>
      <c r="G143" s="32" t="s">
        <v>994</v>
      </c>
    </row>
    <row r="144" spans="2:7" ht="50.25" customHeight="1" x14ac:dyDescent="0.35">
      <c r="B144" s="28" t="s">
        <v>720</v>
      </c>
      <c r="C144" s="28" t="s">
        <v>721</v>
      </c>
      <c r="D144" s="28" t="s">
        <v>722</v>
      </c>
      <c r="E144" s="29" t="s">
        <v>992</v>
      </c>
      <c r="F144" s="28" t="s">
        <v>993</v>
      </c>
      <c r="G144" s="32" t="s">
        <v>777</v>
      </c>
    </row>
    <row r="145" spans="2:7" ht="50.25" customHeight="1" x14ac:dyDescent="0.35">
      <c r="B145" s="28" t="s">
        <v>720</v>
      </c>
      <c r="C145" s="28" t="s">
        <v>721</v>
      </c>
      <c r="D145" s="28" t="s">
        <v>722</v>
      </c>
      <c r="E145" s="29" t="s">
        <v>995</v>
      </c>
      <c r="F145" s="28" t="s">
        <v>996</v>
      </c>
      <c r="G145" s="28" t="s">
        <v>991</v>
      </c>
    </row>
    <row r="146" spans="2:7" ht="50.25" customHeight="1" x14ac:dyDescent="0.35">
      <c r="B146" s="28" t="s">
        <v>720</v>
      </c>
      <c r="C146" s="28" t="s">
        <v>721</v>
      </c>
      <c r="D146" s="28" t="s">
        <v>722</v>
      </c>
      <c r="E146" s="29" t="s">
        <v>997</v>
      </c>
      <c r="F146" s="28" t="s">
        <v>998</v>
      </c>
      <c r="G146" s="28" t="s">
        <v>991</v>
      </c>
    </row>
    <row r="147" spans="2:7" ht="50.25" customHeight="1" x14ac:dyDescent="0.35">
      <c r="B147" s="28" t="s">
        <v>720</v>
      </c>
      <c r="C147" s="28" t="s">
        <v>721</v>
      </c>
      <c r="D147" s="28" t="s">
        <v>722</v>
      </c>
      <c r="E147" s="29" t="s">
        <v>999</v>
      </c>
      <c r="F147" s="28" t="s">
        <v>1000</v>
      </c>
      <c r="G147" s="32" t="s">
        <v>1001</v>
      </c>
    </row>
    <row r="148" spans="2:7" ht="50.25" customHeight="1" x14ac:dyDescent="0.35">
      <c r="B148" s="28" t="s">
        <v>720</v>
      </c>
      <c r="C148" s="28" t="s">
        <v>721</v>
      </c>
      <c r="D148" s="28" t="s">
        <v>722</v>
      </c>
      <c r="E148" s="29" t="s">
        <v>999</v>
      </c>
      <c r="F148" s="28" t="s">
        <v>1000</v>
      </c>
      <c r="G148" s="32" t="s">
        <v>1002</v>
      </c>
    </row>
    <row r="149" spans="2:7" ht="50.25" customHeight="1" x14ac:dyDescent="0.35">
      <c r="B149" s="33" t="s">
        <v>720</v>
      </c>
      <c r="C149" s="33" t="s">
        <v>721</v>
      </c>
      <c r="D149" s="33" t="s">
        <v>722</v>
      </c>
      <c r="E149" s="34" t="s">
        <v>1003</v>
      </c>
      <c r="F149" s="33" t="s">
        <v>1004</v>
      </c>
      <c r="G149" s="43" t="s">
        <v>103</v>
      </c>
    </row>
    <row r="150" spans="2:7" ht="50.25" customHeight="1" x14ac:dyDescent="0.35">
      <c r="B150" s="35" t="s">
        <v>720</v>
      </c>
      <c r="C150" s="35" t="s">
        <v>721</v>
      </c>
      <c r="D150" s="35" t="s">
        <v>781</v>
      </c>
      <c r="E150" s="36" t="s">
        <v>1005</v>
      </c>
      <c r="F150" s="35" t="s">
        <v>1006</v>
      </c>
      <c r="G150" s="35" t="s">
        <v>787</v>
      </c>
    </row>
    <row r="151" spans="2:7" ht="50.25" customHeight="1" x14ac:dyDescent="0.35">
      <c r="B151" s="35" t="s">
        <v>720</v>
      </c>
      <c r="C151" s="35" t="s">
        <v>721</v>
      </c>
      <c r="D151" s="35" t="s">
        <v>781</v>
      </c>
      <c r="E151" s="36" t="s">
        <v>1007</v>
      </c>
      <c r="F151" s="35" t="s">
        <v>1008</v>
      </c>
      <c r="G151" s="35" t="s">
        <v>787</v>
      </c>
    </row>
    <row r="152" spans="2:7" ht="50.25" customHeight="1" x14ac:dyDescent="0.35">
      <c r="B152" s="35" t="s">
        <v>720</v>
      </c>
      <c r="C152" s="35" t="s">
        <v>721</v>
      </c>
      <c r="D152" s="35" t="s">
        <v>781</v>
      </c>
      <c r="E152" s="36" t="s">
        <v>1009</v>
      </c>
      <c r="F152" s="35" t="s">
        <v>1010</v>
      </c>
      <c r="G152" s="35" t="s">
        <v>810</v>
      </c>
    </row>
    <row r="153" spans="2:7" ht="50.25" customHeight="1" x14ac:dyDescent="0.35">
      <c r="B153" s="35" t="s">
        <v>720</v>
      </c>
      <c r="C153" s="35" t="s">
        <v>721</v>
      </c>
      <c r="D153" s="35" t="s">
        <v>781</v>
      </c>
      <c r="E153" s="36" t="s">
        <v>1011</v>
      </c>
      <c r="F153" s="35" t="s">
        <v>1012</v>
      </c>
      <c r="G153" s="35" t="s">
        <v>820</v>
      </c>
    </row>
    <row r="154" spans="2:7" ht="50.25" customHeight="1" x14ac:dyDescent="0.35">
      <c r="B154" s="35" t="s">
        <v>720</v>
      </c>
      <c r="C154" s="35" t="s">
        <v>721</v>
      </c>
      <c r="D154" s="35" t="s">
        <v>781</v>
      </c>
      <c r="E154" s="36" t="s">
        <v>1011</v>
      </c>
      <c r="F154" s="35" t="s">
        <v>1012</v>
      </c>
      <c r="G154" s="35" t="s">
        <v>815</v>
      </c>
    </row>
    <row r="155" spans="2:7" ht="50.25" customHeight="1" x14ac:dyDescent="0.35">
      <c r="B155" s="35" t="s">
        <v>720</v>
      </c>
      <c r="C155" s="35" t="s">
        <v>721</v>
      </c>
      <c r="D155" s="35" t="s">
        <v>781</v>
      </c>
      <c r="E155" s="36" t="s">
        <v>1013</v>
      </c>
      <c r="F155" s="35" t="s">
        <v>1014</v>
      </c>
      <c r="G155" s="35" t="s">
        <v>768</v>
      </c>
    </row>
    <row r="156" spans="2:7" ht="50.25" customHeight="1" x14ac:dyDescent="0.35">
      <c r="B156" s="35" t="s">
        <v>720</v>
      </c>
      <c r="C156" s="35" t="s">
        <v>721</v>
      </c>
      <c r="D156" s="35" t="s">
        <v>781</v>
      </c>
      <c r="E156" s="36" t="s">
        <v>1015</v>
      </c>
      <c r="F156" s="35" t="s">
        <v>1016</v>
      </c>
      <c r="G156" s="35" t="s">
        <v>1017</v>
      </c>
    </row>
    <row r="157" spans="2:7" ht="50.25" customHeight="1" x14ac:dyDescent="0.35">
      <c r="B157" s="35" t="s">
        <v>720</v>
      </c>
      <c r="C157" s="35" t="s">
        <v>721</v>
      </c>
      <c r="D157" s="35" t="s">
        <v>781</v>
      </c>
      <c r="E157" s="36" t="s">
        <v>1018</v>
      </c>
      <c r="F157" s="35" t="s">
        <v>1019</v>
      </c>
      <c r="G157" s="35" t="s">
        <v>1017</v>
      </c>
    </row>
    <row r="158" spans="2:7" ht="50.25" customHeight="1" x14ac:dyDescent="0.35">
      <c r="B158" s="35" t="s">
        <v>720</v>
      </c>
      <c r="C158" s="35" t="s">
        <v>721</v>
      </c>
      <c r="D158" s="35" t="s">
        <v>781</v>
      </c>
      <c r="E158" s="36" t="s">
        <v>1020</v>
      </c>
      <c r="F158" s="35" t="s">
        <v>1021</v>
      </c>
      <c r="G158" s="35" t="s">
        <v>1017</v>
      </c>
    </row>
    <row r="159" spans="2:7" ht="50.25" customHeight="1" x14ac:dyDescent="0.35">
      <c r="B159" s="35" t="s">
        <v>720</v>
      </c>
      <c r="C159" s="35" t="s">
        <v>721</v>
      </c>
      <c r="D159" s="35" t="s">
        <v>781</v>
      </c>
      <c r="E159" s="36" t="s">
        <v>1022</v>
      </c>
      <c r="F159" s="35" t="s">
        <v>1023</v>
      </c>
      <c r="G159" s="35" t="s">
        <v>1017</v>
      </c>
    </row>
    <row r="160" spans="2:7" ht="50.25" customHeight="1" x14ac:dyDescent="0.35">
      <c r="B160" s="35" t="s">
        <v>720</v>
      </c>
      <c r="C160" s="35" t="s">
        <v>721</v>
      </c>
      <c r="D160" s="35" t="s">
        <v>781</v>
      </c>
      <c r="E160" s="36" t="s">
        <v>1024</v>
      </c>
      <c r="F160" s="35" t="s">
        <v>1025</v>
      </c>
      <c r="G160" s="35" t="s">
        <v>1026</v>
      </c>
    </row>
    <row r="161" spans="2:7" ht="50.25" customHeight="1" x14ac:dyDescent="0.35">
      <c r="B161" s="35" t="s">
        <v>720</v>
      </c>
      <c r="C161" s="35" t="s">
        <v>721</v>
      </c>
      <c r="D161" s="35" t="s">
        <v>781</v>
      </c>
      <c r="E161" s="36" t="s">
        <v>1027</v>
      </c>
      <c r="F161" s="35" t="s">
        <v>1028</v>
      </c>
      <c r="G161" s="35" t="s">
        <v>1026</v>
      </c>
    </row>
    <row r="162" spans="2:7" ht="50.25" customHeight="1" x14ac:dyDescent="0.35">
      <c r="B162" s="35" t="s">
        <v>720</v>
      </c>
      <c r="C162" s="35" t="s">
        <v>721</v>
      </c>
      <c r="D162" s="35" t="s">
        <v>781</v>
      </c>
      <c r="E162" s="36" t="s">
        <v>1029</v>
      </c>
      <c r="F162" s="35" t="s">
        <v>1030</v>
      </c>
      <c r="G162" s="44" t="s">
        <v>230</v>
      </c>
    </row>
    <row r="163" spans="2:7" ht="50.25" customHeight="1" x14ac:dyDescent="0.35">
      <c r="B163" s="35" t="s">
        <v>720</v>
      </c>
      <c r="C163" s="35" t="s">
        <v>721</v>
      </c>
      <c r="D163" s="35" t="s">
        <v>781</v>
      </c>
      <c r="E163" s="36" t="s">
        <v>1029</v>
      </c>
      <c r="F163" s="35" t="s">
        <v>1030</v>
      </c>
      <c r="G163" s="35" t="s">
        <v>286</v>
      </c>
    </row>
    <row r="164" spans="2:7" ht="50.25" customHeight="1" x14ac:dyDescent="0.35">
      <c r="B164" s="35" t="s">
        <v>720</v>
      </c>
      <c r="C164" s="35" t="s">
        <v>721</v>
      </c>
      <c r="D164" s="35" t="s">
        <v>781</v>
      </c>
      <c r="E164" s="36" t="s">
        <v>1029</v>
      </c>
      <c r="F164" s="35" t="s">
        <v>1030</v>
      </c>
      <c r="G164" s="35" t="s">
        <v>238</v>
      </c>
    </row>
    <row r="165" spans="2:7" ht="50.25" customHeight="1" x14ac:dyDescent="0.35">
      <c r="B165" s="35" t="s">
        <v>720</v>
      </c>
      <c r="C165" s="35" t="s">
        <v>721</v>
      </c>
      <c r="D165" s="35" t="s">
        <v>781</v>
      </c>
      <c r="E165" s="36" t="s">
        <v>1029</v>
      </c>
      <c r="F165" s="35" t="s">
        <v>1030</v>
      </c>
      <c r="G165" s="35" t="s">
        <v>1031</v>
      </c>
    </row>
    <row r="166" spans="2:7" ht="50.25" customHeight="1" x14ac:dyDescent="0.35">
      <c r="B166" s="35" t="s">
        <v>720</v>
      </c>
      <c r="C166" s="35" t="s">
        <v>721</v>
      </c>
      <c r="D166" s="35" t="s">
        <v>781</v>
      </c>
      <c r="E166" s="36" t="s">
        <v>1032</v>
      </c>
      <c r="F166" s="35" t="s">
        <v>1033</v>
      </c>
      <c r="G166" s="35" t="s">
        <v>1002</v>
      </c>
    </row>
    <row r="167" spans="2:7" ht="50.25" customHeight="1" x14ac:dyDescent="0.35">
      <c r="B167" s="35" t="s">
        <v>720</v>
      </c>
      <c r="C167" s="35" t="s">
        <v>721</v>
      </c>
      <c r="D167" s="35" t="s">
        <v>781</v>
      </c>
      <c r="E167" s="36" t="s">
        <v>1032</v>
      </c>
      <c r="F167" s="35" t="s">
        <v>1033</v>
      </c>
      <c r="G167" s="35" t="s">
        <v>1034</v>
      </c>
    </row>
    <row r="168" spans="2:7" ht="50.25" customHeight="1" x14ac:dyDescent="0.35">
      <c r="B168" s="35" t="s">
        <v>720</v>
      </c>
      <c r="C168" s="35" t="s">
        <v>721</v>
      </c>
      <c r="D168" s="35" t="s">
        <v>781</v>
      </c>
      <c r="E168" s="36" t="s">
        <v>1035</v>
      </c>
      <c r="F168" s="35" t="s">
        <v>1036</v>
      </c>
      <c r="G168" s="44" t="s">
        <v>230</v>
      </c>
    </row>
    <row r="169" spans="2:7" ht="50.25" customHeight="1" x14ac:dyDescent="0.35">
      <c r="B169" s="35" t="s">
        <v>720</v>
      </c>
      <c r="C169" s="35" t="s">
        <v>721</v>
      </c>
      <c r="D169" s="35" t="s">
        <v>781</v>
      </c>
      <c r="E169" s="36" t="s">
        <v>1037</v>
      </c>
      <c r="F169" s="35" t="s">
        <v>1038</v>
      </c>
      <c r="G169" s="44" t="s">
        <v>230</v>
      </c>
    </row>
    <row r="170" spans="2:7" ht="50.25" customHeight="1" x14ac:dyDescent="0.35">
      <c r="B170" s="35" t="s">
        <v>720</v>
      </c>
      <c r="C170" s="35" t="s">
        <v>721</v>
      </c>
      <c r="D170" s="35" t="s">
        <v>781</v>
      </c>
      <c r="E170" s="36" t="s">
        <v>1037</v>
      </c>
      <c r="F170" s="35" t="s">
        <v>1038</v>
      </c>
      <c r="G170" s="35" t="s">
        <v>237</v>
      </c>
    </row>
    <row r="171" spans="2:7" ht="50.25" customHeight="1" x14ac:dyDescent="0.35">
      <c r="B171" s="35" t="s">
        <v>720</v>
      </c>
      <c r="C171" s="35" t="s">
        <v>721</v>
      </c>
      <c r="D171" s="35" t="s">
        <v>781</v>
      </c>
      <c r="E171" s="36" t="s">
        <v>1039</v>
      </c>
      <c r="F171" s="35" t="s">
        <v>1040</v>
      </c>
      <c r="G171" s="35" t="s">
        <v>295</v>
      </c>
    </row>
    <row r="172" spans="2:7" ht="50.25" customHeight="1" x14ac:dyDescent="0.35">
      <c r="B172" s="35" t="s">
        <v>720</v>
      </c>
      <c r="C172" s="35" t="s">
        <v>721</v>
      </c>
      <c r="D172" s="35" t="s">
        <v>781</v>
      </c>
      <c r="E172" s="36" t="s">
        <v>1041</v>
      </c>
      <c r="F172" s="35" t="s">
        <v>1042</v>
      </c>
      <c r="G172" s="35" t="s">
        <v>295</v>
      </c>
    </row>
    <row r="173" spans="2:7" ht="50.25" customHeight="1" x14ac:dyDescent="0.35">
      <c r="B173" s="35" t="s">
        <v>720</v>
      </c>
      <c r="C173" s="35" t="s">
        <v>721</v>
      </c>
      <c r="D173" s="35" t="s">
        <v>781</v>
      </c>
      <c r="E173" s="36" t="s">
        <v>1043</v>
      </c>
      <c r="F173" s="35" t="s">
        <v>1044</v>
      </c>
      <c r="G173" s="35" t="s">
        <v>1045</v>
      </c>
    </row>
    <row r="174" spans="2:7" ht="50.25" customHeight="1" x14ac:dyDescent="0.35">
      <c r="B174" s="35" t="s">
        <v>720</v>
      </c>
      <c r="C174" s="35" t="s">
        <v>721</v>
      </c>
      <c r="D174" s="35" t="s">
        <v>781</v>
      </c>
      <c r="E174" s="36" t="s">
        <v>1046</v>
      </c>
      <c r="F174" s="35" t="s">
        <v>1047</v>
      </c>
      <c r="G174" s="44" t="s">
        <v>230</v>
      </c>
    </row>
    <row r="175" spans="2:7" ht="50.25" customHeight="1" x14ac:dyDescent="0.35">
      <c r="B175" s="35" t="s">
        <v>720</v>
      </c>
      <c r="C175" s="35" t="s">
        <v>721</v>
      </c>
      <c r="D175" s="35" t="s">
        <v>781</v>
      </c>
      <c r="E175" s="36" t="s">
        <v>1048</v>
      </c>
      <c r="F175" s="35" t="s">
        <v>1049</v>
      </c>
      <c r="G175" s="44" t="s">
        <v>230</v>
      </c>
    </row>
    <row r="176" spans="2:7" ht="50.25" customHeight="1" x14ac:dyDescent="0.35">
      <c r="B176" s="35" t="s">
        <v>720</v>
      </c>
      <c r="C176" s="35" t="s">
        <v>721</v>
      </c>
      <c r="D176" s="35" t="s">
        <v>781</v>
      </c>
      <c r="E176" s="36" t="s">
        <v>1048</v>
      </c>
      <c r="F176" s="35" t="s">
        <v>1049</v>
      </c>
      <c r="G176" s="35" t="s">
        <v>938</v>
      </c>
    </row>
    <row r="177" spans="2:7" ht="50.25" customHeight="1" x14ac:dyDescent="0.35">
      <c r="B177" s="35" t="s">
        <v>720</v>
      </c>
      <c r="C177" s="35" t="s">
        <v>721</v>
      </c>
      <c r="D177" s="35" t="s">
        <v>781</v>
      </c>
      <c r="E177" s="36" t="s">
        <v>1050</v>
      </c>
      <c r="F177" s="35" t="s">
        <v>1051</v>
      </c>
      <c r="G177" s="44" t="s">
        <v>230</v>
      </c>
    </row>
    <row r="178" spans="2:7" ht="50.25" customHeight="1" x14ac:dyDescent="0.35">
      <c r="B178" s="35" t="s">
        <v>720</v>
      </c>
      <c r="C178" s="35" t="s">
        <v>721</v>
      </c>
      <c r="D178" s="35" t="s">
        <v>781</v>
      </c>
      <c r="E178" s="36" t="s">
        <v>1052</v>
      </c>
      <c r="F178" s="35" t="s">
        <v>1053</v>
      </c>
      <c r="G178" s="35" t="s">
        <v>1054</v>
      </c>
    </row>
    <row r="179" spans="2:7" ht="50.25" customHeight="1" x14ac:dyDescent="0.35">
      <c r="B179" s="35" t="s">
        <v>720</v>
      </c>
      <c r="C179" s="35" t="s">
        <v>721</v>
      </c>
      <c r="D179" s="35" t="s">
        <v>781</v>
      </c>
      <c r="E179" s="36" t="s">
        <v>1055</v>
      </c>
      <c r="F179" s="35" t="s">
        <v>1056</v>
      </c>
      <c r="G179" s="35" t="s">
        <v>1057</v>
      </c>
    </row>
    <row r="180" spans="2:7" ht="50.25" customHeight="1" x14ac:dyDescent="0.35">
      <c r="B180" s="35" t="s">
        <v>720</v>
      </c>
      <c r="C180" s="35" t="s">
        <v>721</v>
      </c>
      <c r="D180" s="35" t="s">
        <v>781</v>
      </c>
      <c r="E180" s="36" t="s">
        <v>1058</v>
      </c>
      <c r="F180" s="35" t="s">
        <v>1059</v>
      </c>
      <c r="G180" s="35" t="s">
        <v>1057</v>
      </c>
    </row>
    <row r="181" spans="2:7" ht="50.25" customHeight="1" x14ac:dyDescent="0.35">
      <c r="B181" s="35" t="s">
        <v>720</v>
      </c>
      <c r="C181" s="35" t="s">
        <v>721</v>
      </c>
      <c r="D181" s="35" t="s">
        <v>781</v>
      </c>
      <c r="E181" s="36" t="s">
        <v>1060</v>
      </c>
      <c r="F181" s="35" t="s">
        <v>1061</v>
      </c>
      <c r="G181" s="35" t="s">
        <v>1062</v>
      </c>
    </row>
    <row r="182" spans="2:7" ht="50.25" customHeight="1" x14ac:dyDescent="0.35">
      <c r="B182" s="35" t="s">
        <v>720</v>
      </c>
      <c r="C182" s="35" t="s">
        <v>721</v>
      </c>
      <c r="D182" s="35" t="s">
        <v>781</v>
      </c>
      <c r="E182" s="36" t="s">
        <v>1063</v>
      </c>
      <c r="F182" s="35" t="s">
        <v>1064</v>
      </c>
      <c r="G182" s="35" t="s">
        <v>1062</v>
      </c>
    </row>
    <row r="183" spans="2:7" ht="50.25" customHeight="1" x14ac:dyDescent="0.35">
      <c r="B183" s="35" t="s">
        <v>720</v>
      </c>
      <c r="C183" s="35" t="s">
        <v>721</v>
      </c>
      <c r="D183" s="35" t="s">
        <v>781</v>
      </c>
      <c r="E183" s="36" t="s">
        <v>1065</v>
      </c>
      <c r="F183" s="35" t="s">
        <v>1066</v>
      </c>
      <c r="G183" s="35" t="s">
        <v>605</v>
      </c>
    </row>
    <row r="184" spans="2:7" ht="50.25" customHeight="1" x14ac:dyDescent="0.35">
      <c r="B184" s="35" t="s">
        <v>720</v>
      </c>
      <c r="C184" s="35" t="s">
        <v>721</v>
      </c>
      <c r="D184" s="35" t="s">
        <v>781</v>
      </c>
      <c r="E184" s="36" t="s">
        <v>1067</v>
      </c>
      <c r="F184" s="35" t="s">
        <v>1068</v>
      </c>
      <c r="G184" s="35" t="s">
        <v>234</v>
      </c>
    </row>
    <row r="185" spans="2:7" ht="50.25" customHeight="1" x14ac:dyDescent="0.35">
      <c r="B185" s="35" t="s">
        <v>720</v>
      </c>
      <c r="C185" s="35" t="s">
        <v>721</v>
      </c>
      <c r="D185" s="35" t="s">
        <v>781</v>
      </c>
      <c r="E185" s="36" t="s">
        <v>1069</v>
      </c>
      <c r="F185" s="35" t="s">
        <v>1070</v>
      </c>
      <c r="G185" s="35" t="s">
        <v>23</v>
      </c>
    </row>
    <row r="186" spans="2:7" ht="50.25" customHeight="1" x14ac:dyDescent="0.35">
      <c r="B186" s="35" t="s">
        <v>720</v>
      </c>
      <c r="C186" s="35" t="s">
        <v>721</v>
      </c>
      <c r="D186" s="35" t="s">
        <v>781</v>
      </c>
      <c r="E186" s="36" t="s">
        <v>1069</v>
      </c>
      <c r="F186" s="35" t="s">
        <v>1070</v>
      </c>
      <c r="G186" s="35" t="s">
        <v>275</v>
      </c>
    </row>
    <row r="187" spans="2:7" ht="50.25" customHeight="1" x14ac:dyDescent="0.35">
      <c r="B187" s="35" t="s">
        <v>720</v>
      </c>
      <c r="C187" s="35" t="s">
        <v>721</v>
      </c>
      <c r="D187" s="35" t="s">
        <v>781</v>
      </c>
      <c r="E187" s="36" t="s">
        <v>1069</v>
      </c>
      <c r="F187" s="35" t="s">
        <v>1070</v>
      </c>
      <c r="G187" s="35" t="s">
        <v>276</v>
      </c>
    </row>
    <row r="188" spans="2:7" ht="50.25" customHeight="1" x14ac:dyDescent="0.35">
      <c r="B188" s="35" t="s">
        <v>720</v>
      </c>
      <c r="C188" s="35" t="s">
        <v>721</v>
      </c>
      <c r="D188" s="35" t="s">
        <v>781</v>
      </c>
      <c r="E188" s="36" t="s">
        <v>1069</v>
      </c>
      <c r="F188" s="35" t="s">
        <v>1070</v>
      </c>
      <c r="G188" s="35" t="s">
        <v>1071</v>
      </c>
    </row>
    <row r="189" spans="2:7" ht="50.25" customHeight="1" x14ac:dyDescent="0.35">
      <c r="B189" s="35" t="s">
        <v>720</v>
      </c>
      <c r="C189" s="35" t="s">
        <v>721</v>
      </c>
      <c r="D189" s="35" t="s">
        <v>781</v>
      </c>
      <c r="E189" s="36" t="s">
        <v>1069</v>
      </c>
      <c r="F189" s="35" t="s">
        <v>1070</v>
      </c>
      <c r="G189" s="35" t="s">
        <v>1072</v>
      </c>
    </row>
    <row r="190" spans="2:7" ht="50.25" customHeight="1" x14ac:dyDescent="0.35">
      <c r="B190" s="35" t="s">
        <v>720</v>
      </c>
      <c r="C190" s="35" t="s">
        <v>721</v>
      </c>
      <c r="D190" s="35" t="s">
        <v>781</v>
      </c>
      <c r="E190" s="36" t="s">
        <v>1073</v>
      </c>
      <c r="F190" s="35" t="s">
        <v>1074</v>
      </c>
      <c r="G190" s="35" t="s">
        <v>1075</v>
      </c>
    </row>
    <row r="191" spans="2:7" ht="50.25" customHeight="1" x14ac:dyDescent="0.35">
      <c r="B191" s="35" t="s">
        <v>720</v>
      </c>
      <c r="C191" s="35" t="s">
        <v>721</v>
      </c>
      <c r="D191" s="35" t="s">
        <v>781</v>
      </c>
      <c r="E191" s="36" t="s">
        <v>1073</v>
      </c>
      <c r="F191" s="35" t="s">
        <v>1074</v>
      </c>
      <c r="G191" s="35" t="s">
        <v>1076</v>
      </c>
    </row>
    <row r="192" spans="2:7" ht="50.25" customHeight="1" x14ac:dyDescent="0.35">
      <c r="B192" s="35" t="s">
        <v>720</v>
      </c>
      <c r="C192" s="35" t="s">
        <v>721</v>
      </c>
      <c r="D192" s="35" t="s">
        <v>781</v>
      </c>
      <c r="E192" s="36" t="s">
        <v>1073</v>
      </c>
      <c r="F192" s="35" t="s">
        <v>1074</v>
      </c>
      <c r="G192" s="35" t="s">
        <v>1072</v>
      </c>
    </row>
    <row r="193" spans="2:7" ht="50.25" customHeight="1" x14ac:dyDescent="0.35">
      <c r="B193" s="35" t="s">
        <v>720</v>
      </c>
      <c r="C193" s="35" t="s">
        <v>721</v>
      </c>
      <c r="D193" s="35" t="s">
        <v>781</v>
      </c>
      <c r="E193" s="36" t="s">
        <v>1073</v>
      </c>
      <c r="F193" s="35" t="s">
        <v>1074</v>
      </c>
      <c r="G193" s="35" t="s">
        <v>1077</v>
      </c>
    </row>
    <row r="194" spans="2:7" ht="50.25" customHeight="1" x14ac:dyDescent="0.35">
      <c r="B194" s="35" t="s">
        <v>720</v>
      </c>
      <c r="C194" s="35" t="s">
        <v>721</v>
      </c>
      <c r="D194" s="35" t="s">
        <v>781</v>
      </c>
      <c r="E194" s="36" t="s">
        <v>1078</v>
      </c>
      <c r="F194" s="35" t="s">
        <v>1079</v>
      </c>
      <c r="G194" s="9" t="s">
        <v>1075</v>
      </c>
    </row>
    <row r="195" spans="2:7" ht="50.25" customHeight="1" x14ac:dyDescent="0.35">
      <c r="B195" s="35" t="s">
        <v>720</v>
      </c>
      <c r="C195" s="35" t="s">
        <v>721</v>
      </c>
      <c r="D195" s="35" t="s">
        <v>781</v>
      </c>
      <c r="E195" s="36" t="s">
        <v>1078</v>
      </c>
      <c r="F195" s="35" t="s">
        <v>1079</v>
      </c>
      <c r="G195" s="35" t="s">
        <v>276</v>
      </c>
    </row>
    <row r="196" spans="2:7" ht="50.25" customHeight="1" x14ac:dyDescent="0.35">
      <c r="B196" s="35" t="s">
        <v>720</v>
      </c>
      <c r="C196" s="35" t="s">
        <v>721</v>
      </c>
      <c r="D196" s="35" t="s">
        <v>781</v>
      </c>
      <c r="E196" s="36" t="s">
        <v>1078</v>
      </c>
      <c r="F196" s="35" t="s">
        <v>1079</v>
      </c>
      <c r="G196" s="35" t="s">
        <v>283</v>
      </c>
    </row>
    <row r="197" spans="2:7" ht="50.25" customHeight="1" x14ac:dyDescent="0.35">
      <c r="B197" s="35" t="s">
        <v>720</v>
      </c>
      <c r="C197" s="35" t="s">
        <v>721</v>
      </c>
      <c r="D197" s="35" t="s">
        <v>781</v>
      </c>
      <c r="E197" s="36" t="s">
        <v>1078</v>
      </c>
      <c r="F197" s="35" t="s">
        <v>1079</v>
      </c>
      <c r="G197" s="35" t="s">
        <v>282</v>
      </c>
    </row>
    <row r="198" spans="2:7" ht="50.25" customHeight="1" x14ac:dyDescent="0.35">
      <c r="B198" s="35" t="s">
        <v>720</v>
      </c>
      <c r="C198" s="35" t="s">
        <v>721</v>
      </c>
      <c r="D198" s="35" t="s">
        <v>781</v>
      </c>
      <c r="E198" s="36" t="s">
        <v>1080</v>
      </c>
      <c r="F198" s="35" t="s">
        <v>1081</v>
      </c>
      <c r="G198" s="35" t="s">
        <v>282</v>
      </c>
    </row>
    <row r="199" spans="2:7" ht="50.25" customHeight="1" x14ac:dyDescent="0.35">
      <c r="B199" s="35" t="s">
        <v>720</v>
      </c>
      <c r="C199" s="35" t="s">
        <v>721</v>
      </c>
      <c r="D199" s="35" t="s">
        <v>781</v>
      </c>
      <c r="E199" s="36" t="s">
        <v>1082</v>
      </c>
      <c r="F199" s="35" t="s">
        <v>1083</v>
      </c>
      <c r="G199" s="35" t="s">
        <v>1084</v>
      </c>
    </row>
    <row r="200" spans="2:7" ht="50.25" customHeight="1" x14ac:dyDescent="0.35">
      <c r="B200" s="35" t="s">
        <v>720</v>
      </c>
      <c r="C200" s="35" t="s">
        <v>721</v>
      </c>
      <c r="D200" s="35" t="s">
        <v>781</v>
      </c>
      <c r="E200" s="36" t="s">
        <v>1082</v>
      </c>
      <c r="F200" s="35" t="s">
        <v>1083</v>
      </c>
      <c r="G200" s="44" t="s">
        <v>230</v>
      </c>
    </row>
    <row r="201" spans="2:7" ht="50.25" customHeight="1" x14ac:dyDescent="0.35">
      <c r="B201" s="35" t="s">
        <v>720</v>
      </c>
      <c r="C201" s="35" t="s">
        <v>721</v>
      </c>
      <c r="D201" s="35" t="s">
        <v>781</v>
      </c>
      <c r="E201" s="36" t="s">
        <v>1082</v>
      </c>
      <c r="F201" s="35" t="s">
        <v>1083</v>
      </c>
      <c r="G201" s="35" t="s">
        <v>1085</v>
      </c>
    </row>
    <row r="202" spans="2:7" ht="50.25" customHeight="1" x14ac:dyDescent="0.35">
      <c r="B202" s="35" t="s">
        <v>720</v>
      </c>
      <c r="C202" s="35" t="s">
        <v>721</v>
      </c>
      <c r="D202" s="35" t="s">
        <v>781</v>
      </c>
      <c r="E202" s="36" t="s">
        <v>1086</v>
      </c>
      <c r="F202" s="35" t="s">
        <v>1087</v>
      </c>
      <c r="G202" s="35" t="s">
        <v>1085</v>
      </c>
    </row>
    <row r="203" spans="2:7" ht="50.25" customHeight="1" x14ac:dyDescent="0.35">
      <c r="B203" s="35" t="s">
        <v>720</v>
      </c>
      <c r="C203" s="35" t="s">
        <v>721</v>
      </c>
      <c r="D203" s="35" t="s">
        <v>781</v>
      </c>
      <c r="E203" s="36" t="s">
        <v>1086</v>
      </c>
      <c r="F203" s="35" t="s">
        <v>1087</v>
      </c>
      <c r="G203" s="35" t="s">
        <v>1084</v>
      </c>
    </row>
    <row r="204" spans="2:7" ht="50.25" customHeight="1" x14ac:dyDescent="0.35">
      <c r="B204" s="35" t="s">
        <v>720</v>
      </c>
      <c r="C204" s="35" t="s">
        <v>721</v>
      </c>
      <c r="D204" s="35" t="s">
        <v>781</v>
      </c>
      <c r="E204" s="36" t="s">
        <v>1088</v>
      </c>
      <c r="F204" s="35" t="s">
        <v>1089</v>
      </c>
      <c r="G204" s="35" t="s">
        <v>295</v>
      </c>
    </row>
    <row r="205" spans="2:7" ht="50.25" customHeight="1" x14ac:dyDescent="0.35">
      <c r="B205" s="35" t="s">
        <v>720</v>
      </c>
      <c r="C205" s="35" t="s">
        <v>721</v>
      </c>
      <c r="D205" s="35" t="s">
        <v>781</v>
      </c>
      <c r="E205" s="36" t="s">
        <v>1090</v>
      </c>
      <c r="F205" s="35" t="s">
        <v>1091</v>
      </c>
      <c r="G205" s="35" t="s">
        <v>295</v>
      </c>
    </row>
    <row r="206" spans="2:7" ht="50.25" customHeight="1" x14ac:dyDescent="0.35">
      <c r="B206" s="35" t="s">
        <v>720</v>
      </c>
      <c r="C206" s="35" t="s">
        <v>721</v>
      </c>
      <c r="D206" s="35" t="s">
        <v>781</v>
      </c>
      <c r="E206" s="36" t="s">
        <v>1092</v>
      </c>
      <c r="F206" s="35" t="s">
        <v>1093</v>
      </c>
      <c r="G206" s="35" t="s">
        <v>295</v>
      </c>
    </row>
    <row r="207" spans="2:7" ht="50.25" customHeight="1" x14ac:dyDescent="0.35">
      <c r="B207" s="35" t="s">
        <v>720</v>
      </c>
      <c r="C207" s="35" t="s">
        <v>721</v>
      </c>
      <c r="D207" s="35" t="s">
        <v>781</v>
      </c>
      <c r="E207" s="36" t="s">
        <v>1092</v>
      </c>
      <c r="F207" s="35" t="s">
        <v>1093</v>
      </c>
      <c r="G207" s="35" t="s">
        <v>286</v>
      </c>
    </row>
    <row r="208" spans="2:7" ht="50.25" customHeight="1" x14ac:dyDescent="0.35">
      <c r="B208" s="35" t="s">
        <v>720</v>
      </c>
      <c r="C208" s="35" t="s">
        <v>721</v>
      </c>
      <c r="D208" s="35" t="s">
        <v>781</v>
      </c>
      <c r="E208" s="36" t="s">
        <v>1094</v>
      </c>
      <c r="F208" s="35" t="s">
        <v>1095</v>
      </c>
      <c r="G208" s="35" t="s">
        <v>1085</v>
      </c>
    </row>
    <row r="209" spans="2:7" ht="50.25" customHeight="1" x14ac:dyDescent="0.35">
      <c r="B209" s="35" t="s">
        <v>720</v>
      </c>
      <c r="C209" s="35" t="s">
        <v>721</v>
      </c>
      <c r="D209" s="35" t="s">
        <v>781</v>
      </c>
      <c r="E209" s="36" t="s">
        <v>1096</v>
      </c>
      <c r="F209" s="35" t="s">
        <v>1097</v>
      </c>
      <c r="G209" s="35" t="s">
        <v>1085</v>
      </c>
    </row>
    <row r="210" spans="2:7" ht="50.25" customHeight="1" x14ac:dyDescent="0.35">
      <c r="B210" s="35" t="s">
        <v>720</v>
      </c>
      <c r="C210" s="35" t="s">
        <v>721</v>
      </c>
      <c r="D210" s="35" t="s">
        <v>781</v>
      </c>
      <c r="E210" s="36" t="s">
        <v>1098</v>
      </c>
      <c r="F210" s="35" t="s">
        <v>1099</v>
      </c>
      <c r="G210" s="35" t="s">
        <v>1085</v>
      </c>
    </row>
    <row r="211" spans="2:7" ht="50.25" customHeight="1" x14ac:dyDescent="0.35">
      <c r="B211" s="35" t="s">
        <v>720</v>
      </c>
      <c r="C211" s="35" t="s">
        <v>721</v>
      </c>
      <c r="D211" s="35" t="s">
        <v>781</v>
      </c>
      <c r="E211" s="36" t="s">
        <v>1100</v>
      </c>
      <c r="F211" s="35" t="s">
        <v>1101</v>
      </c>
      <c r="G211" s="45" t="s">
        <v>452</v>
      </c>
    </row>
    <row r="212" spans="2:7" ht="50.25" customHeight="1" x14ac:dyDescent="0.35">
      <c r="B212" s="35" t="s">
        <v>720</v>
      </c>
      <c r="C212" s="35" t="s">
        <v>721</v>
      </c>
      <c r="D212" s="35" t="s">
        <v>781</v>
      </c>
      <c r="E212" s="36" t="s">
        <v>1102</v>
      </c>
      <c r="F212" s="35" t="s">
        <v>1103</v>
      </c>
      <c r="G212" s="45" t="s">
        <v>777</v>
      </c>
    </row>
    <row r="213" spans="2:7" ht="50.25" customHeight="1" x14ac:dyDescent="0.35">
      <c r="B213" s="35" t="s">
        <v>720</v>
      </c>
      <c r="C213" s="35" t="s">
        <v>721</v>
      </c>
      <c r="D213" s="35" t="s">
        <v>781</v>
      </c>
      <c r="E213" s="36" t="s">
        <v>1104</v>
      </c>
      <c r="F213" s="35" t="s">
        <v>1105</v>
      </c>
      <c r="G213" s="45" t="s">
        <v>234</v>
      </c>
    </row>
    <row r="214" spans="2:7" ht="50.25" customHeight="1" x14ac:dyDescent="0.35">
      <c r="B214" s="35" t="s">
        <v>720</v>
      </c>
      <c r="C214" s="35" t="s">
        <v>721</v>
      </c>
      <c r="D214" s="35" t="s">
        <v>781</v>
      </c>
      <c r="E214" s="36" t="s">
        <v>1106</v>
      </c>
      <c r="F214" s="35" t="s">
        <v>1107</v>
      </c>
      <c r="G214" s="45" t="s">
        <v>1001</v>
      </c>
    </row>
    <row r="215" spans="2:7" ht="50.25" customHeight="1" x14ac:dyDescent="0.35">
      <c r="B215" s="35" t="s">
        <v>720</v>
      </c>
      <c r="C215" s="35" t="s">
        <v>721</v>
      </c>
      <c r="D215" s="35" t="s">
        <v>781</v>
      </c>
      <c r="E215" s="36" t="s">
        <v>1108</v>
      </c>
      <c r="F215" s="35" t="s">
        <v>1109</v>
      </c>
      <c r="G215" s="45" t="s">
        <v>459</v>
      </c>
    </row>
    <row r="216" spans="2:7" ht="50.25" customHeight="1" x14ac:dyDescent="0.35">
      <c r="B216" s="35" t="s">
        <v>720</v>
      </c>
      <c r="C216" s="35" t="s">
        <v>721</v>
      </c>
      <c r="D216" s="35" t="s">
        <v>781</v>
      </c>
      <c r="E216" s="36" t="s">
        <v>1108</v>
      </c>
      <c r="F216" s="35" t="s">
        <v>1109</v>
      </c>
      <c r="G216" s="35" t="s">
        <v>252</v>
      </c>
    </row>
    <row r="217" spans="2:7" ht="50.25" customHeight="1" x14ac:dyDescent="0.35">
      <c r="B217" s="35" t="s">
        <v>720</v>
      </c>
      <c r="C217" s="35" t="s">
        <v>721</v>
      </c>
      <c r="D217" s="35" t="s">
        <v>781</v>
      </c>
      <c r="E217" s="36" t="s">
        <v>1108</v>
      </c>
      <c r="F217" s="35" t="s">
        <v>1109</v>
      </c>
      <c r="G217" s="35" t="s">
        <v>1110</v>
      </c>
    </row>
    <row r="218" spans="2:7" ht="50.25" customHeight="1" x14ac:dyDescent="0.35">
      <c r="B218" s="35" t="s">
        <v>720</v>
      </c>
      <c r="C218" s="35" t="s">
        <v>721</v>
      </c>
      <c r="D218" s="35" t="s">
        <v>781</v>
      </c>
      <c r="E218" s="36" t="s">
        <v>1108</v>
      </c>
      <c r="F218" s="35" t="s">
        <v>1109</v>
      </c>
      <c r="G218" s="35" t="s">
        <v>879</v>
      </c>
    </row>
    <row r="219" spans="2:7" ht="50.25" customHeight="1" x14ac:dyDescent="0.35">
      <c r="B219" s="35" t="s">
        <v>720</v>
      </c>
      <c r="C219" s="35" t="s">
        <v>721</v>
      </c>
      <c r="D219" s="35" t="s">
        <v>781</v>
      </c>
      <c r="E219" s="36" t="s">
        <v>1111</v>
      </c>
      <c r="F219" s="35" t="s">
        <v>1112</v>
      </c>
      <c r="G219" s="35" t="s">
        <v>252</v>
      </c>
    </row>
    <row r="220" spans="2:7" ht="50.25" customHeight="1" x14ac:dyDescent="0.35">
      <c r="B220" s="35" t="s">
        <v>720</v>
      </c>
      <c r="C220" s="35" t="s">
        <v>721</v>
      </c>
      <c r="D220" s="35" t="s">
        <v>781</v>
      </c>
      <c r="E220" s="36" t="s">
        <v>1113</v>
      </c>
      <c r="F220" s="35" t="s">
        <v>1114</v>
      </c>
      <c r="G220" s="35" t="s">
        <v>252</v>
      </c>
    </row>
    <row r="221" spans="2:7" ht="50.25" customHeight="1" x14ac:dyDescent="0.35">
      <c r="B221" s="35" t="s">
        <v>720</v>
      </c>
      <c r="C221" s="35" t="s">
        <v>721</v>
      </c>
      <c r="D221" s="35" t="s">
        <v>781</v>
      </c>
      <c r="E221" s="36" t="s">
        <v>1113</v>
      </c>
      <c r="F221" s="35" t="s">
        <v>1114</v>
      </c>
      <c r="G221" s="35" t="s">
        <v>421</v>
      </c>
    </row>
    <row r="222" spans="2:7" ht="50.25" customHeight="1" x14ac:dyDescent="0.35">
      <c r="B222" s="35" t="s">
        <v>720</v>
      </c>
      <c r="C222" s="35" t="s">
        <v>721</v>
      </c>
      <c r="D222" s="35" t="s">
        <v>781</v>
      </c>
      <c r="E222" s="36" t="s">
        <v>1113</v>
      </c>
      <c r="F222" s="35" t="s">
        <v>1114</v>
      </c>
      <c r="G222" s="35" t="s">
        <v>1115</v>
      </c>
    </row>
    <row r="223" spans="2:7" ht="50.25" customHeight="1" x14ac:dyDescent="0.35">
      <c r="B223" s="35" t="s">
        <v>720</v>
      </c>
      <c r="C223" s="35" t="s">
        <v>721</v>
      </c>
      <c r="D223" s="35" t="s">
        <v>781</v>
      </c>
      <c r="E223" s="36" t="s">
        <v>1113</v>
      </c>
      <c r="F223" s="35" t="s">
        <v>1114</v>
      </c>
      <c r="G223" s="45" t="s">
        <v>1116</v>
      </c>
    </row>
    <row r="224" spans="2:7" ht="50.25" customHeight="1" x14ac:dyDescent="0.35">
      <c r="B224" s="35" t="s">
        <v>720</v>
      </c>
      <c r="C224" s="35" t="s">
        <v>721</v>
      </c>
      <c r="D224" s="35" t="s">
        <v>781</v>
      </c>
      <c r="E224" s="36" t="s">
        <v>1113</v>
      </c>
      <c r="F224" s="35" t="s">
        <v>1114</v>
      </c>
      <c r="G224" s="45" t="s">
        <v>462</v>
      </c>
    </row>
    <row r="225" spans="2:7" ht="50.25" customHeight="1" x14ac:dyDescent="0.35">
      <c r="B225" s="35" t="s">
        <v>720</v>
      </c>
      <c r="C225" s="35" t="s">
        <v>721</v>
      </c>
      <c r="D225" s="35" t="s">
        <v>781</v>
      </c>
      <c r="E225" s="36" t="s">
        <v>1117</v>
      </c>
      <c r="F225" s="35" t="s">
        <v>1118</v>
      </c>
      <c r="G225" s="35" t="s">
        <v>1119</v>
      </c>
    </row>
    <row r="226" spans="2:7" ht="50.25" customHeight="1" x14ac:dyDescent="0.35">
      <c r="B226" s="35" t="s">
        <v>720</v>
      </c>
      <c r="C226" s="35" t="s">
        <v>721</v>
      </c>
      <c r="D226" s="35" t="s">
        <v>781</v>
      </c>
      <c r="E226" s="36" t="s">
        <v>1120</v>
      </c>
      <c r="F226" s="35" t="s">
        <v>1121</v>
      </c>
      <c r="G226" s="35" t="s">
        <v>1122</v>
      </c>
    </row>
    <row r="227" spans="2:7" ht="50.25" customHeight="1" x14ac:dyDescent="0.35">
      <c r="B227" s="35" t="s">
        <v>720</v>
      </c>
      <c r="C227" s="35" t="s">
        <v>721</v>
      </c>
      <c r="D227" s="35" t="s">
        <v>781</v>
      </c>
      <c r="E227" s="36" t="s">
        <v>1123</v>
      </c>
      <c r="F227" s="35" t="s">
        <v>1124</v>
      </c>
      <c r="G227" s="35" t="s">
        <v>1125</v>
      </c>
    </row>
    <row r="228" spans="2:7" ht="50.25" customHeight="1" x14ac:dyDescent="0.35">
      <c r="B228" s="35" t="s">
        <v>720</v>
      </c>
      <c r="C228" s="35" t="s">
        <v>721</v>
      </c>
      <c r="D228" s="35" t="s">
        <v>781</v>
      </c>
      <c r="E228" s="36" t="s">
        <v>1123</v>
      </c>
      <c r="F228" s="35" t="s">
        <v>1124</v>
      </c>
      <c r="G228" s="35" t="s">
        <v>18</v>
      </c>
    </row>
    <row r="229" spans="2:7" ht="50.25" customHeight="1" x14ac:dyDescent="0.35">
      <c r="B229" s="35" t="s">
        <v>720</v>
      </c>
      <c r="C229" s="35" t="s">
        <v>721</v>
      </c>
      <c r="D229" s="35" t="s">
        <v>781</v>
      </c>
      <c r="E229" s="36" t="s">
        <v>1126</v>
      </c>
      <c r="F229" s="35" t="s">
        <v>1127</v>
      </c>
      <c r="G229" s="35" t="s">
        <v>18</v>
      </c>
    </row>
    <row r="230" spans="2:7" ht="50.25" customHeight="1" x14ac:dyDescent="0.35">
      <c r="B230" s="35" t="s">
        <v>720</v>
      </c>
      <c r="C230" s="35" t="s">
        <v>721</v>
      </c>
      <c r="D230" s="35" t="s">
        <v>781</v>
      </c>
      <c r="E230" s="36" t="s">
        <v>1128</v>
      </c>
      <c r="F230" s="35" t="s">
        <v>1129</v>
      </c>
      <c r="G230" s="35" t="s">
        <v>20</v>
      </c>
    </row>
    <row r="231" spans="2:7" ht="50.25" customHeight="1" x14ac:dyDescent="0.35">
      <c r="B231" s="35" t="s">
        <v>720</v>
      </c>
      <c r="C231" s="35" t="s">
        <v>721</v>
      </c>
      <c r="D231" s="35" t="s">
        <v>781</v>
      </c>
      <c r="E231" s="36" t="s">
        <v>1128</v>
      </c>
      <c r="F231" s="35" t="s">
        <v>1129</v>
      </c>
      <c r="G231" s="35" t="s">
        <v>18</v>
      </c>
    </row>
    <row r="232" spans="2:7" ht="50.25" customHeight="1" x14ac:dyDescent="0.35">
      <c r="B232" s="35" t="s">
        <v>720</v>
      </c>
      <c r="C232" s="35" t="s">
        <v>721</v>
      </c>
      <c r="D232" s="35" t="s">
        <v>781</v>
      </c>
      <c r="E232" s="36" t="s">
        <v>1130</v>
      </c>
      <c r="F232" s="35" t="s">
        <v>1131</v>
      </c>
      <c r="G232" s="35" t="s">
        <v>18</v>
      </c>
    </row>
    <row r="233" spans="2:7" ht="50.25" customHeight="1" x14ac:dyDescent="0.35">
      <c r="B233" s="35" t="s">
        <v>720</v>
      </c>
      <c r="C233" s="35" t="s">
        <v>721</v>
      </c>
      <c r="D233" s="35" t="s">
        <v>781</v>
      </c>
      <c r="E233" s="36" t="s">
        <v>1132</v>
      </c>
      <c r="F233" s="35" t="s">
        <v>1133</v>
      </c>
      <c r="G233" s="35" t="s">
        <v>18</v>
      </c>
    </row>
    <row r="234" spans="2:7" ht="50.25" customHeight="1" x14ac:dyDescent="0.35">
      <c r="B234" s="35" t="s">
        <v>720</v>
      </c>
      <c r="C234" s="35" t="s">
        <v>721</v>
      </c>
      <c r="D234" s="35" t="s">
        <v>781</v>
      </c>
      <c r="E234" s="36" t="s">
        <v>1132</v>
      </c>
      <c r="F234" s="35" t="s">
        <v>1133</v>
      </c>
      <c r="G234" s="35" t="s">
        <v>74</v>
      </c>
    </row>
    <row r="235" spans="2:7" ht="50.25" customHeight="1" x14ac:dyDescent="0.35">
      <c r="B235" s="35" t="s">
        <v>720</v>
      </c>
      <c r="C235" s="35" t="s">
        <v>721</v>
      </c>
      <c r="D235" s="35" t="s">
        <v>781</v>
      </c>
      <c r="E235" s="36" t="s">
        <v>1132</v>
      </c>
      <c r="F235" s="35" t="s">
        <v>1133</v>
      </c>
      <c r="G235" s="35" t="s">
        <v>20</v>
      </c>
    </row>
    <row r="236" spans="2:7" ht="50.25" customHeight="1" x14ac:dyDescent="0.35">
      <c r="B236" s="35" t="s">
        <v>720</v>
      </c>
      <c r="C236" s="35" t="s">
        <v>721</v>
      </c>
      <c r="D236" s="35" t="s">
        <v>781</v>
      </c>
      <c r="E236" s="36" t="s">
        <v>1134</v>
      </c>
      <c r="F236" s="35" t="s">
        <v>1135</v>
      </c>
      <c r="G236" s="35" t="s">
        <v>815</v>
      </c>
    </row>
    <row r="237" spans="2:7" ht="50.25" customHeight="1" x14ac:dyDescent="0.35">
      <c r="B237" s="37" t="s">
        <v>720</v>
      </c>
      <c r="C237" s="37" t="s">
        <v>721</v>
      </c>
      <c r="D237" s="37" t="s">
        <v>821</v>
      </c>
      <c r="E237" s="38" t="s">
        <v>1136</v>
      </c>
      <c r="F237" s="37" t="s">
        <v>1137</v>
      </c>
      <c r="G237" s="37" t="s">
        <v>1138</v>
      </c>
    </row>
    <row r="238" spans="2:7" ht="50.25" customHeight="1" x14ac:dyDescent="0.35">
      <c r="B238" s="28" t="s">
        <v>720</v>
      </c>
      <c r="C238" s="28" t="s">
        <v>721</v>
      </c>
      <c r="D238" s="28" t="s">
        <v>821</v>
      </c>
      <c r="E238" s="29" t="s">
        <v>1136</v>
      </c>
      <c r="F238" s="28" t="s">
        <v>1137</v>
      </c>
      <c r="G238" s="28" t="s">
        <v>935</v>
      </c>
    </row>
    <row r="239" spans="2:7" ht="50.25" customHeight="1" x14ac:dyDescent="0.35">
      <c r="B239" s="28" t="s">
        <v>720</v>
      </c>
      <c r="C239" s="28" t="s">
        <v>721</v>
      </c>
      <c r="D239" s="28" t="s">
        <v>821</v>
      </c>
      <c r="E239" s="29" t="s">
        <v>1139</v>
      </c>
      <c r="F239" s="28" t="s">
        <v>1140</v>
      </c>
      <c r="G239" s="28" t="s">
        <v>491</v>
      </c>
    </row>
    <row r="240" spans="2:7" ht="50.25" customHeight="1" x14ac:dyDescent="0.35">
      <c r="B240" s="28" t="s">
        <v>720</v>
      </c>
      <c r="C240" s="28" t="s">
        <v>721</v>
      </c>
      <c r="D240" s="28" t="s">
        <v>821</v>
      </c>
      <c r="E240" s="29" t="s">
        <v>1139</v>
      </c>
      <c r="F240" s="28" t="s">
        <v>1140</v>
      </c>
      <c r="G240" s="28" t="s">
        <v>486</v>
      </c>
    </row>
    <row r="241" spans="2:7" ht="50.25" customHeight="1" x14ac:dyDescent="0.35">
      <c r="B241" s="28" t="s">
        <v>720</v>
      </c>
      <c r="C241" s="28" t="s">
        <v>721</v>
      </c>
      <c r="D241" s="28" t="s">
        <v>821</v>
      </c>
      <c r="E241" s="29" t="s">
        <v>1139</v>
      </c>
      <c r="F241" s="28" t="s">
        <v>1140</v>
      </c>
      <c r="G241" s="28" t="s">
        <v>518</v>
      </c>
    </row>
    <row r="242" spans="2:7" ht="50.25" customHeight="1" x14ac:dyDescent="0.35">
      <c r="B242" s="28" t="s">
        <v>720</v>
      </c>
      <c r="C242" s="28" t="s">
        <v>721</v>
      </c>
      <c r="D242" s="28" t="s">
        <v>821</v>
      </c>
      <c r="E242" s="29" t="s">
        <v>1139</v>
      </c>
      <c r="F242" s="28" t="s">
        <v>1140</v>
      </c>
      <c r="G242" s="28" t="s">
        <v>494</v>
      </c>
    </row>
    <row r="243" spans="2:7" ht="50.25" customHeight="1" x14ac:dyDescent="0.35">
      <c r="B243" s="28" t="s">
        <v>720</v>
      </c>
      <c r="C243" s="28" t="s">
        <v>721</v>
      </c>
      <c r="D243" s="28" t="s">
        <v>821</v>
      </c>
      <c r="E243" s="29" t="s">
        <v>1139</v>
      </c>
      <c r="F243" s="28" t="s">
        <v>1140</v>
      </c>
      <c r="G243" s="28" t="s">
        <v>530</v>
      </c>
    </row>
    <row r="244" spans="2:7" ht="50.25" customHeight="1" x14ac:dyDescent="0.35">
      <c r="B244" s="28" t="s">
        <v>720</v>
      </c>
      <c r="C244" s="28" t="s">
        <v>721</v>
      </c>
      <c r="D244" s="28" t="s">
        <v>821</v>
      </c>
      <c r="E244" s="29" t="s">
        <v>1141</v>
      </c>
      <c r="F244" s="28" t="s">
        <v>1142</v>
      </c>
      <c r="G244" s="28" t="s">
        <v>1143</v>
      </c>
    </row>
    <row r="245" spans="2:7" ht="50.25" customHeight="1" x14ac:dyDescent="0.35">
      <c r="B245" s="28" t="s">
        <v>720</v>
      </c>
      <c r="C245" s="28" t="s">
        <v>721</v>
      </c>
      <c r="D245" s="28" t="s">
        <v>821</v>
      </c>
      <c r="E245" s="29" t="s">
        <v>1141</v>
      </c>
      <c r="F245" s="28" t="s">
        <v>1142</v>
      </c>
      <c r="G245" s="28" t="s">
        <v>1144</v>
      </c>
    </row>
    <row r="246" spans="2:7" ht="50.25" customHeight="1" x14ac:dyDescent="0.35">
      <c r="B246" s="28" t="s">
        <v>720</v>
      </c>
      <c r="C246" s="28" t="s">
        <v>721</v>
      </c>
      <c r="D246" s="28" t="s">
        <v>821</v>
      </c>
      <c r="E246" s="29" t="s">
        <v>1145</v>
      </c>
      <c r="F246" s="28" t="s">
        <v>1146</v>
      </c>
      <c r="G246" s="28" t="s">
        <v>1143</v>
      </c>
    </row>
    <row r="247" spans="2:7" ht="50.25" customHeight="1" x14ac:dyDescent="0.35">
      <c r="B247" s="28" t="s">
        <v>720</v>
      </c>
      <c r="C247" s="28" t="s">
        <v>721</v>
      </c>
      <c r="D247" s="28" t="s">
        <v>821</v>
      </c>
      <c r="E247" s="29" t="s">
        <v>1145</v>
      </c>
      <c r="F247" s="28" t="s">
        <v>1146</v>
      </c>
      <c r="G247" s="28" t="s">
        <v>1147</v>
      </c>
    </row>
    <row r="248" spans="2:7" ht="50.25" customHeight="1" x14ac:dyDescent="0.35">
      <c r="B248" s="28" t="s">
        <v>720</v>
      </c>
      <c r="C248" s="28" t="s">
        <v>721</v>
      </c>
      <c r="D248" s="28" t="s">
        <v>821</v>
      </c>
      <c r="E248" s="29" t="s">
        <v>1148</v>
      </c>
      <c r="F248" s="28" t="s">
        <v>1149</v>
      </c>
      <c r="G248" s="28" t="s">
        <v>1150</v>
      </c>
    </row>
    <row r="249" spans="2:7" ht="50.25" customHeight="1" x14ac:dyDescent="0.35">
      <c r="B249" s="28" t="s">
        <v>720</v>
      </c>
      <c r="C249" s="28" t="s">
        <v>721</v>
      </c>
      <c r="D249" s="28" t="s">
        <v>821</v>
      </c>
      <c r="E249" s="29" t="s">
        <v>1148</v>
      </c>
      <c r="F249" s="28" t="s">
        <v>1149</v>
      </c>
      <c r="G249" s="28" t="s">
        <v>713</v>
      </c>
    </row>
    <row r="250" spans="2:7" ht="50.25" customHeight="1" x14ac:dyDescent="0.35">
      <c r="B250" s="28" t="s">
        <v>720</v>
      </c>
      <c r="C250" s="28" t="s">
        <v>721</v>
      </c>
      <c r="D250" s="28" t="s">
        <v>821</v>
      </c>
      <c r="E250" s="29" t="s">
        <v>1148</v>
      </c>
      <c r="F250" s="28" t="s">
        <v>1149</v>
      </c>
      <c r="G250" s="28" t="s">
        <v>1151</v>
      </c>
    </row>
    <row r="251" spans="2:7" ht="50.25" customHeight="1" x14ac:dyDescent="0.35">
      <c r="B251" s="28" t="s">
        <v>720</v>
      </c>
      <c r="C251" s="28" t="s">
        <v>721</v>
      </c>
      <c r="D251" s="28" t="s">
        <v>821</v>
      </c>
      <c r="E251" s="29" t="s">
        <v>1152</v>
      </c>
      <c r="F251" s="28" t="s">
        <v>1153</v>
      </c>
      <c r="G251" s="28" t="s">
        <v>1150</v>
      </c>
    </row>
    <row r="252" spans="2:7" ht="50.25" customHeight="1" x14ac:dyDescent="0.35">
      <c r="B252" s="28" t="s">
        <v>720</v>
      </c>
      <c r="C252" s="28" t="s">
        <v>721</v>
      </c>
      <c r="D252" s="28" t="s">
        <v>821</v>
      </c>
      <c r="E252" s="29" t="s">
        <v>1152</v>
      </c>
      <c r="F252" s="28" t="s">
        <v>1153</v>
      </c>
      <c r="G252" s="28" t="s">
        <v>1154</v>
      </c>
    </row>
    <row r="253" spans="2:7" ht="50.25" customHeight="1" x14ac:dyDescent="0.35">
      <c r="B253" s="28" t="s">
        <v>720</v>
      </c>
      <c r="C253" s="28" t="s">
        <v>721</v>
      </c>
      <c r="D253" s="28" t="s">
        <v>821</v>
      </c>
      <c r="E253" s="29" t="s">
        <v>1152</v>
      </c>
      <c r="F253" s="28" t="s">
        <v>1153</v>
      </c>
      <c r="G253" s="28" t="s">
        <v>1151</v>
      </c>
    </row>
    <row r="254" spans="2:7" ht="50.25" customHeight="1" x14ac:dyDescent="0.35">
      <c r="B254" s="28" t="s">
        <v>720</v>
      </c>
      <c r="C254" s="28" t="s">
        <v>721</v>
      </c>
      <c r="D254" s="28" t="s">
        <v>821</v>
      </c>
      <c r="E254" s="29" t="s">
        <v>1155</v>
      </c>
      <c r="F254" s="28" t="s">
        <v>1156</v>
      </c>
      <c r="G254" s="28" t="s">
        <v>1157</v>
      </c>
    </row>
    <row r="255" spans="2:7" ht="50.25" customHeight="1" x14ac:dyDescent="0.35">
      <c r="B255" s="28" t="s">
        <v>720</v>
      </c>
      <c r="C255" s="28" t="s">
        <v>721</v>
      </c>
      <c r="D255" s="28" t="s">
        <v>821</v>
      </c>
      <c r="E255" s="29" t="s">
        <v>1155</v>
      </c>
      <c r="F255" s="28" t="s">
        <v>1156</v>
      </c>
      <c r="G255" s="28" t="s">
        <v>713</v>
      </c>
    </row>
    <row r="256" spans="2:7" ht="50.25" customHeight="1" x14ac:dyDescent="0.35">
      <c r="B256" s="28" t="s">
        <v>720</v>
      </c>
      <c r="C256" s="28" t="s">
        <v>721</v>
      </c>
      <c r="D256" s="28" t="s">
        <v>821</v>
      </c>
      <c r="E256" s="29" t="s">
        <v>1155</v>
      </c>
      <c r="F256" s="28" t="s">
        <v>1156</v>
      </c>
      <c r="G256" s="28" t="s">
        <v>1151</v>
      </c>
    </row>
    <row r="257" spans="2:7" ht="50.25" customHeight="1" x14ac:dyDescent="0.35">
      <c r="B257" s="28" t="s">
        <v>720</v>
      </c>
      <c r="C257" s="28" t="s">
        <v>721</v>
      </c>
      <c r="D257" s="28" t="s">
        <v>821</v>
      </c>
      <c r="E257" s="29" t="s">
        <v>1158</v>
      </c>
      <c r="F257" s="28" t="s">
        <v>1159</v>
      </c>
      <c r="G257" s="28" t="s">
        <v>1157</v>
      </c>
    </row>
    <row r="258" spans="2:7" ht="50.25" customHeight="1" x14ac:dyDescent="0.35">
      <c r="B258" s="28" t="s">
        <v>720</v>
      </c>
      <c r="C258" s="28" t="s">
        <v>721</v>
      </c>
      <c r="D258" s="28" t="s">
        <v>821</v>
      </c>
      <c r="E258" s="29" t="s">
        <v>1158</v>
      </c>
      <c r="F258" s="28" t="s">
        <v>1159</v>
      </c>
      <c r="G258" s="28" t="s">
        <v>1160</v>
      </c>
    </row>
    <row r="259" spans="2:7" ht="50.25" customHeight="1" x14ac:dyDescent="0.35">
      <c r="B259" s="28" t="s">
        <v>720</v>
      </c>
      <c r="C259" s="28" t="s">
        <v>721</v>
      </c>
      <c r="D259" s="28" t="s">
        <v>821</v>
      </c>
      <c r="E259" s="29" t="s">
        <v>1158</v>
      </c>
      <c r="F259" s="28" t="s">
        <v>1159</v>
      </c>
      <c r="G259" s="28" t="s">
        <v>1151</v>
      </c>
    </row>
    <row r="260" spans="2:7" ht="50.25" customHeight="1" x14ac:dyDescent="0.35">
      <c r="B260" s="28" t="s">
        <v>720</v>
      </c>
      <c r="C260" s="28" t="s">
        <v>721</v>
      </c>
      <c r="D260" s="28" t="s">
        <v>821</v>
      </c>
      <c r="E260" s="29" t="s">
        <v>1161</v>
      </c>
      <c r="F260" s="28" t="s">
        <v>1162</v>
      </c>
      <c r="G260" s="28" t="s">
        <v>1157</v>
      </c>
    </row>
    <row r="261" spans="2:7" ht="50.25" customHeight="1" x14ac:dyDescent="0.35">
      <c r="B261" s="28" t="s">
        <v>720</v>
      </c>
      <c r="C261" s="28" t="s">
        <v>721</v>
      </c>
      <c r="D261" s="28" t="s">
        <v>821</v>
      </c>
      <c r="E261" s="29" t="s">
        <v>1161</v>
      </c>
      <c r="F261" s="28" t="s">
        <v>1162</v>
      </c>
      <c r="G261" s="28" t="s">
        <v>1151</v>
      </c>
    </row>
    <row r="262" spans="2:7" ht="50.25" customHeight="1" x14ac:dyDescent="0.35">
      <c r="B262" s="28" t="s">
        <v>720</v>
      </c>
      <c r="C262" s="28" t="s">
        <v>721</v>
      </c>
      <c r="D262" s="28" t="s">
        <v>821</v>
      </c>
      <c r="E262" s="29" t="s">
        <v>1163</v>
      </c>
      <c r="F262" s="28" t="s">
        <v>1164</v>
      </c>
      <c r="G262" s="28" t="s">
        <v>1157</v>
      </c>
    </row>
    <row r="263" spans="2:7" ht="50.25" customHeight="1" x14ac:dyDescent="0.35">
      <c r="B263" s="28" t="s">
        <v>720</v>
      </c>
      <c r="C263" s="28" t="s">
        <v>721</v>
      </c>
      <c r="D263" s="28" t="s">
        <v>821</v>
      </c>
      <c r="E263" s="29" t="s">
        <v>1163</v>
      </c>
      <c r="F263" s="28" t="s">
        <v>1164</v>
      </c>
      <c r="G263" s="28" t="s">
        <v>1151</v>
      </c>
    </row>
    <row r="264" spans="2:7" ht="50.25" customHeight="1" x14ac:dyDescent="0.35">
      <c r="B264" s="28" t="s">
        <v>720</v>
      </c>
      <c r="C264" s="28" t="s">
        <v>721</v>
      </c>
      <c r="D264" s="28" t="s">
        <v>821</v>
      </c>
      <c r="E264" s="29" t="s">
        <v>1165</v>
      </c>
      <c r="F264" s="28" t="s">
        <v>1166</v>
      </c>
      <c r="G264" s="28" t="s">
        <v>1167</v>
      </c>
    </row>
    <row r="265" spans="2:7" ht="50.25" customHeight="1" x14ac:dyDescent="0.35">
      <c r="B265" s="28" t="s">
        <v>720</v>
      </c>
      <c r="C265" s="28" t="s">
        <v>721</v>
      </c>
      <c r="D265" s="28" t="s">
        <v>821</v>
      </c>
      <c r="E265" s="29" t="s">
        <v>1165</v>
      </c>
      <c r="F265" s="28" t="s">
        <v>1166</v>
      </c>
      <c r="G265" s="28" t="s">
        <v>1168</v>
      </c>
    </row>
    <row r="266" spans="2:7" ht="50.25" customHeight="1" x14ac:dyDescent="0.35">
      <c r="B266" s="28" t="s">
        <v>720</v>
      </c>
      <c r="C266" s="28" t="s">
        <v>721</v>
      </c>
      <c r="D266" s="28" t="s">
        <v>821</v>
      </c>
      <c r="E266" s="29" t="s">
        <v>1165</v>
      </c>
      <c r="F266" s="28" t="s">
        <v>1166</v>
      </c>
      <c r="G266" s="28" t="s">
        <v>1169</v>
      </c>
    </row>
    <row r="267" spans="2:7" ht="50.25" customHeight="1" x14ac:dyDescent="0.35">
      <c r="B267" s="28" t="s">
        <v>720</v>
      </c>
      <c r="C267" s="28" t="s">
        <v>721</v>
      </c>
      <c r="D267" s="28" t="s">
        <v>821</v>
      </c>
      <c r="E267" s="29" t="s">
        <v>1170</v>
      </c>
      <c r="F267" s="28" t="s">
        <v>1171</v>
      </c>
      <c r="G267" s="28" t="s">
        <v>1172</v>
      </c>
    </row>
    <row r="268" spans="2:7" ht="50.25" customHeight="1" x14ac:dyDescent="0.35">
      <c r="B268" s="28" t="s">
        <v>720</v>
      </c>
      <c r="C268" s="28" t="s">
        <v>721</v>
      </c>
      <c r="D268" s="28" t="s">
        <v>821</v>
      </c>
      <c r="E268" s="29" t="s">
        <v>1170</v>
      </c>
      <c r="F268" s="28" t="s">
        <v>1171</v>
      </c>
      <c r="G268" s="28" t="s">
        <v>1173</v>
      </c>
    </row>
    <row r="269" spans="2:7" ht="50.25" customHeight="1" x14ac:dyDescent="0.35">
      <c r="B269" s="28" t="s">
        <v>720</v>
      </c>
      <c r="C269" s="28" t="s">
        <v>721</v>
      </c>
      <c r="D269" s="28" t="s">
        <v>821</v>
      </c>
      <c r="E269" s="29" t="s">
        <v>1174</v>
      </c>
      <c r="F269" s="28" t="s">
        <v>1175</v>
      </c>
      <c r="G269" s="28" t="s">
        <v>1173</v>
      </c>
    </row>
    <row r="270" spans="2:7" ht="50.25" customHeight="1" x14ac:dyDescent="0.35">
      <c r="B270" s="28" t="s">
        <v>720</v>
      </c>
      <c r="C270" s="28" t="s">
        <v>721</v>
      </c>
      <c r="D270" s="28" t="s">
        <v>821</v>
      </c>
      <c r="E270" s="29" t="s">
        <v>1176</v>
      </c>
      <c r="F270" s="28" t="s">
        <v>1177</v>
      </c>
      <c r="G270" s="28" t="s">
        <v>1178</v>
      </c>
    </row>
    <row r="271" spans="2:7" ht="50.25" customHeight="1" x14ac:dyDescent="0.35">
      <c r="B271" s="28" t="s">
        <v>720</v>
      </c>
      <c r="C271" s="28" t="s">
        <v>721</v>
      </c>
      <c r="D271" s="28" t="s">
        <v>821</v>
      </c>
      <c r="E271" s="29" t="s">
        <v>1179</v>
      </c>
      <c r="F271" s="28" t="s">
        <v>1180</v>
      </c>
      <c r="G271" s="28" t="s">
        <v>1181</v>
      </c>
    </row>
    <row r="272" spans="2:7" ht="50.25" customHeight="1" x14ac:dyDescent="0.35">
      <c r="B272" s="28" t="s">
        <v>720</v>
      </c>
      <c r="C272" s="28" t="s">
        <v>721</v>
      </c>
      <c r="D272" s="28" t="s">
        <v>821</v>
      </c>
      <c r="E272" s="29" t="s">
        <v>1182</v>
      </c>
      <c r="F272" s="28" t="s">
        <v>1183</v>
      </c>
      <c r="G272" s="28" t="s">
        <v>1184</v>
      </c>
    </row>
    <row r="273" spans="2:7" ht="50.25" customHeight="1" x14ac:dyDescent="0.35">
      <c r="B273" s="28" t="s">
        <v>720</v>
      </c>
      <c r="C273" s="28" t="s">
        <v>721</v>
      </c>
      <c r="D273" s="28" t="s">
        <v>821</v>
      </c>
      <c r="E273" s="29" t="s">
        <v>1185</v>
      </c>
      <c r="F273" s="28" t="s">
        <v>1186</v>
      </c>
      <c r="G273" s="28" t="s">
        <v>1187</v>
      </c>
    </row>
    <row r="274" spans="2:7" ht="50.25" customHeight="1" x14ac:dyDescent="0.35">
      <c r="B274" s="28" t="s">
        <v>720</v>
      </c>
      <c r="C274" s="28" t="s">
        <v>721</v>
      </c>
      <c r="D274" s="28" t="s">
        <v>821</v>
      </c>
      <c r="E274" s="29" t="s">
        <v>1185</v>
      </c>
      <c r="F274" s="28" t="s">
        <v>1186</v>
      </c>
      <c r="G274" s="28" t="s">
        <v>1188</v>
      </c>
    </row>
    <row r="275" spans="2:7" ht="50.25" customHeight="1" x14ac:dyDescent="0.35">
      <c r="B275" s="28" t="s">
        <v>720</v>
      </c>
      <c r="C275" s="28" t="s">
        <v>721</v>
      </c>
      <c r="D275" s="28" t="s">
        <v>821</v>
      </c>
      <c r="E275" s="29" t="s">
        <v>1185</v>
      </c>
      <c r="F275" s="28" t="s">
        <v>1186</v>
      </c>
      <c r="G275" s="28" t="s">
        <v>1189</v>
      </c>
    </row>
    <row r="276" spans="2:7" ht="50.25" customHeight="1" x14ac:dyDescent="0.35">
      <c r="B276" s="28" t="s">
        <v>720</v>
      </c>
      <c r="C276" s="28" t="s">
        <v>721</v>
      </c>
      <c r="D276" s="28" t="s">
        <v>821</v>
      </c>
      <c r="E276" s="29" t="s">
        <v>1185</v>
      </c>
      <c r="F276" s="28" t="s">
        <v>1186</v>
      </c>
      <c r="G276" s="28" t="s">
        <v>1190</v>
      </c>
    </row>
    <row r="277" spans="2:7" ht="50.25" customHeight="1" x14ac:dyDescent="0.35">
      <c r="B277" s="28" t="s">
        <v>720</v>
      </c>
      <c r="C277" s="28" t="s">
        <v>721</v>
      </c>
      <c r="D277" s="28" t="s">
        <v>821</v>
      </c>
      <c r="E277" s="29" t="s">
        <v>1191</v>
      </c>
      <c r="F277" s="28" t="s">
        <v>1192</v>
      </c>
      <c r="G277" s="28" t="s">
        <v>1193</v>
      </c>
    </row>
    <row r="278" spans="2:7" ht="50.25" customHeight="1" x14ac:dyDescent="0.35">
      <c r="B278" s="28" t="s">
        <v>720</v>
      </c>
      <c r="C278" s="28" t="s">
        <v>721</v>
      </c>
      <c r="D278" s="28" t="s">
        <v>821</v>
      </c>
      <c r="E278" s="29" t="s">
        <v>1191</v>
      </c>
      <c r="F278" s="28" t="s">
        <v>1192</v>
      </c>
      <c r="G278" s="28" t="s">
        <v>1194</v>
      </c>
    </row>
    <row r="279" spans="2:7" ht="50.25" customHeight="1" x14ac:dyDescent="0.35">
      <c r="B279" s="28" t="s">
        <v>720</v>
      </c>
      <c r="C279" s="28" t="s">
        <v>721</v>
      </c>
      <c r="D279" s="28" t="s">
        <v>821</v>
      </c>
      <c r="E279" s="29" t="s">
        <v>1191</v>
      </c>
      <c r="F279" s="28" t="s">
        <v>1192</v>
      </c>
      <c r="G279" s="28" t="s">
        <v>1195</v>
      </c>
    </row>
    <row r="280" spans="2:7" ht="50.25" customHeight="1" x14ac:dyDescent="0.35">
      <c r="B280" s="28" t="s">
        <v>720</v>
      </c>
      <c r="C280" s="28" t="s">
        <v>721</v>
      </c>
      <c r="D280" s="28" t="s">
        <v>821</v>
      </c>
      <c r="E280" s="29" t="s">
        <v>1191</v>
      </c>
      <c r="F280" s="28" t="s">
        <v>1192</v>
      </c>
      <c r="G280" s="28" t="s">
        <v>1189</v>
      </c>
    </row>
    <row r="281" spans="2:7" ht="50.25" customHeight="1" x14ac:dyDescent="0.35">
      <c r="B281" s="28" t="s">
        <v>720</v>
      </c>
      <c r="C281" s="28" t="s">
        <v>721</v>
      </c>
      <c r="D281" s="28" t="s">
        <v>821</v>
      </c>
      <c r="E281" s="29" t="s">
        <v>1196</v>
      </c>
      <c r="F281" s="28" t="s">
        <v>1197</v>
      </c>
      <c r="G281" s="28" t="s">
        <v>1189</v>
      </c>
    </row>
    <row r="282" spans="2:7" ht="50.25" customHeight="1" x14ac:dyDescent="0.35">
      <c r="B282" s="28" t="s">
        <v>720</v>
      </c>
      <c r="C282" s="28" t="s">
        <v>721</v>
      </c>
      <c r="D282" s="28" t="s">
        <v>821</v>
      </c>
      <c r="E282" s="29" t="s">
        <v>1196</v>
      </c>
      <c r="F282" s="28" t="s">
        <v>1197</v>
      </c>
      <c r="G282" s="28" t="s">
        <v>1187</v>
      </c>
    </row>
    <row r="283" spans="2:7" ht="50.25" customHeight="1" x14ac:dyDescent="0.35">
      <c r="B283" s="28" t="s">
        <v>720</v>
      </c>
      <c r="C283" s="28" t="s">
        <v>721</v>
      </c>
      <c r="D283" s="28" t="s">
        <v>821</v>
      </c>
      <c r="E283" s="29" t="s">
        <v>1196</v>
      </c>
      <c r="F283" s="28" t="s">
        <v>1197</v>
      </c>
      <c r="G283" s="28" t="s">
        <v>1195</v>
      </c>
    </row>
    <row r="284" spans="2:7" ht="50.25" customHeight="1" x14ac:dyDescent="0.35">
      <c r="B284" s="28" t="s">
        <v>720</v>
      </c>
      <c r="C284" s="28" t="s">
        <v>721</v>
      </c>
      <c r="D284" s="28" t="s">
        <v>821</v>
      </c>
      <c r="E284" s="29" t="s">
        <v>1198</v>
      </c>
      <c r="F284" s="28" t="s">
        <v>1199</v>
      </c>
      <c r="G284" s="28" t="s">
        <v>1200</v>
      </c>
    </row>
    <row r="285" spans="2:7" ht="50.25" customHeight="1" x14ac:dyDescent="0.35">
      <c r="B285" s="28" t="s">
        <v>720</v>
      </c>
      <c r="C285" s="28" t="s">
        <v>721</v>
      </c>
      <c r="D285" s="28" t="s">
        <v>821</v>
      </c>
      <c r="E285" s="29" t="s">
        <v>1198</v>
      </c>
      <c r="F285" s="28" t="s">
        <v>1199</v>
      </c>
      <c r="G285" s="28" t="s">
        <v>1201</v>
      </c>
    </row>
    <row r="286" spans="2:7" ht="50.25" customHeight="1" x14ac:dyDescent="0.35">
      <c r="B286" s="28" t="s">
        <v>720</v>
      </c>
      <c r="C286" s="28" t="s">
        <v>721</v>
      </c>
      <c r="D286" s="28" t="s">
        <v>821</v>
      </c>
      <c r="E286" s="29" t="s">
        <v>1198</v>
      </c>
      <c r="F286" s="28" t="s">
        <v>1199</v>
      </c>
      <c r="G286" s="28" t="s">
        <v>1202</v>
      </c>
    </row>
    <row r="287" spans="2:7" ht="50.25" customHeight="1" x14ac:dyDescent="0.35">
      <c r="B287" s="28" t="s">
        <v>720</v>
      </c>
      <c r="C287" s="28" t="s">
        <v>721</v>
      </c>
      <c r="D287" s="28" t="s">
        <v>821</v>
      </c>
      <c r="E287" s="29" t="s">
        <v>1203</v>
      </c>
      <c r="F287" s="28" t="s">
        <v>1204</v>
      </c>
      <c r="G287" s="28" t="s">
        <v>1190</v>
      </c>
    </row>
    <row r="288" spans="2:7" ht="50.25" customHeight="1" x14ac:dyDescent="0.35">
      <c r="B288" s="28" t="s">
        <v>720</v>
      </c>
      <c r="C288" s="28" t="s">
        <v>721</v>
      </c>
      <c r="D288" s="28" t="s">
        <v>821</v>
      </c>
      <c r="E288" s="29" t="s">
        <v>1205</v>
      </c>
      <c r="F288" s="28" t="s">
        <v>1206</v>
      </c>
      <c r="G288" s="28" t="s">
        <v>234</v>
      </c>
    </row>
    <row r="289" spans="2:7" ht="50.25" customHeight="1" x14ac:dyDescent="0.35">
      <c r="B289" s="28" t="s">
        <v>720</v>
      </c>
      <c r="C289" s="28" t="s">
        <v>721</v>
      </c>
      <c r="D289" s="28" t="s">
        <v>821</v>
      </c>
      <c r="E289" s="29" t="s">
        <v>1207</v>
      </c>
      <c r="F289" s="28" t="s">
        <v>1208</v>
      </c>
      <c r="G289" s="28" t="s">
        <v>780</v>
      </c>
    </row>
    <row r="290" spans="2:7" ht="50.25" customHeight="1" x14ac:dyDescent="0.35">
      <c r="B290" s="28" t="s">
        <v>720</v>
      </c>
      <c r="C290" s="28" t="s">
        <v>721</v>
      </c>
      <c r="D290" s="28" t="s">
        <v>821</v>
      </c>
      <c r="E290" s="29" t="s">
        <v>1207</v>
      </c>
      <c r="F290" s="28" t="s">
        <v>1208</v>
      </c>
      <c r="G290" s="28" t="s">
        <v>512</v>
      </c>
    </row>
    <row r="291" spans="2:7" ht="50.25" customHeight="1" x14ac:dyDescent="0.35">
      <c r="B291" s="28" t="s">
        <v>720</v>
      </c>
      <c r="C291" s="28" t="s">
        <v>721</v>
      </c>
      <c r="D291" s="28" t="s">
        <v>821</v>
      </c>
      <c r="E291" s="29" t="s">
        <v>1209</v>
      </c>
      <c r="F291" s="28" t="s">
        <v>1210</v>
      </c>
      <c r="G291" s="28" t="s">
        <v>1200</v>
      </c>
    </row>
    <row r="292" spans="2:7" ht="50.25" customHeight="1" x14ac:dyDescent="0.35">
      <c r="B292" s="28" t="s">
        <v>720</v>
      </c>
      <c r="C292" s="28" t="s">
        <v>721</v>
      </c>
      <c r="D292" s="28" t="s">
        <v>821</v>
      </c>
      <c r="E292" s="29" t="s">
        <v>1209</v>
      </c>
      <c r="F292" s="28" t="s">
        <v>1210</v>
      </c>
      <c r="G292" s="28" t="s">
        <v>1201</v>
      </c>
    </row>
    <row r="293" spans="2:7" ht="50.25" customHeight="1" x14ac:dyDescent="0.35">
      <c r="B293" s="28" t="s">
        <v>720</v>
      </c>
      <c r="C293" s="28" t="s">
        <v>721</v>
      </c>
      <c r="D293" s="28" t="s">
        <v>821</v>
      </c>
      <c r="E293" s="29" t="s">
        <v>1211</v>
      </c>
      <c r="F293" s="28" t="s">
        <v>1212</v>
      </c>
      <c r="G293" s="28" t="s">
        <v>194</v>
      </c>
    </row>
    <row r="294" spans="2:7" ht="50.25" customHeight="1" x14ac:dyDescent="0.35">
      <c r="B294" s="28" t="s">
        <v>720</v>
      </c>
      <c r="C294" s="28" t="s">
        <v>721</v>
      </c>
      <c r="D294" s="28" t="s">
        <v>821</v>
      </c>
      <c r="E294" s="29" t="s">
        <v>1211</v>
      </c>
      <c r="F294" s="28" t="s">
        <v>1212</v>
      </c>
      <c r="G294" s="28" t="s">
        <v>259</v>
      </c>
    </row>
    <row r="295" spans="2:7" ht="50.25" customHeight="1" x14ac:dyDescent="0.35">
      <c r="B295" s="28" t="s">
        <v>720</v>
      </c>
      <c r="C295" s="28" t="s">
        <v>721</v>
      </c>
      <c r="D295" s="28" t="s">
        <v>821</v>
      </c>
      <c r="E295" s="29" t="s">
        <v>1211</v>
      </c>
      <c r="F295" s="28" t="s">
        <v>1212</v>
      </c>
      <c r="G295" s="28" t="s">
        <v>258</v>
      </c>
    </row>
    <row r="296" spans="2:7" ht="50.25" customHeight="1" x14ac:dyDescent="0.35">
      <c r="B296" s="28" t="s">
        <v>720</v>
      </c>
      <c r="C296" s="28" t="s">
        <v>721</v>
      </c>
      <c r="D296" s="28" t="s">
        <v>821</v>
      </c>
      <c r="E296" s="29" t="s">
        <v>1211</v>
      </c>
      <c r="F296" s="28" t="s">
        <v>1212</v>
      </c>
      <c r="G296" s="28" t="s">
        <v>256</v>
      </c>
    </row>
    <row r="297" spans="2:7" ht="50.25" customHeight="1" x14ac:dyDescent="0.35">
      <c r="B297" s="28" t="s">
        <v>720</v>
      </c>
      <c r="C297" s="28" t="s">
        <v>721</v>
      </c>
      <c r="D297" s="28" t="s">
        <v>821</v>
      </c>
      <c r="E297" s="29" t="s">
        <v>1211</v>
      </c>
      <c r="F297" s="28" t="s">
        <v>1212</v>
      </c>
      <c r="G297" s="28" t="s">
        <v>255</v>
      </c>
    </row>
    <row r="298" spans="2:7" ht="50.25" customHeight="1" x14ac:dyDescent="0.35">
      <c r="B298" s="28" t="s">
        <v>720</v>
      </c>
      <c r="C298" s="28" t="s">
        <v>721</v>
      </c>
      <c r="D298" s="28" t="s">
        <v>821</v>
      </c>
      <c r="E298" s="29" t="s">
        <v>1211</v>
      </c>
      <c r="F298" s="28" t="s">
        <v>1212</v>
      </c>
      <c r="G298" s="28" t="s">
        <v>260</v>
      </c>
    </row>
    <row r="299" spans="2:7" ht="50.25" customHeight="1" x14ac:dyDescent="0.35">
      <c r="B299" s="28" t="s">
        <v>720</v>
      </c>
      <c r="C299" s="28" t="s">
        <v>721</v>
      </c>
      <c r="D299" s="28" t="s">
        <v>821</v>
      </c>
      <c r="E299" s="29" t="s">
        <v>1211</v>
      </c>
      <c r="F299" s="28" t="s">
        <v>1212</v>
      </c>
      <c r="G299" s="28" t="s">
        <v>320</v>
      </c>
    </row>
    <row r="300" spans="2:7" ht="50.25" customHeight="1" x14ac:dyDescent="0.35">
      <c r="B300" s="28" t="s">
        <v>720</v>
      </c>
      <c r="C300" s="28" t="s">
        <v>721</v>
      </c>
      <c r="D300" s="28" t="s">
        <v>821</v>
      </c>
      <c r="E300" s="29" t="s">
        <v>1211</v>
      </c>
      <c r="F300" s="28" t="s">
        <v>1212</v>
      </c>
      <c r="G300" s="28" t="s">
        <v>220</v>
      </c>
    </row>
    <row r="301" spans="2:7" ht="50.25" customHeight="1" x14ac:dyDescent="0.35">
      <c r="B301" s="28" t="s">
        <v>720</v>
      </c>
      <c r="C301" s="28" t="s">
        <v>721</v>
      </c>
      <c r="D301" s="28" t="s">
        <v>821</v>
      </c>
      <c r="E301" s="29" t="s">
        <v>1211</v>
      </c>
      <c r="F301" s="28" t="s">
        <v>1212</v>
      </c>
      <c r="G301" s="28" t="s">
        <v>257</v>
      </c>
    </row>
    <row r="302" spans="2:7" ht="50.25" customHeight="1" x14ac:dyDescent="0.35">
      <c r="B302" s="28" t="s">
        <v>720</v>
      </c>
      <c r="C302" s="28" t="s">
        <v>721</v>
      </c>
      <c r="D302" s="28" t="s">
        <v>821</v>
      </c>
      <c r="E302" s="29" t="s">
        <v>1213</v>
      </c>
      <c r="F302" s="28" t="s">
        <v>1214</v>
      </c>
      <c r="G302" s="28" t="s">
        <v>31</v>
      </c>
    </row>
    <row r="303" spans="2:7" ht="50.25" customHeight="1" x14ac:dyDescent="0.35">
      <c r="B303" s="28" t="s">
        <v>720</v>
      </c>
      <c r="C303" s="28" t="s">
        <v>721</v>
      </c>
      <c r="D303" s="28" t="s">
        <v>821</v>
      </c>
      <c r="E303" s="29" t="s">
        <v>1213</v>
      </c>
      <c r="F303" s="28" t="s">
        <v>1214</v>
      </c>
      <c r="G303" s="28" t="s">
        <v>1215</v>
      </c>
    </row>
    <row r="304" spans="2:7" ht="50.25" customHeight="1" x14ac:dyDescent="0.35">
      <c r="B304" s="28" t="s">
        <v>720</v>
      </c>
      <c r="C304" s="28" t="s">
        <v>721</v>
      </c>
      <c r="D304" s="28" t="s">
        <v>821</v>
      </c>
      <c r="E304" s="29" t="s">
        <v>1213</v>
      </c>
      <c r="F304" s="28" t="s">
        <v>1214</v>
      </c>
      <c r="G304" s="28" t="s">
        <v>357</v>
      </c>
    </row>
    <row r="305" spans="2:7" ht="50.25" customHeight="1" x14ac:dyDescent="0.35">
      <c r="B305" s="28" t="s">
        <v>720</v>
      </c>
      <c r="C305" s="28" t="s">
        <v>721</v>
      </c>
      <c r="D305" s="28" t="s">
        <v>821</v>
      </c>
      <c r="E305" s="29" t="s">
        <v>1213</v>
      </c>
      <c r="F305" s="28" t="s">
        <v>1214</v>
      </c>
      <c r="G305" s="28" t="s">
        <v>35</v>
      </c>
    </row>
    <row r="306" spans="2:7" ht="50.25" customHeight="1" x14ac:dyDescent="0.35">
      <c r="B306" s="28" t="s">
        <v>720</v>
      </c>
      <c r="C306" s="28" t="s">
        <v>721</v>
      </c>
      <c r="D306" s="28" t="s">
        <v>821</v>
      </c>
      <c r="E306" s="29" t="s">
        <v>1213</v>
      </c>
      <c r="F306" s="28" t="s">
        <v>1214</v>
      </c>
      <c r="G306" s="28" t="s">
        <v>47</v>
      </c>
    </row>
    <row r="307" spans="2:7" ht="50.25" customHeight="1" x14ac:dyDescent="0.35">
      <c r="B307" s="28" t="s">
        <v>720</v>
      </c>
      <c r="C307" s="28" t="s">
        <v>721</v>
      </c>
      <c r="D307" s="28" t="s">
        <v>821</v>
      </c>
      <c r="E307" s="29" t="s">
        <v>1213</v>
      </c>
      <c r="F307" s="28" t="s">
        <v>1214</v>
      </c>
      <c r="G307" s="28" t="s">
        <v>34</v>
      </c>
    </row>
    <row r="308" spans="2:7" ht="50.25" customHeight="1" x14ac:dyDescent="0.35">
      <c r="B308" s="28" t="s">
        <v>720</v>
      </c>
      <c r="C308" s="28" t="s">
        <v>721</v>
      </c>
      <c r="D308" s="28" t="s">
        <v>821</v>
      </c>
      <c r="E308" s="29" t="s">
        <v>1213</v>
      </c>
      <c r="F308" s="28" t="s">
        <v>1214</v>
      </c>
      <c r="G308" s="28" t="s">
        <v>51</v>
      </c>
    </row>
    <row r="309" spans="2:7" ht="50.25" customHeight="1" x14ac:dyDescent="0.35">
      <c r="B309" s="28" t="s">
        <v>720</v>
      </c>
      <c r="C309" s="28" t="s">
        <v>721</v>
      </c>
      <c r="D309" s="28" t="s">
        <v>821</v>
      </c>
      <c r="E309" s="29" t="s">
        <v>1213</v>
      </c>
      <c r="F309" s="28" t="s">
        <v>1214</v>
      </c>
      <c r="G309" s="28" t="s">
        <v>220</v>
      </c>
    </row>
    <row r="310" spans="2:7" ht="50.25" customHeight="1" x14ac:dyDescent="0.35">
      <c r="B310" s="28" t="s">
        <v>720</v>
      </c>
      <c r="C310" s="28" t="s">
        <v>721</v>
      </c>
      <c r="D310" s="28" t="s">
        <v>821</v>
      </c>
      <c r="E310" s="29" t="s">
        <v>1216</v>
      </c>
      <c r="F310" s="28" t="s">
        <v>1217</v>
      </c>
      <c r="G310" s="28" t="s">
        <v>1218</v>
      </c>
    </row>
    <row r="311" spans="2:7" ht="50.25" customHeight="1" x14ac:dyDescent="0.35">
      <c r="B311" s="28" t="s">
        <v>720</v>
      </c>
      <c r="C311" s="28" t="s">
        <v>721</v>
      </c>
      <c r="D311" s="28" t="s">
        <v>821</v>
      </c>
      <c r="E311" s="29" t="s">
        <v>1216</v>
      </c>
      <c r="F311" s="28" t="s">
        <v>1217</v>
      </c>
      <c r="G311" s="28" t="s">
        <v>64</v>
      </c>
    </row>
    <row r="312" spans="2:7" ht="50.25" customHeight="1" x14ac:dyDescent="0.35">
      <c r="B312" s="28" t="s">
        <v>720</v>
      </c>
      <c r="C312" s="28" t="s">
        <v>721</v>
      </c>
      <c r="D312" s="28" t="s">
        <v>821</v>
      </c>
      <c r="E312" s="29" t="s">
        <v>1216</v>
      </c>
      <c r="F312" s="28" t="s">
        <v>1217</v>
      </c>
      <c r="G312" s="28" t="s">
        <v>63</v>
      </c>
    </row>
    <row r="313" spans="2:7" ht="50.25" customHeight="1" x14ac:dyDescent="0.35">
      <c r="B313" s="28" t="s">
        <v>720</v>
      </c>
      <c r="C313" s="28" t="s">
        <v>721</v>
      </c>
      <c r="D313" s="28" t="s">
        <v>821</v>
      </c>
      <c r="E313" s="29" t="s">
        <v>1216</v>
      </c>
      <c r="F313" s="28" t="s">
        <v>1217</v>
      </c>
      <c r="G313" s="28" t="s">
        <v>1219</v>
      </c>
    </row>
    <row r="314" spans="2:7" ht="50.25" customHeight="1" x14ac:dyDescent="0.35">
      <c r="B314" s="28" t="s">
        <v>720</v>
      </c>
      <c r="C314" s="28" t="s">
        <v>721</v>
      </c>
      <c r="D314" s="28" t="s">
        <v>821</v>
      </c>
      <c r="E314" s="29" t="s">
        <v>1216</v>
      </c>
      <c r="F314" s="28" t="s">
        <v>1217</v>
      </c>
      <c r="G314" s="28" t="s">
        <v>220</v>
      </c>
    </row>
    <row r="315" spans="2:7" ht="50.25" customHeight="1" x14ac:dyDescent="0.35">
      <c r="B315" s="28" t="s">
        <v>720</v>
      </c>
      <c r="C315" s="28" t="s">
        <v>721</v>
      </c>
      <c r="D315" s="28" t="s">
        <v>821</v>
      </c>
      <c r="E315" s="29" t="s">
        <v>1220</v>
      </c>
      <c r="F315" s="28" t="s">
        <v>1221</v>
      </c>
      <c r="G315" s="28" t="s">
        <v>133</v>
      </c>
    </row>
    <row r="316" spans="2:7" ht="50.25" customHeight="1" x14ac:dyDescent="0.35">
      <c r="B316" s="28" t="s">
        <v>720</v>
      </c>
      <c r="C316" s="28" t="s">
        <v>721</v>
      </c>
      <c r="D316" s="28" t="s">
        <v>821</v>
      </c>
      <c r="E316" s="29" t="s">
        <v>1220</v>
      </c>
      <c r="F316" s="28" t="s">
        <v>1221</v>
      </c>
      <c r="G316" s="28" t="s">
        <v>351</v>
      </c>
    </row>
    <row r="317" spans="2:7" ht="50.25" customHeight="1" x14ac:dyDescent="0.35">
      <c r="B317" s="28" t="s">
        <v>720</v>
      </c>
      <c r="C317" s="28" t="s">
        <v>721</v>
      </c>
      <c r="D317" s="28" t="s">
        <v>821</v>
      </c>
      <c r="E317" s="29" t="s">
        <v>1220</v>
      </c>
      <c r="F317" s="28" t="s">
        <v>1221</v>
      </c>
      <c r="G317" s="28" t="s">
        <v>337</v>
      </c>
    </row>
    <row r="318" spans="2:7" ht="50.25" customHeight="1" x14ac:dyDescent="0.35">
      <c r="B318" s="28" t="s">
        <v>720</v>
      </c>
      <c r="C318" s="28" t="s">
        <v>721</v>
      </c>
      <c r="D318" s="28" t="s">
        <v>821</v>
      </c>
      <c r="E318" s="29" t="s">
        <v>1220</v>
      </c>
      <c r="F318" s="28" t="s">
        <v>1221</v>
      </c>
      <c r="G318" s="28" t="s">
        <v>309</v>
      </c>
    </row>
    <row r="319" spans="2:7" ht="50.25" customHeight="1" x14ac:dyDescent="0.35">
      <c r="B319" s="28" t="s">
        <v>720</v>
      </c>
      <c r="C319" s="28" t="s">
        <v>721</v>
      </c>
      <c r="D319" s="28" t="s">
        <v>821</v>
      </c>
      <c r="E319" s="29" t="s">
        <v>1220</v>
      </c>
      <c r="F319" s="28" t="s">
        <v>1221</v>
      </c>
      <c r="G319" s="28" t="s">
        <v>77</v>
      </c>
    </row>
    <row r="320" spans="2:7" ht="50.25" customHeight="1" x14ac:dyDescent="0.35">
      <c r="B320" s="28" t="s">
        <v>720</v>
      </c>
      <c r="C320" s="28" t="s">
        <v>721</v>
      </c>
      <c r="D320" s="28" t="s">
        <v>821</v>
      </c>
      <c r="E320" s="29" t="s">
        <v>1220</v>
      </c>
      <c r="F320" s="28" t="s">
        <v>1221</v>
      </c>
      <c r="G320" s="28" t="s">
        <v>313</v>
      </c>
    </row>
    <row r="321" spans="2:7" ht="50.25" customHeight="1" x14ac:dyDescent="0.35">
      <c r="B321" s="28" t="s">
        <v>720</v>
      </c>
      <c r="C321" s="28" t="s">
        <v>721</v>
      </c>
      <c r="D321" s="28" t="s">
        <v>821</v>
      </c>
      <c r="E321" s="29" t="s">
        <v>1220</v>
      </c>
      <c r="F321" s="28" t="s">
        <v>1221</v>
      </c>
      <c r="G321" s="28" t="s">
        <v>133</v>
      </c>
    </row>
    <row r="322" spans="2:7" ht="50.25" customHeight="1" x14ac:dyDescent="0.35">
      <c r="B322" s="28" t="s">
        <v>720</v>
      </c>
      <c r="C322" s="28" t="s">
        <v>721</v>
      </c>
      <c r="D322" s="28" t="s">
        <v>821</v>
      </c>
      <c r="E322" s="29" t="s">
        <v>1222</v>
      </c>
      <c r="F322" s="28" t="s">
        <v>1223</v>
      </c>
      <c r="G322" s="32" t="s">
        <v>414</v>
      </c>
    </row>
    <row r="323" spans="2:7" ht="50.25" customHeight="1" x14ac:dyDescent="0.35">
      <c r="B323" s="28" t="s">
        <v>720</v>
      </c>
      <c r="C323" s="28" t="s">
        <v>721</v>
      </c>
      <c r="D323" s="28" t="s">
        <v>821</v>
      </c>
      <c r="E323" s="29" t="s">
        <v>1222</v>
      </c>
      <c r="F323" s="28" t="s">
        <v>1223</v>
      </c>
      <c r="G323" s="32" t="s">
        <v>431</v>
      </c>
    </row>
    <row r="324" spans="2:7" ht="50.25" customHeight="1" x14ac:dyDescent="0.35">
      <c r="B324" s="28" t="s">
        <v>720</v>
      </c>
      <c r="C324" s="28" t="s">
        <v>721</v>
      </c>
      <c r="D324" s="28" t="s">
        <v>821</v>
      </c>
      <c r="E324" s="29" t="s">
        <v>1224</v>
      </c>
      <c r="F324" s="28" t="s">
        <v>1225</v>
      </c>
      <c r="G324" s="32" t="s">
        <v>421</v>
      </c>
    </row>
    <row r="325" spans="2:7" ht="50.25" customHeight="1" x14ac:dyDescent="0.35">
      <c r="B325" s="28" t="s">
        <v>720</v>
      </c>
      <c r="C325" s="28" t="s">
        <v>721</v>
      </c>
      <c r="D325" s="28" t="s">
        <v>821</v>
      </c>
      <c r="E325" s="29" t="s">
        <v>1224</v>
      </c>
      <c r="F325" s="28" t="s">
        <v>1225</v>
      </c>
      <c r="G325" s="32" t="s">
        <v>425</v>
      </c>
    </row>
    <row r="326" spans="2:7" ht="50.25" customHeight="1" x14ac:dyDescent="0.35">
      <c r="B326" s="28" t="s">
        <v>720</v>
      </c>
      <c r="C326" s="28" t="s">
        <v>721</v>
      </c>
      <c r="D326" s="28" t="s">
        <v>821</v>
      </c>
      <c r="E326" s="29" t="s">
        <v>1224</v>
      </c>
      <c r="F326" s="28" t="s">
        <v>1225</v>
      </c>
      <c r="G326" s="32" t="s">
        <v>1115</v>
      </c>
    </row>
    <row r="327" spans="2:7" ht="50.25" customHeight="1" x14ac:dyDescent="0.35">
      <c r="B327" s="28" t="s">
        <v>720</v>
      </c>
      <c r="C327" s="28" t="s">
        <v>721</v>
      </c>
      <c r="D327" s="28" t="s">
        <v>821</v>
      </c>
      <c r="E327" s="29" t="s">
        <v>1226</v>
      </c>
      <c r="F327" s="28" t="s">
        <v>1227</v>
      </c>
      <c r="G327" s="32" t="s">
        <v>247</v>
      </c>
    </row>
    <row r="328" spans="2:7" ht="50.25" customHeight="1" x14ac:dyDescent="0.35">
      <c r="B328" s="28" t="s">
        <v>720</v>
      </c>
      <c r="C328" s="28" t="s">
        <v>721</v>
      </c>
      <c r="D328" s="28" t="s">
        <v>821</v>
      </c>
      <c r="E328" s="29" t="s">
        <v>1226</v>
      </c>
      <c r="F328" s="28" t="s">
        <v>1227</v>
      </c>
      <c r="G328" s="32" t="s">
        <v>266</v>
      </c>
    </row>
    <row r="329" spans="2:7" ht="50.25" customHeight="1" x14ac:dyDescent="0.35">
      <c r="B329" s="28" t="s">
        <v>720</v>
      </c>
      <c r="C329" s="28" t="s">
        <v>721</v>
      </c>
      <c r="D329" s="28" t="s">
        <v>821</v>
      </c>
      <c r="E329" s="29" t="s">
        <v>1226</v>
      </c>
      <c r="F329" s="28" t="s">
        <v>1227</v>
      </c>
      <c r="G329" s="32" t="s">
        <v>1228</v>
      </c>
    </row>
    <row r="330" spans="2:7" ht="50.25" customHeight="1" x14ac:dyDescent="0.35">
      <c r="B330" s="28" t="s">
        <v>720</v>
      </c>
      <c r="C330" s="28" t="s">
        <v>721</v>
      </c>
      <c r="D330" s="28" t="s">
        <v>821</v>
      </c>
      <c r="E330" s="29" t="s">
        <v>1226</v>
      </c>
      <c r="F330" s="28" t="s">
        <v>1227</v>
      </c>
      <c r="G330" s="32" t="s">
        <v>246</v>
      </c>
    </row>
    <row r="331" spans="2:7" ht="50.25" customHeight="1" x14ac:dyDescent="0.35">
      <c r="B331" s="28" t="s">
        <v>720</v>
      </c>
      <c r="C331" s="28" t="s">
        <v>721</v>
      </c>
      <c r="D331" s="28" t="s">
        <v>821</v>
      </c>
      <c r="E331" s="29" t="s">
        <v>1226</v>
      </c>
      <c r="F331" s="28" t="s">
        <v>1227</v>
      </c>
      <c r="G331" s="32" t="s">
        <v>231</v>
      </c>
    </row>
    <row r="332" spans="2:7" ht="50.25" customHeight="1" x14ac:dyDescent="0.35">
      <c r="B332" s="28" t="s">
        <v>720</v>
      </c>
      <c r="C332" s="28" t="s">
        <v>721</v>
      </c>
      <c r="D332" s="28" t="s">
        <v>821</v>
      </c>
      <c r="E332" s="29" t="s">
        <v>1229</v>
      </c>
      <c r="F332" s="28" t="s">
        <v>1230</v>
      </c>
      <c r="G332" s="28" t="s">
        <v>337</v>
      </c>
    </row>
    <row r="333" spans="2:7" ht="50.25" customHeight="1" x14ac:dyDescent="0.35">
      <c r="B333" s="28" t="s">
        <v>720</v>
      </c>
      <c r="C333" s="28" t="s">
        <v>721</v>
      </c>
      <c r="D333" s="28" t="s">
        <v>821</v>
      </c>
      <c r="E333" s="29" t="s">
        <v>1229</v>
      </c>
      <c r="F333" s="28" t="s">
        <v>1230</v>
      </c>
      <c r="G333" s="28" t="s">
        <v>313</v>
      </c>
    </row>
    <row r="334" spans="2:7" ht="50.25" customHeight="1" x14ac:dyDescent="0.35">
      <c r="B334" s="28" t="s">
        <v>720</v>
      </c>
      <c r="C334" s="28" t="s">
        <v>721</v>
      </c>
      <c r="D334" s="28" t="s">
        <v>821</v>
      </c>
      <c r="E334" s="29" t="s">
        <v>1229</v>
      </c>
      <c r="F334" s="28" t="s">
        <v>1230</v>
      </c>
      <c r="G334" s="28" t="s">
        <v>133</v>
      </c>
    </row>
    <row r="335" spans="2:7" ht="50.25" customHeight="1" x14ac:dyDescent="0.35">
      <c r="B335" s="28" t="s">
        <v>720</v>
      </c>
      <c r="C335" s="28" t="s">
        <v>721</v>
      </c>
      <c r="D335" s="28" t="s">
        <v>821</v>
      </c>
      <c r="E335" s="29" t="s">
        <v>1229</v>
      </c>
      <c r="F335" s="28" t="s">
        <v>1230</v>
      </c>
      <c r="G335" s="28" t="s">
        <v>1231</v>
      </c>
    </row>
    <row r="336" spans="2:7" ht="50.25" customHeight="1" x14ac:dyDescent="0.35">
      <c r="B336" s="28" t="s">
        <v>720</v>
      </c>
      <c r="C336" s="28" t="s">
        <v>721</v>
      </c>
      <c r="D336" s="28" t="s">
        <v>821</v>
      </c>
      <c r="E336" s="29" t="s">
        <v>1229</v>
      </c>
      <c r="F336" s="28" t="s">
        <v>1230</v>
      </c>
      <c r="G336" s="28" t="s">
        <v>309</v>
      </c>
    </row>
    <row r="337" spans="2:7" ht="50.25" customHeight="1" x14ac:dyDescent="0.35">
      <c r="B337" s="28" t="s">
        <v>720</v>
      </c>
      <c r="C337" s="28" t="s">
        <v>721</v>
      </c>
      <c r="D337" s="28" t="s">
        <v>821</v>
      </c>
      <c r="E337" s="29" t="s">
        <v>1232</v>
      </c>
      <c r="F337" s="28" t="s">
        <v>1233</v>
      </c>
      <c r="G337" s="28" t="s">
        <v>491</v>
      </c>
    </row>
    <row r="338" spans="2:7" ht="50.25" customHeight="1" x14ac:dyDescent="0.35">
      <c r="B338" s="28" t="s">
        <v>720</v>
      </c>
      <c r="C338" s="28" t="s">
        <v>721</v>
      </c>
      <c r="D338" s="28" t="s">
        <v>821</v>
      </c>
      <c r="E338" s="29" t="s">
        <v>1232</v>
      </c>
      <c r="F338" s="28" t="s">
        <v>1233</v>
      </c>
      <c r="G338" s="28" t="s">
        <v>486</v>
      </c>
    </row>
    <row r="339" spans="2:7" ht="50.25" customHeight="1" x14ac:dyDescent="0.35">
      <c r="B339" s="28" t="s">
        <v>720</v>
      </c>
      <c r="C339" s="28" t="s">
        <v>721</v>
      </c>
      <c r="D339" s="28" t="s">
        <v>821</v>
      </c>
      <c r="E339" s="29" t="s">
        <v>1234</v>
      </c>
      <c r="F339" s="28" t="s">
        <v>1235</v>
      </c>
      <c r="G339" s="32" t="s">
        <v>425</v>
      </c>
    </row>
    <row r="340" spans="2:7" ht="50.25" customHeight="1" x14ac:dyDescent="0.35">
      <c r="B340" s="28" t="s">
        <v>720</v>
      </c>
      <c r="C340" s="28" t="s">
        <v>721</v>
      </c>
      <c r="D340" s="28" t="s">
        <v>821</v>
      </c>
      <c r="E340" s="29" t="s">
        <v>1234</v>
      </c>
      <c r="F340" s="28" t="s">
        <v>1235</v>
      </c>
      <c r="G340" s="32" t="s">
        <v>107</v>
      </c>
    </row>
    <row r="341" spans="2:7" ht="50.25" customHeight="1" x14ac:dyDescent="0.35">
      <c r="B341" s="28" t="s">
        <v>720</v>
      </c>
      <c r="C341" s="28" t="s">
        <v>831</v>
      </c>
      <c r="D341" s="28" t="s">
        <v>832</v>
      </c>
      <c r="E341" s="29" t="s">
        <v>1236</v>
      </c>
      <c r="F341" s="28" t="s">
        <v>1237</v>
      </c>
      <c r="G341" s="28" t="s">
        <v>605</v>
      </c>
    </row>
    <row r="342" spans="2:7" ht="50.25" customHeight="1" x14ac:dyDescent="0.35">
      <c r="B342" s="28" t="s">
        <v>720</v>
      </c>
      <c r="C342" s="28" t="s">
        <v>831</v>
      </c>
      <c r="D342" s="28" t="s">
        <v>832</v>
      </c>
      <c r="E342" s="29" t="s">
        <v>1238</v>
      </c>
      <c r="F342" s="28" t="s">
        <v>1239</v>
      </c>
      <c r="G342" s="28" t="s">
        <v>605</v>
      </c>
    </row>
    <row r="343" spans="2:7" ht="50.25" customHeight="1" x14ac:dyDescent="0.35">
      <c r="B343" s="28" t="s">
        <v>720</v>
      </c>
      <c r="C343" s="28" t="s">
        <v>831</v>
      </c>
      <c r="D343" s="28" t="s">
        <v>832</v>
      </c>
      <c r="E343" s="29" t="s">
        <v>1240</v>
      </c>
      <c r="F343" s="28" t="s">
        <v>1241</v>
      </c>
      <c r="G343" s="28" t="s">
        <v>765</v>
      </c>
    </row>
    <row r="344" spans="2:7" ht="50.25" customHeight="1" x14ac:dyDescent="0.35">
      <c r="B344" s="28" t="s">
        <v>720</v>
      </c>
      <c r="C344" s="28" t="s">
        <v>831</v>
      </c>
      <c r="D344" s="28" t="s">
        <v>832</v>
      </c>
      <c r="E344" s="46" t="s">
        <v>1242</v>
      </c>
      <c r="F344" s="28" t="s">
        <v>1243</v>
      </c>
      <c r="G344" s="28" t="s">
        <v>727</v>
      </c>
    </row>
    <row r="345" spans="2:7" ht="50.25" customHeight="1" x14ac:dyDescent="0.35">
      <c r="B345" s="28" t="s">
        <v>720</v>
      </c>
      <c r="C345" s="28" t="s">
        <v>831</v>
      </c>
      <c r="D345" s="28" t="s">
        <v>832</v>
      </c>
      <c r="E345" s="29" t="s">
        <v>1244</v>
      </c>
      <c r="F345" s="28" t="s">
        <v>1245</v>
      </c>
      <c r="G345" s="28" t="s">
        <v>826</v>
      </c>
    </row>
    <row r="346" spans="2:7" ht="50.25" customHeight="1" x14ac:dyDescent="0.35">
      <c r="B346" s="28" t="s">
        <v>720</v>
      </c>
      <c r="C346" s="28" t="s">
        <v>831</v>
      </c>
      <c r="D346" s="28" t="s">
        <v>832</v>
      </c>
      <c r="E346" s="29" t="s">
        <v>1244</v>
      </c>
      <c r="F346" s="28" t="s">
        <v>1245</v>
      </c>
      <c r="G346" s="28" t="s">
        <v>1246</v>
      </c>
    </row>
    <row r="347" spans="2:7" ht="50.25" customHeight="1" x14ac:dyDescent="0.35">
      <c r="B347" s="28" t="s">
        <v>720</v>
      </c>
      <c r="C347" s="28" t="s">
        <v>831</v>
      </c>
      <c r="D347" s="28" t="s">
        <v>832</v>
      </c>
      <c r="E347" s="29" t="s">
        <v>1247</v>
      </c>
      <c r="F347" s="28" t="s">
        <v>1248</v>
      </c>
      <c r="G347" s="28" t="s">
        <v>826</v>
      </c>
    </row>
    <row r="348" spans="2:7" ht="50.25" customHeight="1" x14ac:dyDescent="0.35">
      <c r="B348" s="28" t="s">
        <v>720</v>
      </c>
      <c r="C348" s="28" t="s">
        <v>831</v>
      </c>
      <c r="D348" s="28" t="s">
        <v>832</v>
      </c>
      <c r="E348" s="29" t="s">
        <v>1249</v>
      </c>
      <c r="F348" s="28" t="s">
        <v>1250</v>
      </c>
      <c r="G348" s="28" t="s">
        <v>971</v>
      </c>
    </row>
    <row r="349" spans="2:7" ht="50.25" customHeight="1" x14ac:dyDescent="0.35">
      <c r="B349" s="28" t="s">
        <v>720</v>
      </c>
      <c r="C349" s="28" t="s">
        <v>831</v>
      </c>
      <c r="D349" s="28" t="s">
        <v>832</v>
      </c>
      <c r="E349" s="29" t="s">
        <v>1251</v>
      </c>
      <c r="F349" s="28" t="s">
        <v>1252</v>
      </c>
      <c r="G349" s="28" t="s">
        <v>922</v>
      </c>
    </row>
    <row r="350" spans="2:7" ht="50.25" customHeight="1" x14ac:dyDescent="0.35">
      <c r="B350" s="28" t="s">
        <v>720</v>
      </c>
      <c r="C350" s="28" t="s">
        <v>831</v>
      </c>
      <c r="D350" s="28" t="s">
        <v>832</v>
      </c>
      <c r="E350" s="29" t="s">
        <v>1251</v>
      </c>
      <c r="F350" s="28" t="s">
        <v>1252</v>
      </c>
      <c r="G350" s="28" t="s">
        <v>842</v>
      </c>
    </row>
    <row r="351" spans="2:7" ht="50.25" customHeight="1" x14ac:dyDescent="0.35">
      <c r="B351" s="28" t="s">
        <v>720</v>
      </c>
      <c r="C351" s="28" t="s">
        <v>831</v>
      </c>
      <c r="D351" s="28" t="s">
        <v>832</v>
      </c>
      <c r="E351" s="29" t="s">
        <v>1253</v>
      </c>
      <c r="F351" s="28" t="s">
        <v>1254</v>
      </c>
      <c r="G351" s="28" t="s">
        <v>739</v>
      </c>
    </row>
    <row r="352" spans="2:7" ht="50.25" customHeight="1" x14ac:dyDescent="0.35">
      <c r="B352" s="28" t="s">
        <v>720</v>
      </c>
      <c r="C352" s="28" t="s">
        <v>831</v>
      </c>
      <c r="D352" s="28" t="s">
        <v>832</v>
      </c>
      <c r="E352" s="29" t="s">
        <v>1253</v>
      </c>
      <c r="F352" s="28" t="s">
        <v>1254</v>
      </c>
      <c r="G352" s="28" t="s">
        <v>839</v>
      </c>
    </row>
    <row r="353" spans="2:7" ht="50.25" customHeight="1" x14ac:dyDescent="0.35">
      <c r="B353" s="28" t="s">
        <v>720</v>
      </c>
      <c r="C353" s="28" t="s">
        <v>831</v>
      </c>
      <c r="D353" s="28" t="s">
        <v>832</v>
      </c>
      <c r="E353" s="29" t="s">
        <v>1255</v>
      </c>
      <c r="F353" s="28" t="s">
        <v>1256</v>
      </c>
      <c r="G353" s="28" t="s">
        <v>922</v>
      </c>
    </row>
    <row r="354" spans="2:7" ht="50.25" customHeight="1" x14ac:dyDescent="0.35">
      <c r="B354" s="28" t="s">
        <v>720</v>
      </c>
      <c r="C354" s="28" t="s">
        <v>831</v>
      </c>
      <c r="D354" s="28" t="s">
        <v>832</v>
      </c>
      <c r="E354" s="29" t="s">
        <v>1255</v>
      </c>
      <c r="F354" s="28" t="s">
        <v>1256</v>
      </c>
      <c r="G354" s="28" t="s">
        <v>839</v>
      </c>
    </row>
    <row r="355" spans="2:7" ht="50.25" customHeight="1" x14ac:dyDescent="0.35">
      <c r="B355" s="28" t="s">
        <v>720</v>
      </c>
      <c r="C355" s="28" t="s">
        <v>721</v>
      </c>
      <c r="D355" s="28" t="s">
        <v>847</v>
      </c>
      <c r="E355" s="29" t="s">
        <v>1257</v>
      </c>
      <c r="F355" s="28" t="s">
        <v>1258</v>
      </c>
      <c r="G355" s="28" t="s">
        <v>765</v>
      </c>
    </row>
    <row r="356" spans="2:7" ht="50.25" customHeight="1" x14ac:dyDescent="0.35">
      <c r="B356" s="28" t="s">
        <v>720</v>
      </c>
      <c r="C356" s="28" t="s">
        <v>721</v>
      </c>
      <c r="D356" s="28" t="s">
        <v>847</v>
      </c>
      <c r="E356" s="29" t="s">
        <v>1259</v>
      </c>
      <c r="F356" s="28" t="s">
        <v>1260</v>
      </c>
      <c r="G356" s="28" t="s">
        <v>765</v>
      </c>
    </row>
    <row r="357" spans="2:7" ht="50.25" customHeight="1" x14ac:dyDescent="0.35">
      <c r="B357" s="28" t="s">
        <v>720</v>
      </c>
      <c r="C357" s="28" t="s">
        <v>721</v>
      </c>
      <c r="D357" s="28" t="s">
        <v>847</v>
      </c>
      <c r="E357" s="29" t="s">
        <v>1261</v>
      </c>
      <c r="F357" s="28" t="s">
        <v>1262</v>
      </c>
      <c r="G357" s="28" t="s">
        <v>765</v>
      </c>
    </row>
    <row r="358" spans="2:7" ht="50.25" customHeight="1" x14ac:dyDescent="0.35">
      <c r="B358" s="28" t="s">
        <v>720</v>
      </c>
      <c r="C358" s="28" t="s">
        <v>721</v>
      </c>
      <c r="D358" s="28" t="s">
        <v>847</v>
      </c>
      <c r="E358" s="29" t="s">
        <v>1263</v>
      </c>
      <c r="F358" s="28" t="s">
        <v>1264</v>
      </c>
      <c r="G358" s="28" t="s">
        <v>765</v>
      </c>
    </row>
    <row r="359" spans="2:7" ht="50.25" customHeight="1" x14ac:dyDescent="0.35">
      <c r="B359" s="28" t="s">
        <v>720</v>
      </c>
      <c r="C359" s="28" t="s">
        <v>721</v>
      </c>
      <c r="D359" s="28" t="s">
        <v>847</v>
      </c>
      <c r="E359" s="29" t="s">
        <v>1265</v>
      </c>
      <c r="F359" s="28" t="s">
        <v>1266</v>
      </c>
      <c r="G359" s="28" t="s">
        <v>765</v>
      </c>
    </row>
    <row r="360" spans="2:7" ht="50.25" customHeight="1" x14ac:dyDescent="0.35">
      <c r="B360" s="28" t="s">
        <v>720</v>
      </c>
      <c r="C360" s="28" t="s">
        <v>721</v>
      </c>
      <c r="D360" s="28" t="s">
        <v>847</v>
      </c>
      <c r="E360" s="29" t="s">
        <v>1267</v>
      </c>
      <c r="F360" s="28" t="s">
        <v>1268</v>
      </c>
      <c r="G360" s="28" t="s">
        <v>635</v>
      </c>
    </row>
    <row r="361" spans="2:7" ht="50.25" customHeight="1" x14ac:dyDescent="0.35">
      <c r="B361" s="28" t="s">
        <v>720</v>
      </c>
      <c r="C361" s="28" t="s">
        <v>721</v>
      </c>
      <c r="D361" s="28" t="s">
        <v>847</v>
      </c>
      <c r="E361" s="29" t="s">
        <v>1267</v>
      </c>
      <c r="F361" s="28" t="s">
        <v>1268</v>
      </c>
      <c r="G361" s="28" t="s">
        <v>629</v>
      </c>
    </row>
    <row r="362" spans="2:7" ht="50.25" customHeight="1" x14ac:dyDescent="0.35">
      <c r="B362" s="28" t="s">
        <v>720</v>
      </c>
      <c r="C362" s="28" t="s">
        <v>721</v>
      </c>
      <c r="D362" s="28" t="s">
        <v>847</v>
      </c>
      <c r="E362" s="29" t="s">
        <v>1269</v>
      </c>
      <c r="F362" s="28" t="s">
        <v>1270</v>
      </c>
      <c r="G362" s="39" t="s">
        <v>619</v>
      </c>
    </row>
    <row r="363" spans="2:7" ht="50.25" customHeight="1" x14ac:dyDescent="0.35">
      <c r="B363" s="28" t="s">
        <v>720</v>
      </c>
      <c r="C363" s="28" t="s">
        <v>721</v>
      </c>
      <c r="D363" s="28" t="s">
        <v>847</v>
      </c>
      <c r="E363" s="29" t="s">
        <v>1271</v>
      </c>
      <c r="F363" s="28" t="s">
        <v>1272</v>
      </c>
      <c r="G363" s="39" t="s">
        <v>619</v>
      </c>
    </row>
    <row r="364" spans="2:7" ht="50.25" customHeight="1" x14ac:dyDescent="0.35">
      <c r="B364" s="28" t="s">
        <v>720</v>
      </c>
      <c r="C364" s="28" t="s">
        <v>721</v>
      </c>
      <c r="D364" s="28" t="s">
        <v>847</v>
      </c>
      <c r="E364" s="29" t="s">
        <v>1273</v>
      </c>
      <c r="F364" s="28" t="s">
        <v>1274</v>
      </c>
      <c r="G364" s="39" t="s">
        <v>628</v>
      </c>
    </row>
    <row r="365" spans="2:7" ht="50.25" customHeight="1" x14ac:dyDescent="0.35">
      <c r="B365" s="28" t="s">
        <v>720</v>
      </c>
      <c r="C365" s="28" t="s">
        <v>721</v>
      </c>
      <c r="D365" s="28" t="s">
        <v>847</v>
      </c>
      <c r="E365" s="29" t="s">
        <v>1273</v>
      </c>
      <c r="F365" s="28" t="s">
        <v>1274</v>
      </c>
      <c r="G365" s="39" t="s">
        <v>629</v>
      </c>
    </row>
    <row r="366" spans="2:7" ht="50.25" customHeight="1" x14ac:dyDescent="0.35">
      <c r="B366" s="28" t="s">
        <v>720</v>
      </c>
      <c r="C366" s="28" t="s">
        <v>721</v>
      </c>
      <c r="D366" s="28" t="s">
        <v>847</v>
      </c>
      <c r="E366" s="29" t="s">
        <v>1275</v>
      </c>
      <c r="F366" s="28" t="s">
        <v>1276</v>
      </c>
      <c r="G366" s="39" t="s">
        <v>1277</v>
      </c>
    </row>
    <row r="367" spans="2:7" ht="50.25" customHeight="1" x14ac:dyDescent="0.35">
      <c r="B367" s="28" t="s">
        <v>720</v>
      </c>
      <c r="C367" s="28" t="s">
        <v>721</v>
      </c>
      <c r="D367" s="28" t="s">
        <v>847</v>
      </c>
      <c r="E367" s="29" t="s">
        <v>1278</v>
      </c>
      <c r="F367" s="28" t="s">
        <v>1279</v>
      </c>
      <c r="G367" s="39" t="s">
        <v>1277</v>
      </c>
    </row>
    <row r="368" spans="2:7" ht="50.25" customHeight="1" x14ac:dyDescent="0.35">
      <c r="B368" s="28" t="s">
        <v>720</v>
      </c>
      <c r="C368" s="28" t="s">
        <v>721</v>
      </c>
      <c r="D368" s="28" t="s">
        <v>847</v>
      </c>
      <c r="E368" s="29" t="s">
        <v>1280</v>
      </c>
      <c r="F368" s="28" t="s">
        <v>1281</v>
      </c>
      <c r="G368" s="28" t="s">
        <v>619</v>
      </c>
    </row>
    <row r="369" spans="2:7" ht="50.25" customHeight="1" x14ac:dyDescent="0.35">
      <c r="B369" s="28" t="s">
        <v>720</v>
      </c>
      <c r="C369" s="28" t="s">
        <v>721</v>
      </c>
      <c r="D369" s="28" t="s">
        <v>847</v>
      </c>
      <c r="E369" s="29" t="s">
        <v>1282</v>
      </c>
      <c r="F369" s="28" t="s">
        <v>1283</v>
      </c>
      <c r="G369" s="39" t="s">
        <v>628</v>
      </c>
    </row>
    <row r="370" spans="2:7" ht="50.25" customHeight="1" x14ac:dyDescent="0.35">
      <c r="B370" s="33" t="s">
        <v>720</v>
      </c>
      <c r="C370" s="33" t="s">
        <v>721</v>
      </c>
      <c r="D370" s="33" t="s">
        <v>847</v>
      </c>
      <c r="E370" s="34" t="s">
        <v>1282</v>
      </c>
      <c r="F370" s="33" t="s">
        <v>1283</v>
      </c>
      <c r="G370" s="47" t="s">
        <v>629</v>
      </c>
    </row>
    <row r="371" spans="2:7" ht="50.25" customHeight="1" x14ac:dyDescent="0.35">
      <c r="B371" s="48" t="s">
        <v>720</v>
      </c>
      <c r="C371" s="48" t="s">
        <v>721</v>
      </c>
      <c r="D371" s="48" t="s">
        <v>847</v>
      </c>
      <c r="E371" s="49" t="s">
        <v>1284</v>
      </c>
      <c r="F371" s="48" t="s">
        <v>1285</v>
      </c>
      <c r="G371" s="28" t="s">
        <v>619</v>
      </c>
    </row>
    <row r="372" spans="2:7" ht="50.25" customHeight="1" x14ac:dyDescent="0.35">
      <c r="B372" s="48" t="s">
        <v>720</v>
      </c>
      <c r="C372" s="48" t="s">
        <v>721</v>
      </c>
      <c r="D372" s="48" t="s">
        <v>847</v>
      </c>
      <c r="E372" s="49" t="s">
        <v>1284</v>
      </c>
      <c r="F372" s="48" t="s">
        <v>1285</v>
      </c>
      <c r="G372" s="48" t="s">
        <v>209</v>
      </c>
    </row>
    <row r="373" spans="2:7" ht="6.75" customHeight="1" x14ac:dyDescent="0.35"/>
    <row r="374" spans="2:7" ht="50.15" customHeight="1" x14ac:dyDescent="0.35"/>
    <row r="548" ht="50.15" customHeight="1" x14ac:dyDescent="0.35"/>
    <row r="564" spans="5:5" ht="50.15" hidden="1" customHeight="1" x14ac:dyDescent="0.35">
      <c r="E564" s="51" t="s">
        <v>1242</v>
      </c>
    </row>
    <row r="626" ht="50.15" customHeight="1" x14ac:dyDescent="0.35"/>
    <row r="627" ht="50.15" customHeight="1" x14ac:dyDescent="0.35"/>
    <row r="628" ht="50.15" customHeight="1" x14ac:dyDescent="0.35"/>
    <row r="641" ht="50.15" customHeight="1" x14ac:dyDescent="0.35"/>
    <row r="642" ht="50.15" customHeight="1" x14ac:dyDescent="0.35"/>
  </sheetData>
  <mergeCells count="2">
    <mergeCell ref="B1:G1"/>
    <mergeCell ref="B2:G2"/>
  </mergeCells>
  <conditionalFormatting sqref="G314:G323">
    <cfRule type="cellIs" dxfId="4" priority="2" operator="equal">
      <formula>"No Match"</formula>
    </cfRule>
  </conditionalFormatting>
  <conditionalFormatting sqref="G307:H313">
    <cfRule type="cellIs" dxfId="3" priority="1" operator="equal">
      <formula>"No Match"</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B7294-05A8-4B2A-BBEB-F1141B107606}">
  <dimension ref="A1:H656"/>
  <sheetViews>
    <sheetView workbookViewId="0">
      <selection sqref="A1:XFD1048576"/>
    </sheetView>
  </sheetViews>
  <sheetFormatPr defaultColWidth="0" defaultRowHeight="0" zeroHeight="1" x14ac:dyDescent="0.35"/>
  <cols>
    <col min="1" max="1" width="1.81640625" style="1" customWidth="1"/>
    <col min="2" max="2" width="18.6328125" customWidth="1"/>
    <col min="3" max="5" width="22.6328125" customWidth="1"/>
    <col min="6" max="6" width="90.6328125" customWidth="1"/>
    <col min="7" max="7" width="25.6328125" style="23" customWidth="1"/>
    <col min="8" max="8" width="1.81640625" style="1" customWidth="1"/>
  </cols>
  <sheetData>
    <row r="1" spans="2:7" ht="30" customHeight="1" x14ac:dyDescent="0.35">
      <c r="B1" s="52"/>
      <c r="C1" s="52"/>
      <c r="D1" s="52"/>
      <c r="E1" s="52"/>
      <c r="F1" s="52"/>
      <c r="G1" s="52"/>
    </row>
    <row r="2" spans="2:7" ht="30" customHeight="1" x14ac:dyDescent="0.35">
      <c r="B2" s="3" t="s">
        <v>1286</v>
      </c>
      <c r="C2" s="3"/>
      <c r="D2" s="3"/>
      <c r="E2" s="3"/>
      <c r="F2" s="3"/>
      <c r="G2" s="3"/>
    </row>
    <row r="3" spans="2:7" ht="30" customHeight="1" x14ac:dyDescent="0.35">
      <c r="B3" s="27" t="s">
        <v>1</v>
      </c>
      <c r="C3" s="27" t="s">
        <v>718</v>
      </c>
      <c r="D3" s="27" t="s">
        <v>3</v>
      </c>
      <c r="E3" s="27" t="s">
        <v>4</v>
      </c>
      <c r="F3" s="27" t="s">
        <v>5</v>
      </c>
      <c r="G3" s="27" t="s">
        <v>6</v>
      </c>
    </row>
    <row r="4" spans="2:7" ht="50.25" customHeight="1" x14ac:dyDescent="0.35">
      <c r="B4" s="45" t="s">
        <v>1287</v>
      </c>
      <c r="C4" s="45" t="s">
        <v>1288</v>
      </c>
      <c r="D4" s="45" t="s">
        <v>1289</v>
      </c>
      <c r="E4" s="53">
        <v>4.0999999999999996</v>
      </c>
      <c r="F4" s="45" t="s">
        <v>1290</v>
      </c>
      <c r="G4" s="45" t="s">
        <v>598</v>
      </c>
    </row>
    <row r="5" spans="2:7" ht="50.25" customHeight="1" x14ac:dyDescent="0.35">
      <c r="B5" s="45" t="s">
        <v>1287</v>
      </c>
      <c r="C5" s="45" t="s">
        <v>1288</v>
      </c>
      <c r="D5" s="45" t="s">
        <v>1291</v>
      </c>
      <c r="E5" s="53">
        <v>4.2</v>
      </c>
      <c r="F5" s="45" t="s">
        <v>1292</v>
      </c>
      <c r="G5" s="45" t="s">
        <v>635</v>
      </c>
    </row>
    <row r="6" spans="2:7" ht="50.25" customHeight="1" x14ac:dyDescent="0.35">
      <c r="B6" s="45" t="s">
        <v>1287</v>
      </c>
      <c r="C6" s="45" t="s">
        <v>1288</v>
      </c>
      <c r="D6" s="45" t="s">
        <v>1293</v>
      </c>
      <c r="E6" s="53">
        <v>4.3</v>
      </c>
      <c r="F6" s="45" t="s">
        <v>1294</v>
      </c>
      <c r="G6" s="45" t="s">
        <v>598</v>
      </c>
    </row>
    <row r="7" spans="2:7" ht="50.25" customHeight="1" x14ac:dyDescent="0.35">
      <c r="B7" s="45" t="s">
        <v>1287</v>
      </c>
      <c r="C7" s="45" t="s">
        <v>1288</v>
      </c>
      <c r="D7" s="45" t="s">
        <v>1295</v>
      </c>
      <c r="E7" s="53">
        <v>4.4000000000000004</v>
      </c>
      <c r="F7" s="45" t="s">
        <v>1296</v>
      </c>
      <c r="G7" s="45" t="s">
        <v>598</v>
      </c>
    </row>
    <row r="8" spans="2:7" ht="50.25" customHeight="1" x14ac:dyDescent="0.35">
      <c r="B8" s="45" t="s">
        <v>1287</v>
      </c>
      <c r="C8" s="45" t="s">
        <v>1297</v>
      </c>
      <c r="D8" s="45" t="s">
        <v>1298</v>
      </c>
      <c r="E8" s="53">
        <v>5.0999999999999996</v>
      </c>
      <c r="F8" s="45" t="s">
        <v>1299</v>
      </c>
      <c r="G8" s="45" t="s">
        <v>598</v>
      </c>
    </row>
    <row r="9" spans="2:7" ht="50.25" customHeight="1" x14ac:dyDescent="0.35">
      <c r="B9" s="45" t="s">
        <v>1287</v>
      </c>
      <c r="C9" s="45" t="s">
        <v>1297</v>
      </c>
      <c r="D9" s="45" t="s">
        <v>1300</v>
      </c>
      <c r="E9" s="53">
        <v>5.2</v>
      </c>
      <c r="F9" s="45" t="s">
        <v>1301</v>
      </c>
      <c r="G9" s="45" t="s">
        <v>598</v>
      </c>
    </row>
    <row r="10" spans="2:7" ht="50.25" customHeight="1" x14ac:dyDescent="0.35">
      <c r="B10" s="45" t="s">
        <v>1287</v>
      </c>
      <c r="C10" s="45" t="s">
        <v>1297</v>
      </c>
      <c r="D10" s="45" t="s">
        <v>1300</v>
      </c>
      <c r="E10" s="53">
        <v>5.2</v>
      </c>
      <c r="F10" s="45" t="s">
        <v>1301</v>
      </c>
      <c r="G10" s="45" t="s">
        <v>15</v>
      </c>
    </row>
    <row r="11" spans="2:7" ht="50.25" customHeight="1" x14ac:dyDescent="0.35">
      <c r="B11" s="45" t="s">
        <v>1287</v>
      </c>
      <c r="C11" s="45" t="s">
        <v>1297</v>
      </c>
      <c r="D11" s="45" t="s">
        <v>1302</v>
      </c>
      <c r="E11" s="53">
        <v>5.3</v>
      </c>
      <c r="F11" s="45" t="s">
        <v>1303</v>
      </c>
      <c r="G11" s="45" t="s">
        <v>15</v>
      </c>
    </row>
    <row r="12" spans="2:7" ht="50.25" customHeight="1" x14ac:dyDescent="0.35">
      <c r="B12" s="45" t="s">
        <v>1287</v>
      </c>
      <c r="C12" s="45" t="s">
        <v>1304</v>
      </c>
      <c r="D12" s="45" t="s">
        <v>1305</v>
      </c>
      <c r="E12" s="53" t="s">
        <v>223</v>
      </c>
      <c r="F12" s="45" t="s">
        <v>1306</v>
      </c>
      <c r="G12" s="45" t="s">
        <v>765</v>
      </c>
    </row>
    <row r="13" spans="2:7" ht="50.25" customHeight="1" x14ac:dyDescent="0.35">
      <c r="B13" s="45" t="s">
        <v>1287</v>
      </c>
      <c r="C13" s="45" t="s">
        <v>1304</v>
      </c>
      <c r="D13" s="45" t="s">
        <v>1305</v>
      </c>
      <c r="E13" s="53" t="s">
        <v>223</v>
      </c>
      <c r="F13" s="45" t="s">
        <v>1306</v>
      </c>
      <c r="G13" s="45" t="s">
        <v>209</v>
      </c>
    </row>
    <row r="14" spans="2:7" ht="50.25" customHeight="1" x14ac:dyDescent="0.35">
      <c r="B14" s="45" t="s">
        <v>1287</v>
      </c>
      <c r="C14" s="45" t="s">
        <v>1304</v>
      </c>
      <c r="D14" s="45" t="s">
        <v>1305</v>
      </c>
      <c r="E14" s="53" t="s">
        <v>223</v>
      </c>
      <c r="F14" s="45" t="s">
        <v>1306</v>
      </c>
      <c r="G14" s="45" t="s">
        <v>1307</v>
      </c>
    </row>
    <row r="15" spans="2:7" ht="50.25" customHeight="1" x14ac:dyDescent="0.35">
      <c r="B15" s="45" t="s">
        <v>1287</v>
      </c>
      <c r="C15" s="45" t="s">
        <v>1304</v>
      </c>
      <c r="D15" s="45" t="s">
        <v>1305</v>
      </c>
      <c r="E15" s="53" t="s">
        <v>1308</v>
      </c>
      <c r="F15" s="45" t="s">
        <v>1309</v>
      </c>
      <c r="G15" s="45" t="s">
        <v>864</v>
      </c>
    </row>
    <row r="16" spans="2:7" ht="50.25" customHeight="1" x14ac:dyDescent="0.35">
      <c r="B16" s="45" t="s">
        <v>1287</v>
      </c>
      <c r="C16" s="45" t="s">
        <v>1304</v>
      </c>
      <c r="D16" s="45" t="s">
        <v>1305</v>
      </c>
      <c r="E16" s="53" t="s">
        <v>1308</v>
      </c>
      <c r="F16" s="45" t="s">
        <v>1309</v>
      </c>
      <c r="G16" s="45" t="s">
        <v>826</v>
      </c>
    </row>
    <row r="17" spans="2:7" ht="50.25" customHeight="1" x14ac:dyDescent="0.35">
      <c r="B17" s="45" t="s">
        <v>1287</v>
      </c>
      <c r="C17" s="45" t="s">
        <v>1304</v>
      </c>
      <c r="D17" s="45" t="s">
        <v>1305</v>
      </c>
      <c r="E17" s="53" t="s">
        <v>1308</v>
      </c>
      <c r="F17" s="45" t="s">
        <v>1309</v>
      </c>
      <c r="G17" s="45" t="s">
        <v>971</v>
      </c>
    </row>
    <row r="18" spans="2:7" ht="50.25" customHeight="1" x14ac:dyDescent="0.35">
      <c r="B18" s="45" t="s">
        <v>1287</v>
      </c>
      <c r="C18" s="45" t="s">
        <v>1304</v>
      </c>
      <c r="D18" s="45" t="s">
        <v>1305</v>
      </c>
      <c r="E18" s="53" t="s">
        <v>1308</v>
      </c>
      <c r="F18" s="45" t="s">
        <v>1309</v>
      </c>
      <c r="G18" s="45" t="s">
        <v>209</v>
      </c>
    </row>
    <row r="19" spans="2:7" ht="50.25" customHeight="1" x14ac:dyDescent="0.35">
      <c r="B19" s="45" t="s">
        <v>1287</v>
      </c>
      <c r="C19" s="45" t="s">
        <v>1304</v>
      </c>
      <c r="D19" s="45" t="s">
        <v>1305</v>
      </c>
      <c r="E19" s="53" t="s">
        <v>1310</v>
      </c>
      <c r="F19" s="45" t="s">
        <v>1311</v>
      </c>
      <c r="G19" s="45" t="s">
        <v>826</v>
      </c>
    </row>
    <row r="20" spans="2:7" ht="50.25" customHeight="1" x14ac:dyDescent="0.35">
      <c r="B20" s="45" t="s">
        <v>1287</v>
      </c>
      <c r="C20" s="45" t="s">
        <v>1304</v>
      </c>
      <c r="D20" s="45" t="s">
        <v>1305</v>
      </c>
      <c r="E20" s="53" t="s">
        <v>1310</v>
      </c>
      <c r="F20" s="45" t="s">
        <v>1311</v>
      </c>
      <c r="G20" s="45" t="s">
        <v>971</v>
      </c>
    </row>
    <row r="21" spans="2:7" ht="50.25" customHeight="1" x14ac:dyDescent="0.35">
      <c r="B21" s="45" t="s">
        <v>1287</v>
      </c>
      <c r="C21" s="45" t="s">
        <v>1304</v>
      </c>
      <c r="D21" s="45" t="s">
        <v>1312</v>
      </c>
      <c r="E21" s="53">
        <v>6.2</v>
      </c>
      <c r="F21" s="45" t="s">
        <v>1313</v>
      </c>
      <c r="G21" s="45" t="s">
        <v>605</v>
      </c>
    </row>
    <row r="22" spans="2:7" ht="50.25" customHeight="1" x14ac:dyDescent="0.35">
      <c r="B22" s="45" t="s">
        <v>1287</v>
      </c>
      <c r="C22" s="45" t="s">
        <v>1314</v>
      </c>
      <c r="D22" s="45" t="s">
        <v>1315</v>
      </c>
      <c r="E22" s="53">
        <v>7.1</v>
      </c>
      <c r="F22" s="45" t="s">
        <v>1316</v>
      </c>
      <c r="G22" s="45" t="s">
        <v>765</v>
      </c>
    </row>
    <row r="23" spans="2:7" ht="50.25" customHeight="1" x14ac:dyDescent="0.35">
      <c r="B23" s="45" t="s">
        <v>1287</v>
      </c>
      <c r="C23" s="45" t="s">
        <v>1314</v>
      </c>
      <c r="D23" s="45" t="s">
        <v>1317</v>
      </c>
      <c r="E23" s="53">
        <v>7.2</v>
      </c>
      <c r="F23" s="45" t="s">
        <v>1318</v>
      </c>
      <c r="G23" s="45" t="s">
        <v>1319</v>
      </c>
    </row>
    <row r="24" spans="2:7" ht="50.25" customHeight="1" x14ac:dyDescent="0.35">
      <c r="B24" s="45" t="s">
        <v>1287</v>
      </c>
      <c r="C24" s="45" t="s">
        <v>1314</v>
      </c>
      <c r="D24" s="45" t="s">
        <v>1317</v>
      </c>
      <c r="E24" s="53">
        <v>7.2</v>
      </c>
      <c r="F24" s="45" t="s">
        <v>1318</v>
      </c>
      <c r="G24" s="45" t="s">
        <v>927</v>
      </c>
    </row>
    <row r="25" spans="2:7" ht="50.25" customHeight="1" x14ac:dyDescent="0.35">
      <c r="B25" s="45" t="s">
        <v>1287</v>
      </c>
      <c r="C25" s="45" t="s">
        <v>1314</v>
      </c>
      <c r="D25" s="45" t="s">
        <v>1320</v>
      </c>
      <c r="E25" s="53">
        <v>7.3</v>
      </c>
      <c r="F25" s="45" t="s">
        <v>1321</v>
      </c>
      <c r="G25" s="45" t="s">
        <v>234</v>
      </c>
    </row>
    <row r="26" spans="2:7" ht="50.25" customHeight="1" x14ac:dyDescent="0.35">
      <c r="B26" s="45" t="s">
        <v>1287</v>
      </c>
      <c r="C26" s="45" t="s">
        <v>1314</v>
      </c>
      <c r="D26" s="45" t="s">
        <v>739</v>
      </c>
      <c r="E26" s="53">
        <v>7.4</v>
      </c>
      <c r="F26" s="45" t="s">
        <v>1322</v>
      </c>
      <c r="G26" s="45" t="s">
        <v>739</v>
      </c>
    </row>
    <row r="27" spans="2:7" ht="50.25" customHeight="1" x14ac:dyDescent="0.35">
      <c r="B27" s="45" t="s">
        <v>1287</v>
      </c>
      <c r="C27" s="45" t="s">
        <v>1314</v>
      </c>
      <c r="D27" s="45" t="s">
        <v>739</v>
      </c>
      <c r="E27" s="53">
        <v>7.4</v>
      </c>
      <c r="F27" s="45" t="s">
        <v>1322</v>
      </c>
      <c r="G27" s="45" t="s">
        <v>839</v>
      </c>
    </row>
    <row r="28" spans="2:7" ht="50.25" customHeight="1" x14ac:dyDescent="0.35">
      <c r="B28" s="45" t="s">
        <v>1287</v>
      </c>
      <c r="C28" s="45" t="s">
        <v>1314</v>
      </c>
      <c r="D28" s="35" t="s">
        <v>1323</v>
      </c>
      <c r="E28" s="53" t="s">
        <v>1324</v>
      </c>
      <c r="F28" s="45" t="s">
        <v>1325</v>
      </c>
      <c r="G28" s="45" t="s">
        <v>598</v>
      </c>
    </row>
    <row r="29" spans="2:7" ht="50.25" customHeight="1" x14ac:dyDescent="0.35">
      <c r="B29" s="45" t="s">
        <v>1287</v>
      </c>
      <c r="C29" s="45" t="s">
        <v>1314</v>
      </c>
      <c r="D29" s="35" t="s">
        <v>1323</v>
      </c>
      <c r="E29" s="53" t="s">
        <v>1326</v>
      </c>
      <c r="F29" s="45" t="s">
        <v>1327</v>
      </c>
      <c r="G29" s="45" t="s">
        <v>12</v>
      </c>
    </row>
    <row r="30" spans="2:7" ht="50.25" customHeight="1" x14ac:dyDescent="0.35">
      <c r="B30" s="45" t="s">
        <v>1287</v>
      </c>
      <c r="C30" s="45" t="s">
        <v>1314</v>
      </c>
      <c r="D30" s="35" t="s">
        <v>1323</v>
      </c>
      <c r="E30" s="53" t="s">
        <v>1328</v>
      </c>
      <c r="F30" s="45" t="s">
        <v>1329</v>
      </c>
      <c r="G30" s="45" t="s">
        <v>103</v>
      </c>
    </row>
    <row r="31" spans="2:7" ht="50.25" customHeight="1" x14ac:dyDescent="0.35">
      <c r="B31" s="45" t="s">
        <v>1287</v>
      </c>
      <c r="C31" s="54" t="s">
        <v>1330</v>
      </c>
      <c r="D31" s="35" t="s">
        <v>1331</v>
      </c>
      <c r="E31" s="55">
        <v>8.1</v>
      </c>
      <c r="F31" s="45" t="s">
        <v>1332</v>
      </c>
      <c r="G31" s="45" t="s">
        <v>1075</v>
      </c>
    </row>
    <row r="32" spans="2:7" ht="50.25" customHeight="1" x14ac:dyDescent="0.35">
      <c r="B32" s="45" t="s">
        <v>1287</v>
      </c>
      <c r="C32" s="54" t="s">
        <v>1330</v>
      </c>
      <c r="D32" s="35" t="s">
        <v>1331</v>
      </c>
      <c r="E32" s="55">
        <v>8.1</v>
      </c>
      <c r="F32" s="45" t="s">
        <v>1332</v>
      </c>
      <c r="G32" s="56" t="s">
        <v>278</v>
      </c>
    </row>
    <row r="33" spans="2:7" ht="50.25" customHeight="1" x14ac:dyDescent="0.35">
      <c r="B33" s="45" t="s">
        <v>1287</v>
      </c>
      <c r="C33" s="54" t="s">
        <v>1330</v>
      </c>
      <c r="D33" s="35" t="s">
        <v>1331</v>
      </c>
      <c r="E33" s="55">
        <v>8.1</v>
      </c>
      <c r="F33" s="45" t="s">
        <v>1332</v>
      </c>
      <c r="G33" s="45" t="s">
        <v>277</v>
      </c>
    </row>
    <row r="34" spans="2:7" ht="50.25" customHeight="1" x14ac:dyDescent="0.35">
      <c r="B34" s="45" t="s">
        <v>1287</v>
      </c>
      <c r="C34" s="54" t="s">
        <v>1330</v>
      </c>
      <c r="D34" s="35" t="s">
        <v>1333</v>
      </c>
      <c r="E34" s="55">
        <v>8.1999999999999993</v>
      </c>
      <c r="F34" s="45" t="s">
        <v>1334</v>
      </c>
      <c r="G34" s="45" t="s">
        <v>209</v>
      </c>
    </row>
    <row r="35" spans="2:7" ht="50.25" customHeight="1" x14ac:dyDescent="0.35">
      <c r="B35" s="45" t="s">
        <v>1287</v>
      </c>
      <c r="C35" s="54" t="s">
        <v>1330</v>
      </c>
      <c r="D35" s="35" t="s">
        <v>1335</v>
      </c>
      <c r="E35" s="55">
        <v>8.3000000000000007</v>
      </c>
      <c r="F35" s="45" t="s">
        <v>1336</v>
      </c>
      <c r="G35" s="45" t="s">
        <v>826</v>
      </c>
    </row>
    <row r="36" spans="2:7" ht="50.25" customHeight="1" x14ac:dyDescent="0.35">
      <c r="B36" s="45" t="s">
        <v>1287</v>
      </c>
      <c r="C36" s="54" t="s">
        <v>1330</v>
      </c>
      <c r="D36" s="35" t="s">
        <v>1335</v>
      </c>
      <c r="E36" s="55">
        <v>8.3000000000000007</v>
      </c>
      <c r="F36" s="45" t="s">
        <v>1336</v>
      </c>
      <c r="G36" s="45" t="s">
        <v>864</v>
      </c>
    </row>
    <row r="37" spans="2:7" ht="50.25" customHeight="1" x14ac:dyDescent="0.35">
      <c r="B37" s="45" t="s">
        <v>1287</v>
      </c>
      <c r="C37" s="54" t="s">
        <v>1337</v>
      </c>
      <c r="D37" s="45" t="s">
        <v>1338</v>
      </c>
      <c r="E37" s="55">
        <v>9.1</v>
      </c>
      <c r="F37" s="45" t="s">
        <v>1339</v>
      </c>
      <c r="G37" s="45" t="s">
        <v>605</v>
      </c>
    </row>
    <row r="38" spans="2:7" ht="50.25" customHeight="1" x14ac:dyDescent="0.35">
      <c r="B38" s="45" t="s">
        <v>1287</v>
      </c>
      <c r="C38" s="54" t="s">
        <v>1337</v>
      </c>
      <c r="D38" s="45" t="s">
        <v>1338</v>
      </c>
      <c r="E38" s="55">
        <v>9.1</v>
      </c>
      <c r="F38" s="45" t="s">
        <v>1339</v>
      </c>
      <c r="G38" s="45" t="s">
        <v>971</v>
      </c>
    </row>
    <row r="39" spans="2:7" ht="50.25" customHeight="1" x14ac:dyDescent="0.35">
      <c r="B39" s="45" t="s">
        <v>1287</v>
      </c>
      <c r="C39" s="54" t="s">
        <v>1337</v>
      </c>
      <c r="D39" s="45" t="s">
        <v>1338</v>
      </c>
      <c r="E39" s="55">
        <v>9.1</v>
      </c>
      <c r="F39" s="45" t="s">
        <v>1339</v>
      </c>
      <c r="G39" s="45" t="s">
        <v>629</v>
      </c>
    </row>
    <row r="40" spans="2:7" ht="50.25" customHeight="1" x14ac:dyDescent="0.35">
      <c r="B40" s="45" t="s">
        <v>1287</v>
      </c>
      <c r="C40" s="54" t="s">
        <v>1337</v>
      </c>
      <c r="D40" s="45" t="s">
        <v>1338</v>
      </c>
      <c r="E40" s="55">
        <v>9.1</v>
      </c>
      <c r="F40" s="45" t="s">
        <v>1339</v>
      </c>
      <c r="G40" s="45" t="s">
        <v>598</v>
      </c>
    </row>
    <row r="41" spans="2:7" ht="50.25" customHeight="1" x14ac:dyDescent="0.35">
      <c r="B41" s="45" t="s">
        <v>1287</v>
      </c>
      <c r="C41" s="54" t="s">
        <v>1337</v>
      </c>
      <c r="D41" s="45" t="s">
        <v>1340</v>
      </c>
      <c r="E41" s="55">
        <v>9.1999999999999993</v>
      </c>
      <c r="F41" s="45" t="s">
        <v>1341</v>
      </c>
      <c r="G41" s="45" t="s">
        <v>619</v>
      </c>
    </row>
    <row r="42" spans="2:7" ht="50.25" customHeight="1" x14ac:dyDescent="0.35">
      <c r="B42" s="45" t="s">
        <v>1287</v>
      </c>
      <c r="C42" s="54" t="s">
        <v>1337</v>
      </c>
      <c r="D42" s="45" t="s">
        <v>1340</v>
      </c>
      <c r="E42" s="55">
        <v>9.1999999999999993</v>
      </c>
      <c r="F42" s="45" t="s">
        <v>1341</v>
      </c>
      <c r="G42" s="45" t="s">
        <v>839</v>
      </c>
    </row>
    <row r="43" spans="2:7" ht="50.25" customHeight="1" x14ac:dyDescent="0.35">
      <c r="B43" s="45" t="s">
        <v>1287</v>
      </c>
      <c r="C43" s="54" t="s">
        <v>1337</v>
      </c>
      <c r="D43" s="45" t="s">
        <v>1342</v>
      </c>
      <c r="E43" s="55">
        <v>9.3000000000000007</v>
      </c>
      <c r="F43" s="45" t="s">
        <v>1343</v>
      </c>
      <c r="G43" s="45" t="s">
        <v>765</v>
      </c>
    </row>
    <row r="44" spans="2:7" ht="50.25" customHeight="1" x14ac:dyDescent="0.35">
      <c r="B44" s="45" t="s">
        <v>1287</v>
      </c>
      <c r="C44" s="54" t="s">
        <v>1337</v>
      </c>
      <c r="D44" s="45" t="s">
        <v>1342</v>
      </c>
      <c r="E44" s="55">
        <v>9.3000000000000007</v>
      </c>
      <c r="F44" s="45" t="s">
        <v>1343</v>
      </c>
      <c r="G44" s="45" t="s">
        <v>629</v>
      </c>
    </row>
    <row r="45" spans="2:7" ht="50.25" customHeight="1" x14ac:dyDescent="0.35">
      <c r="B45" s="45" t="s">
        <v>1287</v>
      </c>
      <c r="C45" s="54" t="s">
        <v>1337</v>
      </c>
      <c r="D45" s="45" t="s">
        <v>1342</v>
      </c>
      <c r="E45" s="55">
        <v>9.3000000000000007</v>
      </c>
      <c r="F45" s="45" t="s">
        <v>1343</v>
      </c>
      <c r="G45" s="45" t="s">
        <v>864</v>
      </c>
    </row>
    <row r="46" spans="2:7" ht="50.25" customHeight="1" x14ac:dyDescent="0.35">
      <c r="B46" s="45" t="s">
        <v>1287</v>
      </c>
      <c r="C46" s="54" t="s">
        <v>1337</v>
      </c>
      <c r="D46" s="45" t="s">
        <v>1342</v>
      </c>
      <c r="E46" s="55">
        <v>9.3000000000000007</v>
      </c>
      <c r="F46" s="45" t="s">
        <v>1343</v>
      </c>
      <c r="G46" s="45" t="s">
        <v>628</v>
      </c>
    </row>
    <row r="47" spans="2:7" ht="50.25" customHeight="1" x14ac:dyDescent="0.35">
      <c r="B47" s="45" t="s">
        <v>1287</v>
      </c>
      <c r="C47" s="54" t="s">
        <v>1337</v>
      </c>
      <c r="D47" s="45" t="s">
        <v>1342</v>
      </c>
      <c r="E47" s="55">
        <v>9.3000000000000007</v>
      </c>
      <c r="F47" s="45" t="s">
        <v>1343</v>
      </c>
      <c r="G47" s="45" t="s">
        <v>892</v>
      </c>
    </row>
    <row r="48" spans="2:7" ht="50.25" customHeight="1" x14ac:dyDescent="0.35">
      <c r="B48" s="45" t="s">
        <v>1287</v>
      </c>
      <c r="C48" s="54" t="s">
        <v>1337</v>
      </c>
      <c r="D48" s="45" t="s">
        <v>1342</v>
      </c>
      <c r="E48" s="55">
        <v>9.3000000000000007</v>
      </c>
      <c r="F48" s="45" t="s">
        <v>1343</v>
      </c>
      <c r="G48" s="45" t="s">
        <v>768</v>
      </c>
    </row>
    <row r="49" spans="2:7" ht="50.25" customHeight="1" x14ac:dyDescent="0.35">
      <c r="B49" s="45" t="s">
        <v>1287</v>
      </c>
      <c r="C49" s="45" t="s">
        <v>1344</v>
      </c>
      <c r="D49" s="45" t="s">
        <v>1345</v>
      </c>
      <c r="E49" s="53">
        <v>10.1</v>
      </c>
      <c r="F49" s="45" t="s">
        <v>1346</v>
      </c>
      <c r="G49" s="45" t="s">
        <v>619</v>
      </c>
    </row>
    <row r="50" spans="2:7" ht="50.25" customHeight="1" x14ac:dyDescent="0.35">
      <c r="B50" s="45" t="s">
        <v>1287</v>
      </c>
      <c r="C50" s="45" t="s">
        <v>1344</v>
      </c>
      <c r="D50" s="45" t="s">
        <v>1345</v>
      </c>
      <c r="E50" s="53">
        <v>10.1</v>
      </c>
      <c r="F50" s="45" t="s">
        <v>1346</v>
      </c>
      <c r="G50" s="45" t="s">
        <v>628</v>
      </c>
    </row>
    <row r="51" spans="2:7" ht="50.5" customHeight="1" x14ac:dyDescent="0.35">
      <c r="B51" s="45" t="s">
        <v>1287</v>
      </c>
      <c r="C51" s="45" t="s">
        <v>1344</v>
      </c>
      <c r="D51" s="45" t="s">
        <v>1347</v>
      </c>
      <c r="E51" s="53">
        <v>10.199999999999999</v>
      </c>
      <c r="F51" s="45" t="s">
        <v>1348</v>
      </c>
      <c r="G51" s="45" t="s">
        <v>765</v>
      </c>
    </row>
    <row r="52" spans="2:7" ht="50.5" customHeight="1" x14ac:dyDescent="0.35">
      <c r="B52" s="39" t="s">
        <v>1349</v>
      </c>
      <c r="C52" s="57" t="s">
        <v>1350</v>
      </c>
      <c r="D52" s="57" t="s">
        <v>1351</v>
      </c>
      <c r="E52" s="58">
        <v>5.0999999999999996</v>
      </c>
      <c r="F52" s="57" t="s">
        <v>1352</v>
      </c>
      <c r="G52" s="6" t="s">
        <v>480</v>
      </c>
    </row>
    <row r="53" spans="2:7" ht="50.5" customHeight="1" x14ac:dyDescent="0.35">
      <c r="B53" s="39" t="s">
        <v>1349</v>
      </c>
      <c r="C53" s="57" t="s">
        <v>1350</v>
      </c>
      <c r="D53" s="57" t="s">
        <v>1353</v>
      </c>
      <c r="E53" s="58">
        <v>5.2</v>
      </c>
      <c r="F53" s="57" t="s">
        <v>1354</v>
      </c>
      <c r="G53" s="57" t="s">
        <v>605</v>
      </c>
    </row>
    <row r="54" spans="2:7" ht="50.5" customHeight="1" x14ac:dyDescent="0.35">
      <c r="B54" s="39" t="s">
        <v>1349</v>
      </c>
      <c r="C54" s="57" t="s">
        <v>1350</v>
      </c>
      <c r="D54" s="57" t="s">
        <v>1353</v>
      </c>
      <c r="E54" s="58">
        <v>5.2</v>
      </c>
      <c r="F54" s="57" t="s">
        <v>1354</v>
      </c>
      <c r="G54" s="57" t="s">
        <v>15</v>
      </c>
    </row>
    <row r="55" spans="2:7" ht="50.5" customHeight="1" x14ac:dyDescent="0.35">
      <c r="B55" s="39" t="s">
        <v>1349</v>
      </c>
      <c r="C55" s="57" t="s">
        <v>1350</v>
      </c>
      <c r="D55" s="57" t="s">
        <v>1231</v>
      </c>
      <c r="E55" s="58">
        <v>5.3</v>
      </c>
      <c r="F55" s="57" t="s">
        <v>1355</v>
      </c>
      <c r="G55" s="57" t="s">
        <v>1231</v>
      </c>
    </row>
    <row r="56" spans="2:7" ht="50.5" customHeight="1" x14ac:dyDescent="0.35">
      <c r="B56" s="39" t="s">
        <v>1349</v>
      </c>
      <c r="C56" s="57" t="s">
        <v>1350</v>
      </c>
      <c r="D56" s="57" t="s">
        <v>1356</v>
      </c>
      <c r="E56" s="59">
        <v>5.4</v>
      </c>
      <c r="F56" s="57" t="s">
        <v>1357</v>
      </c>
      <c r="G56" s="57" t="s">
        <v>15</v>
      </c>
    </row>
    <row r="57" spans="2:7" ht="50.5" customHeight="1" x14ac:dyDescent="0.35">
      <c r="B57" s="39" t="s">
        <v>1349</v>
      </c>
      <c r="C57" s="57" t="s">
        <v>1350</v>
      </c>
      <c r="D57" s="57" t="s">
        <v>1356</v>
      </c>
      <c r="E57" s="59">
        <v>5.4</v>
      </c>
      <c r="F57" s="57" t="s">
        <v>1357</v>
      </c>
      <c r="G57" s="57" t="s">
        <v>234</v>
      </c>
    </row>
    <row r="58" spans="2:7" ht="50.5" customHeight="1" x14ac:dyDescent="0.35">
      <c r="B58" s="39" t="s">
        <v>1349</v>
      </c>
      <c r="C58" s="57" t="s">
        <v>1350</v>
      </c>
      <c r="D58" s="57" t="s">
        <v>1358</v>
      </c>
      <c r="E58" s="59" t="s">
        <v>1359</v>
      </c>
      <c r="F58" s="57" t="s">
        <v>1360</v>
      </c>
      <c r="G58" s="57" t="s">
        <v>1361</v>
      </c>
    </row>
    <row r="59" spans="2:7" ht="50.5" customHeight="1" x14ac:dyDescent="0.35">
      <c r="B59" s="39" t="s">
        <v>1349</v>
      </c>
      <c r="C59" s="57" t="s">
        <v>1350</v>
      </c>
      <c r="D59" s="57" t="s">
        <v>1362</v>
      </c>
      <c r="E59" s="58">
        <v>5.6</v>
      </c>
      <c r="F59" s="57" t="s">
        <v>1363</v>
      </c>
      <c r="G59" s="57" t="s">
        <v>1361</v>
      </c>
    </row>
    <row r="60" spans="2:7" ht="50.5" customHeight="1" x14ac:dyDescent="0.35">
      <c r="B60" s="39" t="s">
        <v>1349</v>
      </c>
      <c r="C60" s="57" t="s">
        <v>1350</v>
      </c>
      <c r="D60" s="57" t="s">
        <v>1364</v>
      </c>
      <c r="E60" s="58">
        <v>5.7</v>
      </c>
      <c r="F60" s="57" t="s">
        <v>1365</v>
      </c>
      <c r="G60" s="57" t="s">
        <v>1160</v>
      </c>
    </row>
    <row r="61" spans="2:7" ht="50.5" customHeight="1" x14ac:dyDescent="0.35">
      <c r="B61" s="39" t="s">
        <v>1349</v>
      </c>
      <c r="C61" s="57" t="s">
        <v>1350</v>
      </c>
      <c r="D61" s="57" t="s">
        <v>1366</v>
      </c>
      <c r="E61" s="59">
        <v>5.8</v>
      </c>
      <c r="F61" s="57" t="s">
        <v>1367</v>
      </c>
      <c r="G61" s="57" t="s">
        <v>978</v>
      </c>
    </row>
    <row r="62" spans="2:7" ht="50.5" customHeight="1" x14ac:dyDescent="0.35">
      <c r="B62" s="39" t="s">
        <v>1349</v>
      </c>
      <c r="C62" s="57" t="s">
        <v>1350</v>
      </c>
      <c r="D62" s="57" t="s">
        <v>1368</v>
      </c>
      <c r="E62" s="59">
        <v>5.9</v>
      </c>
      <c r="F62" s="57" t="s">
        <v>1369</v>
      </c>
      <c r="G62" s="57" t="s">
        <v>777</v>
      </c>
    </row>
    <row r="63" spans="2:7" ht="50.5" customHeight="1" x14ac:dyDescent="0.35">
      <c r="B63" s="39" t="s">
        <v>1349</v>
      </c>
      <c r="C63" s="57" t="s">
        <v>1350</v>
      </c>
      <c r="D63" s="57" t="s">
        <v>1368</v>
      </c>
      <c r="E63" s="59">
        <v>5.9</v>
      </c>
      <c r="F63" s="57" t="s">
        <v>1369</v>
      </c>
      <c r="G63" s="57" t="s">
        <v>459</v>
      </c>
    </row>
    <row r="64" spans="2:7" ht="50.5" customHeight="1" x14ac:dyDescent="0.35">
      <c r="B64" s="39" t="s">
        <v>1349</v>
      </c>
      <c r="C64" s="57" t="s">
        <v>1350</v>
      </c>
      <c r="D64" s="57" t="s">
        <v>1368</v>
      </c>
      <c r="E64" s="59">
        <v>5.9</v>
      </c>
      <c r="F64" s="57" t="s">
        <v>1369</v>
      </c>
      <c r="G64" s="57" t="s">
        <v>421</v>
      </c>
    </row>
    <row r="65" spans="2:7" ht="50.5" customHeight="1" x14ac:dyDescent="0.35">
      <c r="B65" s="39" t="s">
        <v>1349</v>
      </c>
      <c r="C65" s="57" t="s">
        <v>1350</v>
      </c>
      <c r="D65" s="57" t="s">
        <v>1368</v>
      </c>
      <c r="E65" s="59">
        <v>5.9</v>
      </c>
      <c r="F65" s="57" t="s">
        <v>1369</v>
      </c>
      <c r="G65" s="57" t="s">
        <v>879</v>
      </c>
    </row>
    <row r="66" spans="2:7" ht="50.5" customHeight="1" x14ac:dyDescent="0.35">
      <c r="B66" s="39" t="s">
        <v>1349</v>
      </c>
      <c r="C66" s="57" t="s">
        <v>1350</v>
      </c>
      <c r="D66" s="57" t="s">
        <v>1368</v>
      </c>
      <c r="E66" s="59">
        <v>5.9</v>
      </c>
      <c r="F66" s="57" t="s">
        <v>1369</v>
      </c>
      <c r="G66" s="57" t="s">
        <v>1001</v>
      </c>
    </row>
    <row r="67" spans="2:7" ht="50.5" customHeight="1" x14ac:dyDescent="0.35">
      <c r="B67" s="39" t="s">
        <v>1349</v>
      </c>
      <c r="C67" s="57" t="s">
        <v>1350</v>
      </c>
      <c r="D67" s="57" t="s">
        <v>1368</v>
      </c>
      <c r="E67" s="59">
        <v>5.9</v>
      </c>
      <c r="F67" s="57" t="s">
        <v>1369</v>
      </c>
      <c r="G67" s="57" t="s">
        <v>1119</v>
      </c>
    </row>
    <row r="68" spans="2:7" ht="50.5" customHeight="1" x14ac:dyDescent="0.35">
      <c r="B68" s="39" t="s">
        <v>1349</v>
      </c>
      <c r="C68" s="57" t="s">
        <v>1350</v>
      </c>
      <c r="D68" s="57" t="s">
        <v>1368</v>
      </c>
      <c r="E68" s="59">
        <v>5.9</v>
      </c>
      <c r="F68" s="57" t="s">
        <v>1369</v>
      </c>
      <c r="G68" s="57" t="s">
        <v>252</v>
      </c>
    </row>
    <row r="69" spans="2:7" ht="50.5" customHeight="1" x14ac:dyDescent="0.35">
      <c r="B69" s="39" t="s">
        <v>1349</v>
      </c>
      <c r="C69" s="57" t="s">
        <v>1350</v>
      </c>
      <c r="D69" s="57" t="s">
        <v>1370</v>
      </c>
      <c r="E69" s="58" t="s">
        <v>1371</v>
      </c>
      <c r="F69" s="57" t="s">
        <v>1372</v>
      </c>
      <c r="G69" s="57" t="s">
        <v>609</v>
      </c>
    </row>
    <row r="70" spans="2:7" ht="50.5" customHeight="1" x14ac:dyDescent="0.35">
      <c r="B70" s="39" t="s">
        <v>1349</v>
      </c>
      <c r="C70" s="57" t="s">
        <v>1350</v>
      </c>
      <c r="D70" s="57" t="s">
        <v>1373</v>
      </c>
      <c r="E70" s="58" t="s">
        <v>1374</v>
      </c>
      <c r="F70" s="57" t="s">
        <v>1375</v>
      </c>
      <c r="G70" s="57" t="s">
        <v>1373</v>
      </c>
    </row>
    <row r="71" spans="2:7" ht="50.5" customHeight="1" x14ac:dyDescent="0.35">
      <c r="B71" s="39" t="s">
        <v>1349</v>
      </c>
      <c r="C71" s="57" t="s">
        <v>1350</v>
      </c>
      <c r="D71" s="57" t="s">
        <v>1376</v>
      </c>
      <c r="E71" s="59" t="s">
        <v>1377</v>
      </c>
      <c r="F71" s="57" t="s">
        <v>1378</v>
      </c>
      <c r="G71" s="57" t="s">
        <v>452</v>
      </c>
    </row>
    <row r="72" spans="2:7" ht="50.5" customHeight="1" x14ac:dyDescent="0.35">
      <c r="B72" s="39" t="s">
        <v>1349</v>
      </c>
      <c r="C72" s="57" t="s">
        <v>1350</v>
      </c>
      <c r="D72" s="57" t="s">
        <v>1376</v>
      </c>
      <c r="E72" s="59" t="s">
        <v>1377</v>
      </c>
      <c r="F72" s="57" t="s">
        <v>1378</v>
      </c>
      <c r="G72" s="57" t="s">
        <v>777</v>
      </c>
    </row>
    <row r="73" spans="2:7" ht="50.5" customHeight="1" x14ac:dyDescent="0.35">
      <c r="B73" s="39" t="s">
        <v>1349</v>
      </c>
      <c r="C73" s="57" t="s">
        <v>1350</v>
      </c>
      <c r="D73" s="57" t="s">
        <v>1379</v>
      </c>
      <c r="E73" s="59">
        <v>5.13</v>
      </c>
      <c r="F73" s="57" t="s">
        <v>1380</v>
      </c>
      <c r="G73" s="57" t="s">
        <v>452</v>
      </c>
    </row>
    <row r="74" spans="2:7" ht="50.5" customHeight="1" x14ac:dyDescent="0.35">
      <c r="B74" s="39" t="s">
        <v>1349</v>
      </c>
      <c r="C74" s="57" t="s">
        <v>1350</v>
      </c>
      <c r="D74" s="57" t="s">
        <v>1379</v>
      </c>
      <c r="E74" s="59" t="s">
        <v>1381</v>
      </c>
      <c r="F74" s="57" t="s">
        <v>1380</v>
      </c>
      <c r="G74" s="60" t="s">
        <v>777</v>
      </c>
    </row>
    <row r="75" spans="2:7" ht="50.5" customHeight="1" x14ac:dyDescent="0.35">
      <c r="B75" s="39" t="s">
        <v>1349</v>
      </c>
      <c r="C75" s="57" t="s">
        <v>1350</v>
      </c>
      <c r="D75" s="57" t="s">
        <v>1382</v>
      </c>
      <c r="E75" s="58">
        <v>5.14</v>
      </c>
      <c r="F75" s="57" t="s">
        <v>1383</v>
      </c>
      <c r="G75" s="57" t="s">
        <v>1384</v>
      </c>
    </row>
    <row r="76" spans="2:7" ht="50.5" customHeight="1" x14ac:dyDescent="0.35">
      <c r="B76" s="39" t="s">
        <v>1349</v>
      </c>
      <c r="C76" s="57" t="s">
        <v>1350</v>
      </c>
      <c r="D76" s="57" t="s">
        <v>1385</v>
      </c>
      <c r="E76" s="58">
        <v>5.15</v>
      </c>
      <c r="F76" s="57" t="s">
        <v>1386</v>
      </c>
      <c r="G76" s="61" t="s">
        <v>431</v>
      </c>
    </row>
    <row r="77" spans="2:7" ht="50.5" customHeight="1" x14ac:dyDescent="0.35">
      <c r="B77" s="39" t="s">
        <v>1349</v>
      </c>
      <c r="C77" s="57" t="s">
        <v>1350</v>
      </c>
      <c r="D77" s="57" t="s">
        <v>1385</v>
      </c>
      <c r="E77" s="58">
        <v>5.15</v>
      </c>
      <c r="F77" s="57" t="s">
        <v>1386</v>
      </c>
      <c r="G77" s="57" t="s">
        <v>414</v>
      </c>
    </row>
    <row r="78" spans="2:7" ht="50.5" customHeight="1" x14ac:dyDescent="0.35">
      <c r="B78" s="39" t="s">
        <v>1349</v>
      </c>
      <c r="C78" s="57" t="s">
        <v>1350</v>
      </c>
      <c r="D78" s="57" t="s">
        <v>1385</v>
      </c>
      <c r="E78" s="58">
        <v>5.15</v>
      </c>
      <c r="F78" s="57" t="s">
        <v>1386</v>
      </c>
      <c r="G78" s="57" t="s">
        <v>133</v>
      </c>
    </row>
    <row r="79" spans="2:7" ht="50.5" customHeight="1" x14ac:dyDescent="0.35">
      <c r="B79" s="39" t="s">
        <v>1349</v>
      </c>
      <c r="C79" s="57" t="s">
        <v>1350</v>
      </c>
      <c r="D79" s="57" t="s">
        <v>1387</v>
      </c>
      <c r="E79" s="59">
        <v>5.16</v>
      </c>
      <c r="F79" s="57" t="s">
        <v>1388</v>
      </c>
      <c r="G79" s="57" t="s">
        <v>337</v>
      </c>
    </row>
    <row r="80" spans="2:7" ht="50.5" customHeight="1" x14ac:dyDescent="0.35">
      <c r="B80" s="39" t="s">
        <v>1349</v>
      </c>
      <c r="C80" s="57" t="s">
        <v>1350</v>
      </c>
      <c r="D80" s="57" t="s">
        <v>1387</v>
      </c>
      <c r="E80" s="59">
        <v>5.16</v>
      </c>
      <c r="F80" s="57" t="s">
        <v>1388</v>
      </c>
      <c r="G80" s="57" t="s">
        <v>351</v>
      </c>
    </row>
    <row r="81" spans="2:7" ht="50.5" customHeight="1" x14ac:dyDescent="0.35">
      <c r="B81" s="39" t="s">
        <v>1349</v>
      </c>
      <c r="C81" s="57" t="s">
        <v>1350</v>
      </c>
      <c r="D81" s="57" t="s">
        <v>1389</v>
      </c>
      <c r="E81" s="59">
        <v>5.17</v>
      </c>
      <c r="F81" s="57" t="s">
        <v>1390</v>
      </c>
      <c r="G81" s="57" t="s">
        <v>1391</v>
      </c>
    </row>
    <row r="82" spans="2:7" ht="50.5" customHeight="1" x14ac:dyDescent="0.35">
      <c r="B82" s="39" t="s">
        <v>1349</v>
      </c>
      <c r="C82" s="57" t="s">
        <v>1350</v>
      </c>
      <c r="D82" s="57" t="s">
        <v>1389</v>
      </c>
      <c r="E82" s="59" t="s">
        <v>1392</v>
      </c>
      <c r="F82" s="57" t="s">
        <v>1390</v>
      </c>
      <c r="G82" s="62" t="s">
        <v>364</v>
      </c>
    </row>
    <row r="83" spans="2:7" ht="50.5" customHeight="1" x14ac:dyDescent="0.35">
      <c r="B83" s="39" t="s">
        <v>1349</v>
      </c>
      <c r="C83" s="57" t="s">
        <v>1350</v>
      </c>
      <c r="D83" s="57" t="s">
        <v>1393</v>
      </c>
      <c r="E83" s="58" t="s">
        <v>1394</v>
      </c>
      <c r="F83" s="57" t="s">
        <v>1395</v>
      </c>
      <c r="G83" s="57" t="s">
        <v>337</v>
      </c>
    </row>
    <row r="84" spans="2:7" ht="50.5" customHeight="1" x14ac:dyDescent="0.35">
      <c r="B84" s="39" t="s">
        <v>1349</v>
      </c>
      <c r="C84" s="57" t="s">
        <v>1350</v>
      </c>
      <c r="D84" s="57" t="s">
        <v>1393</v>
      </c>
      <c r="E84" s="58" t="s">
        <v>1394</v>
      </c>
      <c r="F84" s="57" t="s">
        <v>1395</v>
      </c>
      <c r="G84" s="57" t="s">
        <v>133</v>
      </c>
    </row>
    <row r="85" spans="2:7" ht="50.5" customHeight="1" x14ac:dyDescent="0.35">
      <c r="B85" s="39" t="s">
        <v>1349</v>
      </c>
      <c r="C85" s="57" t="s">
        <v>1350</v>
      </c>
      <c r="D85" s="57" t="s">
        <v>1393</v>
      </c>
      <c r="E85" s="58" t="s">
        <v>1394</v>
      </c>
      <c r="F85" s="57" t="s">
        <v>1395</v>
      </c>
      <c r="G85" s="57" t="s">
        <v>351</v>
      </c>
    </row>
    <row r="86" spans="2:7" ht="50.5" customHeight="1" x14ac:dyDescent="0.35">
      <c r="B86" s="39" t="s">
        <v>1349</v>
      </c>
      <c r="C86" s="57" t="s">
        <v>1350</v>
      </c>
      <c r="D86" s="57" t="s">
        <v>1393</v>
      </c>
      <c r="E86" s="58" t="s">
        <v>1394</v>
      </c>
      <c r="F86" s="57" t="s">
        <v>1395</v>
      </c>
      <c r="G86" s="57" t="s">
        <v>313</v>
      </c>
    </row>
    <row r="87" spans="2:7" ht="50.5" customHeight="1" x14ac:dyDescent="0.35">
      <c r="B87" s="39" t="s">
        <v>1349</v>
      </c>
      <c r="C87" s="57" t="s">
        <v>1350</v>
      </c>
      <c r="D87" s="57" t="s">
        <v>1396</v>
      </c>
      <c r="E87" s="58">
        <v>5.19</v>
      </c>
      <c r="F87" s="57" t="s">
        <v>1397</v>
      </c>
      <c r="G87" s="57" t="s">
        <v>660</v>
      </c>
    </row>
    <row r="88" spans="2:7" ht="50.5" customHeight="1" x14ac:dyDescent="0.35">
      <c r="B88" s="39" t="s">
        <v>1349</v>
      </c>
      <c r="C88" s="57" t="s">
        <v>1350</v>
      </c>
      <c r="D88" s="57" t="s">
        <v>1396</v>
      </c>
      <c r="E88" s="58">
        <v>5.19</v>
      </c>
      <c r="F88" s="57" t="s">
        <v>1397</v>
      </c>
      <c r="G88" s="57" t="s">
        <v>657</v>
      </c>
    </row>
    <row r="89" spans="2:7" ht="50.5" customHeight="1" x14ac:dyDescent="0.35">
      <c r="B89" s="39" t="s">
        <v>1349</v>
      </c>
      <c r="C89" s="57" t="s">
        <v>1350</v>
      </c>
      <c r="D89" s="57" t="s">
        <v>1396</v>
      </c>
      <c r="E89" s="58">
        <v>5.19</v>
      </c>
      <c r="F89" s="57" t="s">
        <v>1397</v>
      </c>
      <c r="G89" s="6" t="s">
        <v>664</v>
      </c>
    </row>
    <row r="90" spans="2:7" ht="50.5" customHeight="1" x14ac:dyDescent="0.35">
      <c r="B90" s="39" t="s">
        <v>1349</v>
      </c>
      <c r="C90" s="57" t="s">
        <v>1350</v>
      </c>
      <c r="D90" s="57" t="s">
        <v>1396</v>
      </c>
      <c r="E90" s="58">
        <v>5.19</v>
      </c>
      <c r="F90" s="57" t="s">
        <v>1397</v>
      </c>
      <c r="G90" s="61" t="s">
        <v>667</v>
      </c>
    </row>
    <row r="91" spans="2:7" ht="50.5" customHeight="1" x14ac:dyDescent="0.35">
      <c r="B91" s="39" t="s">
        <v>1349</v>
      </c>
      <c r="C91" s="57" t="s">
        <v>1350</v>
      </c>
      <c r="D91" s="57" t="s">
        <v>1396</v>
      </c>
      <c r="E91" s="58">
        <v>5.19</v>
      </c>
      <c r="F91" s="57" t="s">
        <v>1397</v>
      </c>
      <c r="G91" s="57" t="s">
        <v>1398</v>
      </c>
    </row>
    <row r="92" spans="2:7" ht="50.5" customHeight="1" x14ac:dyDescent="0.35">
      <c r="B92" s="39" t="s">
        <v>1349</v>
      </c>
      <c r="C92" s="57" t="s">
        <v>1350</v>
      </c>
      <c r="D92" s="57" t="s">
        <v>1396</v>
      </c>
      <c r="E92" s="58">
        <v>5.19</v>
      </c>
      <c r="F92" s="57" t="s">
        <v>1397</v>
      </c>
      <c r="G92" s="57" t="s">
        <v>1399</v>
      </c>
    </row>
    <row r="93" spans="2:7" ht="50.5" customHeight="1" x14ac:dyDescent="0.35">
      <c r="B93" s="39" t="s">
        <v>1349</v>
      </c>
      <c r="C93" s="57" t="s">
        <v>1350</v>
      </c>
      <c r="D93" s="57" t="s">
        <v>1400</v>
      </c>
      <c r="E93" s="59" t="s">
        <v>1401</v>
      </c>
      <c r="F93" s="57" t="s">
        <v>1402</v>
      </c>
      <c r="G93" s="57" t="s">
        <v>657</v>
      </c>
    </row>
    <row r="94" spans="2:7" ht="50.5" customHeight="1" x14ac:dyDescent="0.35">
      <c r="B94" s="39" t="s">
        <v>1349</v>
      </c>
      <c r="C94" s="57" t="s">
        <v>1350</v>
      </c>
      <c r="D94" s="57" t="s">
        <v>1400</v>
      </c>
      <c r="E94" s="59" t="s">
        <v>1401</v>
      </c>
      <c r="F94" s="57" t="s">
        <v>1402</v>
      </c>
      <c r="G94" s="57" t="s">
        <v>660</v>
      </c>
    </row>
    <row r="95" spans="2:7" ht="50.5" customHeight="1" x14ac:dyDescent="0.35">
      <c r="B95" s="39" t="s">
        <v>1349</v>
      </c>
      <c r="C95" s="57" t="s">
        <v>1350</v>
      </c>
      <c r="D95" s="57" t="s">
        <v>1400</v>
      </c>
      <c r="E95" s="59" t="s">
        <v>1401</v>
      </c>
      <c r="F95" s="57" t="s">
        <v>1402</v>
      </c>
      <c r="G95" s="57" t="s">
        <v>345</v>
      </c>
    </row>
    <row r="96" spans="2:7" ht="50.5" customHeight="1" x14ac:dyDescent="0.35">
      <c r="B96" s="39" t="s">
        <v>1349</v>
      </c>
      <c r="C96" s="57" t="s">
        <v>1350</v>
      </c>
      <c r="D96" s="57" t="s">
        <v>1403</v>
      </c>
      <c r="E96" s="59">
        <v>5.21</v>
      </c>
      <c r="F96" s="57" t="s">
        <v>1404</v>
      </c>
      <c r="G96" s="57" t="s">
        <v>657</v>
      </c>
    </row>
    <row r="97" spans="2:7" ht="50.5" customHeight="1" x14ac:dyDescent="0.35">
      <c r="B97" s="39" t="s">
        <v>1349</v>
      </c>
      <c r="C97" s="57" t="s">
        <v>1350</v>
      </c>
      <c r="D97" s="57" t="s">
        <v>1403</v>
      </c>
      <c r="E97" s="59">
        <v>5.21</v>
      </c>
      <c r="F97" s="57" t="s">
        <v>1404</v>
      </c>
      <c r="G97" s="57" t="s">
        <v>664</v>
      </c>
    </row>
    <row r="98" spans="2:7" ht="50.5" customHeight="1" x14ac:dyDescent="0.35">
      <c r="B98" s="39" t="s">
        <v>1349</v>
      </c>
      <c r="C98" s="57" t="s">
        <v>1350</v>
      </c>
      <c r="D98" s="57" t="s">
        <v>1403</v>
      </c>
      <c r="E98" s="59">
        <v>5.21</v>
      </c>
      <c r="F98" s="57" t="s">
        <v>1404</v>
      </c>
      <c r="G98" s="57" t="s">
        <v>1405</v>
      </c>
    </row>
    <row r="99" spans="2:7" ht="50.5" customHeight="1" x14ac:dyDescent="0.35">
      <c r="B99" s="39" t="s">
        <v>1349</v>
      </c>
      <c r="C99" s="57" t="s">
        <v>1350</v>
      </c>
      <c r="D99" s="57" t="s">
        <v>1403</v>
      </c>
      <c r="E99" s="59">
        <v>5.21</v>
      </c>
      <c r="F99" s="57" t="s">
        <v>1404</v>
      </c>
      <c r="G99" s="57" t="s">
        <v>957</v>
      </c>
    </row>
    <row r="100" spans="2:7" ht="50.5" customHeight="1" x14ac:dyDescent="0.35">
      <c r="B100" s="39" t="s">
        <v>1349</v>
      </c>
      <c r="C100" s="57" t="s">
        <v>1350</v>
      </c>
      <c r="D100" s="57" t="s">
        <v>1406</v>
      </c>
      <c r="E100" s="58">
        <v>5.22</v>
      </c>
      <c r="F100" s="57" t="s">
        <v>1407</v>
      </c>
      <c r="G100" s="57" t="s">
        <v>954</v>
      </c>
    </row>
    <row r="101" spans="2:7" ht="50.5" customHeight="1" x14ac:dyDescent="0.35">
      <c r="B101" s="39" t="s">
        <v>1349</v>
      </c>
      <c r="C101" s="57" t="s">
        <v>1350</v>
      </c>
      <c r="D101" s="57" t="s">
        <v>1406</v>
      </c>
      <c r="E101" s="58">
        <v>5.22</v>
      </c>
      <c r="F101" s="57" t="s">
        <v>1407</v>
      </c>
      <c r="G101" s="57" t="s">
        <v>345</v>
      </c>
    </row>
    <row r="102" spans="2:7" ht="50.5" customHeight="1" x14ac:dyDescent="0.35">
      <c r="B102" s="39" t="s">
        <v>1349</v>
      </c>
      <c r="C102" s="57" t="s">
        <v>1350</v>
      </c>
      <c r="D102" s="57" t="s">
        <v>1406</v>
      </c>
      <c r="E102" s="58">
        <v>5.22</v>
      </c>
      <c r="F102" s="57" t="s">
        <v>1407</v>
      </c>
      <c r="G102" s="57" t="s">
        <v>674</v>
      </c>
    </row>
    <row r="103" spans="2:7" ht="50.5" customHeight="1" x14ac:dyDescent="0.35">
      <c r="B103" s="39" t="s">
        <v>1349</v>
      </c>
      <c r="C103" s="57" t="s">
        <v>1350</v>
      </c>
      <c r="D103" s="57" t="s">
        <v>1406</v>
      </c>
      <c r="E103" s="58">
        <v>5.22</v>
      </c>
      <c r="F103" s="57" t="s">
        <v>1407</v>
      </c>
      <c r="G103" s="57" t="s">
        <v>935</v>
      </c>
    </row>
    <row r="104" spans="2:7" ht="50.5" customHeight="1" x14ac:dyDescent="0.35">
      <c r="B104" s="39" t="s">
        <v>1349</v>
      </c>
      <c r="C104" s="57" t="s">
        <v>1350</v>
      </c>
      <c r="D104" s="57" t="s">
        <v>1408</v>
      </c>
      <c r="E104" s="58">
        <v>5.23</v>
      </c>
      <c r="F104" s="57" t="s">
        <v>1409</v>
      </c>
      <c r="G104" s="57" t="s">
        <v>935</v>
      </c>
    </row>
    <row r="105" spans="2:7" ht="50.5" customHeight="1" x14ac:dyDescent="0.35">
      <c r="B105" s="39" t="s">
        <v>1349</v>
      </c>
      <c r="C105" s="57" t="s">
        <v>1350</v>
      </c>
      <c r="D105" s="57" t="s">
        <v>1408</v>
      </c>
      <c r="E105" s="58">
        <v>5.23</v>
      </c>
      <c r="F105" s="57" t="s">
        <v>1409</v>
      </c>
      <c r="G105" s="61" t="s">
        <v>1410</v>
      </c>
    </row>
    <row r="106" spans="2:7" ht="50.5" customHeight="1" x14ac:dyDescent="0.35">
      <c r="B106" s="39" t="s">
        <v>1349</v>
      </c>
      <c r="C106" s="57" t="s">
        <v>1350</v>
      </c>
      <c r="D106" s="57" t="s">
        <v>1408</v>
      </c>
      <c r="E106" s="58">
        <v>5.23</v>
      </c>
      <c r="F106" s="57" t="s">
        <v>1409</v>
      </c>
      <c r="G106" s="57" t="s">
        <v>1002</v>
      </c>
    </row>
    <row r="107" spans="2:7" ht="50.5" customHeight="1" x14ac:dyDescent="0.35">
      <c r="B107" s="39" t="s">
        <v>1349</v>
      </c>
      <c r="C107" s="57" t="s">
        <v>1350</v>
      </c>
      <c r="D107" s="57" t="s">
        <v>1411</v>
      </c>
      <c r="E107" s="59" t="s">
        <v>1412</v>
      </c>
      <c r="F107" s="57" t="s">
        <v>1413</v>
      </c>
      <c r="G107" s="57" t="s">
        <v>681</v>
      </c>
    </row>
    <row r="108" spans="2:7" ht="50.5" customHeight="1" x14ac:dyDescent="0.35">
      <c r="B108" s="39" t="s">
        <v>1349</v>
      </c>
      <c r="C108" s="57" t="s">
        <v>1350</v>
      </c>
      <c r="D108" s="57" t="s">
        <v>1414</v>
      </c>
      <c r="E108" s="59" t="s">
        <v>1415</v>
      </c>
      <c r="F108" s="57" t="s">
        <v>1416</v>
      </c>
      <c r="G108" s="57" t="s">
        <v>1154</v>
      </c>
    </row>
    <row r="109" spans="2:7" ht="50.5" customHeight="1" x14ac:dyDescent="0.35">
      <c r="B109" s="39" t="s">
        <v>1349</v>
      </c>
      <c r="C109" s="57" t="s">
        <v>1350</v>
      </c>
      <c r="D109" s="57" t="s">
        <v>1417</v>
      </c>
      <c r="E109" s="58" t="s">
        <v>1418</v>
      </c>
      <c r="F109" s="57" t="s">
        <v>1419</v>
      </c>
      <c r="G109" s="57" t="s">
        <v>1420</v>
      </c>
    </row>
    <row r="110" spans="2:7" ht="50.5" customHeight="1" x14ac:dyDescent="0.35">
      <c r="B110" s="39" t="s">
        <v>1349</v>
      </c>
      <c r="C110" s="57" t="s">
        <v>1350</v>
      </c>
      <c r="D110" s="57" t="s">
        <v>1417</v>
      </c>
      <c r="E110" s="58" t="s">
        <v>1418</v>
      </c>
      <c r="F110" s="57" t="s">
        <v>1419</v>
      </c>
      <c r="G110" s="57" t="s">
        <v>713</v>
      </c>
    </row>
    <row r="111" spans="2:7" ht="50.5" customHeight="1" x14ac:dyDescent="0.35">
      <c r="B111" s="39" t="s">
        <v>1349</v>
      </c>
      <c r="C111" s="57" t="s">
        <v>1350</v>
      </c>
      <c r="D111" s="57" t="s">
        <v>1421</v>
      </c>
      <c r="E111" s="58" t="s">
        <v>1422</v>
      </c>
      <c r="F111" s="57" t="s">
        <v>1423</v>
      </c>
      <c r="G111" s="61" t="s">
        <v>1424</v>
      </c>
    </row>
    <row r="112" spans="2:7" ht="50.5" customHeight="1" x14ac:dyDescent="0.35">
      <c r="B112" s="39" t="s">
        <v>1349</v>
      </c>
      <c r="C112" s="57" t="s">
        <v>1350</v>
      </c>
      <c r="D112" s="57" t="s">
        <v>1425</v>
      </c>
      <c r="E112" s="59">
        <v>5.28</v>
      </c>
      <c r="F112" s="57" t="s">
        <v>1426</v>
      </c>
      <c r="G112" s="57" t="s">
        <v>1427</v>
      </c>
    </row>
    <row r="113" spans="2:7" ht="50.5" customHeight="1" x14ac:dyDescent="0.35">
      <c r="B113" s="39" t="s">
        <v>1349</v>
      </c>
      <c r="C113" s="57" t="s">
        <v>1350</v>
      </c>
      <c r="D113" s="57" t="s">
        <v>1428</v>
      </c>
      <c r="E113" s="59" t="s">
        <v>1429</v>
      </c>
      <c r="F113" s="57" t="s">
        <v>1430</v>
      </c>
      <c r="G113" s="57" t="s">
        <v>1193</v>
      </c>
    </row>
    <row r="114" spans="2:7" ht="50.5" customHeight="1" x14ac:dyDescent="0.35">
      <c r="B114" s="39" t="s">
        <v>1349</v>
      </c>
      <c r="C114" s="57" t="s">
        <v>1350</v>
      </c>
      <c r="D114" s="57" t="s">
        <v>1428</v>
      </c>
      <c r="E114" s="59" t="s">
        <v>1429</v>
      </c>
      <c r="F114" s="57" t="s">
        <v>1430</v>
      </c>
      <c r="G114" s="61" t="s">
        <v>1189</v>
      </c>
    </row>
    <row r="115" spans="2:7" ht="50.5" customHeight="1" x14ac:dyDescent="0.35">
      <c r="B115" s="39" t="s">
        <v>1349</v>
      </c>
      <c r="C115" s="57" t="s">
        <v>1350</v>
      </c>
      <c r="D115" s="57" t="s">
        <v>1428</v>
      </c>
      <c r="E115" s="59" t="s">
        <v>1429</v>
      </c>
      <c r="F115" s="57" t="s">
        <v>1430</v>
      </c>
      <c r="G115" s="61" t="s">
        <v>1195</v>
      </c>
    </row>
    <row r="116" spans="2:7" ht="50.5" customHeight="1" x14ac:dyDescent="0.35">
      <c r="B116" s="39" t="s">
        <v>1349</v>
      </c>
      <c r="C116" s="57" t="s">
        <v>1350</v>
      </c>
      <c r="D116" s="60" t="s">
        <v>1431</v>
      </c>
      <c r="E116" s="63" t="s">
        <v>1432</v>
      </c>
      <c r="F116" s="57" t="s">
        <v>1433</v>
      </c>
      <c r="G116" s="61" t="s">
        <v>1187</v>
      </c>
    </row>
    <row r="117" spans="2:7" ht="50.5" customHeight="1" x14ac:dyDescent="0.35">
      <c r="B117" s="39" t="s">
        <v>1349</v>
      </c>
      <c r="C117" s="57" t="s">
        <v>1350</v>
      </c>
      <c r="D117" s="60" t="s">
        <v>1431</v>
      </c>
      <c r="E117" s="63" t="s">
        <v>1432</v>
      </c>
      <c r="F117" s="57" t="s">
        <v>1433</v>
      </c>
      <c r="G117" s="61" t="s">
        <v>1201</v>
      </c>
    </row>
    <row r="118" spans="2:7" ht="50.5" customHeight="1" x14ac:dyDescent="0.35">
      <c r="B118" s="39" t="s">
        <v>1349</v>
      </c>
      <c r="C118" s="57" t="s">
        <v>1350</v>
      </c>
      <c r="D118" s="60" t="s">
        <v>1431</v>
      </c>
      <c r="E118" s="63" t="s">
        <v>1432</v>
      </c>
      <c r="F118" s="57" t="s">
        <v>1433</v>
      </c>
      <c r="G118" s="39" t="s">
        <v>1188</v>
      </c>
    </row>
    <row r="119" spans="2:7" ht="50.5" customHeight="1" x14ac:dyDescent="0.35">
      <c r="B119" s="39" t="s">
        <v>1349</v>
      </c>
      <c r="C119" s="57" t="s">
        <v>1350</v>
      </c>
      <c r="D119" s="60" t="s">
        <v>1431</v>
      </c>
      <c r="E119" s="63" t="s">
        <v>1432</v>
      </c>
      <c r="F119" s="57" t="s">
        <v>1433</v>
      </c>
      <c r="G119" s="6" t="s">
        <v>1193</v>
      </c>
    </row>
    <row r="120" spans="2:7" ht="50.5" customHeight="1" x14ac:dyDescent="0.35">
      <c r="B120" s="39" t="s">
        <v>1349</v>
      </c>
      <c r="C120" s="57" t="s">
        <v>1350</v>
      </c>
      <c r="D120" s="57" t="s">
        <v>1434</v>
      </c>
      <c r="E120" s="58">
        <v>5.31</v>
      </c>
      <c r="F120" s="57" t="s">
        <v>1435</v>
      </c>
      <c r="G120" s="57" t="s">
        <v>367</v>
      </c>
    </row>
    <row r="121" spans="2:7" ht="50.5" customHeight="1" x14ac:dyDescent="0.35">
      <c r="B121" s="39" t="s">
        <v>1349</v>
      </c>
      <c r="C121" s="57" t="s">
        <v>1350</v>
      </c>
      <c r="D121" s="57" t="s">
        <v>1434</v>
      </c>
      <c r="E121" s="58">
        <v>5.31</v>
      </c>
      <c r="F121" s="57" t="s">
        <v>1435</v>
      </c>
      <c r="G121" s="57" t="s">
        <v>635</v>
      </c>
    </row>
    <row r="122" spans="2:7" ht="50.5" customHeight="1" x14ac:dyDescent="0.35">
      <c r="B122" s="39" t="s">
        <v>1349</v>
      </c>
      <c r="C122" s="57" t="s">
        <v>1350</v>
      </c>
      <c r="D122" s="57" t="s">
        <v>1434</v>
      </c>
      <c r="E122" s="58">
        <v>5.31</v>
      </c>
      <c r="F122" s="57" t="s">
        <v>1435</v>
      </c>
      <c r="G122" s="57" t="s">
        <v>1277</v>
      </c>
    </row>
    <row r="123" spans="2:7" ht="50.5" customHeight="1" x14ac:dyDescent="0.35">
      <c r="B123" s="39" t="s">
        <v>1349</v>
      </c>
      <c r="C123" s="57" t="s">
        <v>1350</v>
      </c>
      <c r="D123" s="57" t="s">
        <v>1436</v>
      </c>
      <c r="E123" s="59">
        <v>5.32</v>
      </c>
      <c r="F123" s="57" t="s">
        <v>1437</v>
      </c>
      <c r="G123" s="6" t="s">
        <v>609</v>
      </c>
    </row>
    <row r="124" spans="2:7" ht="50.5" customHeight="1" x14ac:dyDescent="0.35">
      <c r="B124" s="39" t="s">
        <v>1349</v>
      </c>
      <c r="C124" s="57" t="s">
        <v>1350</v>
      </c>
      <c r="D124" s="57" t="s">
        <v>1438</v>
      </c>
      <c r="E124" s="59">
        <v>5.33</v>
      </c>
      <c r="F124" s="57" t="s">
        <v>1439</v>
      </c>
      <c r="G124" s="6" t="s">
        <v>1440</v>
      </c>
    </row>
    <row r="125" spans="2:7" ht="50.5" customHeight="1" x14ac:dyDescent="0.35">
      <c r="B125" s="39" t="s">
        <v>1349</v>
      </c>
      <c r="C125" s="57" t="s">
        <v>1350</v>
      </c>
      <c r="D125" s="57" t="s">
        <v>1438</v>
      </c>
      <c r="E125" s="59" t="s">
        <v>1441</v>
      </c>
      <c r="F125" s="57" t="s">
        <v>1439</v>
      </c>
      <c r="G125" s="57" t="s">
        <v>107</v>
      </c>
    </row>
    <row r="126" spans="2:7" ht="50.5" customHeight="1" x14ac:dyDescent="0.35">
      <c r="B126" s="39" t="s">
        <v>1349</v>
      </c>
      <c r="C126" s="57" t="s">
        <v>1350</v>
      </c>
      <c r="D126" s="57" t="s">
        <v>1442</v>
      </c>
      <c r="E126" s="58">
        <v>5.34</v>
      </c>
      <c r="F126" s="57" t="s">
        <v>1443</v>
      </c>
      <c r="G126" s="57" t="s">
        <v>107</v>
      </c>
    </row>
    <row r="127" spans="2:7" ht="50.5" customHeight="1" x14ac:dyDescent="0.35">
      <c r="B127" s="39" t="s">
        <v>1349</v>
      </c>
      <c r="C127" s="57" t="s">
        <v>1350</v>
      </c>
      <c r="D127" s="57" t="s">
        <v>1444</v>
      </c>
      <c r="E127" s="58">
        <v>5.35</v>
      </c>
      <c r="F127" s="57" t="s">
        <v>1445</v>
      </c>
      <c r="G127" s="6" t="s">
        <v>209</v>
      </c>
    </row>
    <row r="128" spans="2:7" ht="50.5" customHeight="1" x14ac:dyDescent="0.35">
      <c r="B128" s="39" t="s">
        <v>1349</v>
      </c>
      <c r="C128" s="57" t="s">
        <v>1350</v>
      </c>
      <c r="D128" s="57" t="s">
        <v>1446</v>
      </c>
      <c r="E128" s="59">
        <v>5.36</v>
      </c>
      <c r="F128" s="57" t="s">
        <v>1447</v>
      </c>
      <c r="G128" s="57" t="s">
        <v>619</v>
      </c>
    </row>
    <row r="129" spans="2:7" ht="50.5" customHeight="1" x14ac:dyDescent="0.35">
      <c r="B129" s="39" t="s">
        <v>1349</v>
      </c>
      <c r="C129" s="57" t="s">
        <v>1350</v>
      </c>
      <c r="D129" s="57" t="s">
        <v>1448</v>
      </c>
      <c r="E129" s="59">
        <v>5.37</v>
      </c>
      <c r="F129" s="57" t="s">
        <v>1449</v>
      </c>
      <c r="G129" s="60" t="s">
        <v>12</v>
      </c>
    </row>
    <row r="130" spans="2:7" ht="50.5" customHeight="1" x14ac:dyDescent="0.35">
      <c r="B130" s="39" t="s">
        <v>1349</v>
      </c>
      <c r="C130" s="57" t="s">
        <v>1450</v>
      </c>
      <c r="D130" s="57" t="s">
        <v>1451</v>
      </c>
      <c r="E130" s="58">
        <v>6.1</v>
      </c>
      <c r="F130" s="57" t="s">
        <v>1452</v>
      </c>
      <c r="G130" s="57" t="s">
        <v>1453</v>
      </c>
    </row>
    <row r="131" spans="2:7" ht="50.5" customHeight="1" x14ac:dyDescent="0.35">
      <c r="B131" s="39" t="s">
        <v>1349</v>
      </c>
      <c r="C131" s="57" t="s">
        <v>1450</v>
      </c>
      <c r="D131" s="57" t="s">
        <v>1454</v>
      </c>
      <c r="E131" s="58">
        <v>6.2</v>
      </c>
      <c r="F131" s="57" t="s">
        <v>1455</v>
      </c>
      <c r="G131" s="61" t="s">
        <v>932</v>
      </c>
    </row>
    <row r="132" spans="2:7" ht="50.5" customHeight="1" x14ac:dyDescent="0.35">
      <c r="B132" s="39" t="s">
        <v>1349</v>
      </c>
      <c r="C132" s="57" t="s">
        <v>1450</v>
      </c>
      <c r="D132" s="57" t="s">
        <v>1454</v>
      </c>
      <c r="E132" s="58">
        <v>6.2</v>
      </c>
      <c r="F132" s="57" t="s">
        <v>1455</v>
      </c>
      <c r="G132" s="61" t="s">
        <v>15</v>
      </c>
    </row>
    <row r="133" spans="2:7" ht="50.5" customHeight="1" x14ac:dyDescent="0.35">
      <c r="B133" s="39" t="s">
        <v>1349</v>
      </c>
      <c r="C133" s="57" t="s">
        <v>1450</v>
      </c>
      <c r="D133" s="57" t="s">
        <v>1456</v>
      </c>
      <c r="E133" s="59">
        <v>6.3</v>
      </c>
      <c r="F133" s="57" t="s">
        <v>1457</v>
      </c>
      <c r="G133" s="57" t="s">
        <v>234</v>
      </c>
    </row>
    <row r="134" spans="2:7" ht="50.5" customHeight="1" x14ac:dyDescent="0.35">
      <c r="B134" s="39" t="s">
        <v>1349</v>
      </c>
      <c r="C134" s="57" t="s">
        <v>1450</v>
      </c>
      <c r="D134" s="57" t="s">
        <v>1458</v>
      </c>
      <c r="E134" s="59">
        <v>6.4</v>
      </c>
      <c r="F134" s="57" t="s">
        <v>1459</v>
      </c>
      <c r="G134" s="57" t="s">
        <v>1458</v>
      </c>
    </row>
    <row r="135" spans="2:7" ht="50.5" customHeight="1" x14ac:dyDescent="0.35">
      <c r="B135" s="39" t="s">
        <v>1349</v>
      </c>
      <c r="C135" s="57" t="s">
        <v>1450</v>
      </c>
      <c r="D135" s="57" t="s">
        <v>1460</v>
      </c>
      <c r="E135" s="58">
        <v>6.5</v>
      </c>
      <c r="F135" s="57" t="s">
        <v>1461</v>
      </c>
      <c r="G135" s="57" t="s">
        <v>15</v>
      </c>
    </row>
    <row r="136" spans="2:7" ht="50.5" customHeight="1" x14ac:dyDescent="0.35">
      <c r="B136" s="39" t="s">
        <v>1349</v>
      </c>
      <c r="C136" s="57" t="s">
        <v>1450</v>
      </c>
      <c r="D136" s="57" t="s">
        <v>1462</v>
      </c>
      <c r="E136" s="58">
        <v>6.6</v>
      </c>
      <c r="F136" s="57" t="s">
        <v>1463</v>
      </c>
      <c r="G136" s="61" t="s">
        <v>932</v>
      </c>
    </row>
    <row r="137" spans="2:7" ht="50.5" customHeight="1" x14ac:dyDescent="0.35">
      <c r="B137" s="39" t="s">
        <v>1349</v>
      </c>
      <c r="C137" s="57" t="s">
        <v>1450</v>
      </c>
      <c r="D137" s="57" t="s">
        <v>1464</v>
      </c>
      <c r="E137" s="58">
        <v>6.7</v>
      </c>
      <c r="F137" s="57" t="s">
        <v>1465</v>
      </c>
      <c r="G137" s="57" t="s">
        <v>357</v>
      </c>
    </row>
    <row r="138" spans="2:7" ht="50.5" customHeight="1" x14ac:dyDescent="0.35">
      <c r="B138" s="39" t="s">
        <v>1349</v>
      </c>
      <c r="C138" s="57" t="s">
        <v>1450</v>
      </c>
      <c r="D138" s="57" t="s">
        <v>1466</v>
      </c>
      <c r="E138" s="58">
        <v>6.8</v>
      </c>
      <c r="F138" s="57" t="s">
        <v>1467</v>
      </c>
      <c r="G138" s="57" t="s">
        <v>712</v>
      </c>
    </row>
    <row r="139" spans="2:7" ht="50.5" customHeight="1" x14ac:dyDescent="0.35">
      <c r="B139" s="39" t="s">
        <v>1349</v>
      </c>
      <c r="C139" s="57" t="s">
        <v>1468</v>
      </c>
      <c r="D139" s="57" t="s">
        <v>1469</v>
      </c>
      <c r="E139" s="58" t="s">
        <v>1470</v>
      </c>
      <c r="F139" s="57" t="s">
        <v>1471</v>
      </c>
      <c r="G139" s="57" t="s">
        <v>1472</v>
      </c>
    </row>
    <row r="140" spans="2:7" ht="50.5" customHeight="1" x14ac:dyDescent="0.35">
      <c r="B140" s="39" t="s">
        <v>1349</v>
      </c>
      <c r="C140" s="57" t="s">
        <v>1468</v>
      </c>
      <c r="D140" s="57" t="s">
        <v>1469</v>
      </c>
      <c r="E140" s="58" t="s">
        <v>1470</v>
      </c>
      <c r="F140" s="57" t="s">
        <v>1471</v>
      </c>
      <c r="G140" s="57" t="s">
        <v>1143</v>
      </c>
    </row>
    <row r="141" spans="2:7" ht="50.5" customHeight="1" x14ac:dyDescent="0.35">
      <c r="B141" s="39" t="s">
        <v>1349</v>
      </c>
      <c r="C141" s="57" t="s">
        <v>1468</v>
      </c>
      <c r="D141" s="57" t="s">
        <v>1469</v>
      </c>
      <c r="E141" s="58" t="s">
        <v>1470</v>
      </c>
      <c r="F141" s="57" t="s">
        <v>1471</v>
      </c>
      <c r="G141" s="57" t="s">
        <v>415</v>
      </c>
    </row>
    <row r="142" spans="2:7" ht="50.5" customHeight="1" x14ac:dyDescent="0.35">
      <c r="B142" s="39" t="s">
        <v>1349</v>
      </c>
      <c r="C142" s="57" t="s">
        <v>1468</v>
      </c>
      <c r="D142" s="57" t="s">
        <v>1473</v>
      </c>
      <c r="E142" s="58" t="s">
        <v>1474</v>
      </c>
      <c r="F142" s="57" t="s">
        <v>1475</v>
      </c>
      <c r="G142" s="61" t="s">
        <v>1472</v>
      </c>
    </row>
    <row r="143" spans="2:7" ht="50.5" customHeight="1" x14ac:dyDescent="0.35">
      <c r="B143" s="39" t="s">
        <v>1349</v>
      </c>
      <c r="C143" s="57" t="s">
        <v>1468</v>
      </c>
      <c r="D143" s="57" t="s">
        <v>1476</v>
      </c>
      <c r="E143" s="58">
        <v>7.3</v>
      </c>
      <c r="F143" s="57" t="s">
        <v>1477</v>
      </c>
      <c r="G143" s="57" t="s">
        <v>1143</v>
      </c>
    </row>
    <row r="144" spans="2:7" ht="50.5" customHeight="1" x14ac:dyDescent="0.35">
      <c r="B144" s="39" t="s">
        <v>1349</v>
      </c>
      <c r="C144" s="57" t="s">
        <v>1468</v>
      </c>
      <c r="D144" s="57" t="s">
        <v>1478</v>
      </c>
      <c r="E144" s="58" t="s">
        <v>1479</v>
      </c>
      <c r="F144" s="57" t="s">
        <v>1480</v>
      </c>
      <c r="G144" s="57" t="s">
        <v>418</v>
      </c>
    </row>
    <row r="145" spans="2:7" ht="50.5" customHeight="1" x14ac:dyDescent="0.35">
      <c r="B145" s="39" t="s">
        <v>1349</v>
      </c>
      <c r="C145" s="57" t="s">
        <v>1468</v>
      </c>
      <c r="D145" s="57" t="s">
        <v>1478</v>
      </c>
      <c r="E145" s="58" t="s">
        <v>1479</v>
      </c>
      <c r="F145" s="57" t="s">
        <v>1480</v>
      </c>
      <c r="G145" s="57" t="s">
        <v>414</v>
      </c>
    </row>
    <row r="146" spans="2:7" ht="50.5" customHeight="1" x14ac:dyDescent="0.35">
      <c r="B146" s="39" t="s">
        <v>1349</v>
      </c>
      <c r="C146" s="57" t="s">
        <v>1468</v>
      </c>
      <c r="D146" s="57" t="s">
        <v>1478</v>
      </c>
      <c r="E146" s="58" t="s">
        <v>1479</v>
      </c>
      <c r="F146" s="57" t="s">
        <v>1480</v>
      </c>
      <c r="G146" s="61" t="s">
        <v>1472</v>
      </c>
    </row>
    <row r="147" spans="2:7" ht="50.5" customHeight="1" x14ac:dyDescent="0.35">
      <c r="B147" s="39" t="s">
        <v>1349</v>
      </c>
      <c r="C147" s="57" t="s">
        <v>1468</v>
      </c>
      <c r="D147" s="57" t="s">
        <v>1481</v>
      </c>
      <c r="E147" s="58" t="s">
        <v>1482</v>
      </c>
      <c r="F147" s="57" t="s">
        <v>1483</v>
      </c>
      <c r="G147" s="57" t="s">
        <v>1144</v>
      </c>
    </row>
    <row r="148" spans="2:7" ht="50.5" customHeight="1" x14ac:dyDescent="0.35">
      <c r="B148" s="39" t="s">
        <v>1349</v>
      </c>
      <c r="C148" s="57" t="s">
        <v>1468</v>
      </c>
      <c r="D148" s="57" t="s">
        <v>1484</v>
      </c>
      <c r="E148" s="58" t="s">
        <v>1485</v>
      </c>
      <c r="F148" s="57" t="s">
        <v>1486</v>
      </c>
      <c r="G148" s="61" t="s">
        <v>1472</v>
      </c>
    </row>
    <row r="149" spans="2:7" ht="50.5" customHeight="1" x14ac:dyDescent="0.35">
      <c r="B149" s="39" t="s">
        <v>1349</v>
      </c>
      <c r="C149" s="57" t="s">
        <v>1468</v>
      </c>
      <c r="D149" s="57" t="s">
        <v>1487</v>
      </c>
      <c r="E149" s="58" t="s">
        <v>1488</v>
      </c>
      <c r="F149" s="57" t="s">
        <v>1489</v>
      </c>
      <c r="G149" s="39" t="s">
        <v>1490</v>
      </c>
    </row>
    <row r="150" spans="2:7" ht="50.5" customHeight="1" x14ac:dyDescent="0.35">
      <c r="B150" s="39" t="s">
        <v>1349</v>
      </c>
      <c r="C150" s="57" t="s">
        <v>1468</v>
      </c>
      <c r="D150" s="57" t="s">
        <v>1491</v>
      </c>
      <c r="E150" s="58" t="s">
        <v>1492</v>
      </c>
      <c r="F150" s="57" t="s">
        <v>1493</v>
      </c>
      <c r="G150" s="57" t="s">
        <v>425</v>
      </c>
    </row>
    <row r="151" spans="2:7" ht="50.5" customHeight="1" x14ac:dyDescent="0.35">
      <c r="B151" s="39" t="s">
        <v>1349</v>
      </c>
      <c r="C151" s="57" t="s">
        <v>1468</v>
      </c>
      <c r="D151" s="57" t="s">
        <v>1494</v>
      </c>
      <c r="E151" s="58" t="s">
        <v>1495</v>
      </c>
      <c r="F151" s="57" t="s">
        <v>1496</v>
      </c>
      <c r="G151" s="61" t="s">
        <v>985</v>
      </c>
    </row>
    <row r="152" spans="2:7" ht="50.5" customHeight="1" x14ac:dyDescent="0.35">
      <c r="B152" s="39" t="s">
        <v>1349</v>
      </c>
      <c r="C152" s="57" t="s">
        <v>1468</v>
      </c>
      <c r="D152" s="57" t="s">
        <v>1494</v>
      </c>
      <c r="E152" s="58" t="s">
        <v>1495</v>
      </c>
      <c r="F152" s="57" t="s">
        <v>1496</v>
      </c>
      <c r="G152" s="61" t="s">
        <v>1115</v>
      </c>
    </row>
    <row r="153" spans="2:7" ht="50.5" customHeight="1" x14ac:dyDescent="0.35">
      <c r="B153" s="39" t="s">
        <v>1349</v>
      </c>
      <c r="C153" s="57" t="s">
        <v>1468</v>
      </c>
      <c r="D153" s="57" t="s">
        <v>1497</v>
      </c>
      <c r="E153" s="58">
        <v>7.1</v>
      </c>
      <c r="F153" s="57" t="s">
        <v>1498</v>
      </c>
      <c r="G153" s="61" t="s">
        <v>103</v>
      </c>
    </row>
    <row r="154" spans="2:7" ht="50.5" customHeight="1" x14ac:dyDescent="0.35">
      <c r="B154" s="39" t="s">
        <v>1349</v>
      </c>
      <c r="C154" s="57" t="s">
        <v>1468</v>
      </c>
      <c r="D154" s="57" t="s">
        <v>1497</v>
      </c>
      <c r="E154" s="58" t="s">
        <v>1499</v>
      </c>
      <c r="F154" s="57" t="s">
        <v>1498</v>
      </c>
      <c r="G154" s="57" t="s">
        <v>425</v>
      </c>
    </row>
    <row r="155" spans="2:7" ht="50.5" customHeight="1" x14ac:dyDescent="0.35">
      <c r="B155" s="39" t="s">
        <v>1349</v>
      </c>
      <c r="C155" s="57" t="s">
        <v>1468</v>
      </c>
      <c r="D155" s="57" t="s">
        <v>1497</v>
      </c>
      <c r="E155" s="58" t="s">
        <v>1499</v>
      </c>
      <c r="F155" s="57" t="s">
        <v>1498</v>
      </c>
      <c r="G155" s="57" t="s">
        <v>1116</v>
      </c>
    </row>
    <row r="156" spans="2:7" ht="50.5" customHeight="1" x14ac:dyDescent="0.35">
      <c r="B156" s="39" t="s">
        <v>1349</v>
      </c>
      <c r="C156" s="57" t="s">
        <v>1468</v>
      </c>
      <c r="D156" s="57" t="s">
        <v>1497</v>
      </c>
      <c r="E156" s="58" t="s">
        <v>1499</v>
      </c>
      <c r="F156" s="57" t="s">
        <v>1498</v>
      </c>
      <c r="G156" s="57" t="s">
        <v>462</v>
      </c>
    </row>
    <row r="157" spans="2:7" ht="50.5" customHeight="1" x14ac:dyDescent="0.35">
      <c r="B157" s="39" t="s">
        <v>1349</v>
      </c>
      <c r="C157" s="57" t="s">
        <v>1468</v>
      </c>
      <c r="D157" s="57" t="s">
        <v>1500</v>
      </c>
      <c r="E157" s="58" t="s">
        <v>1501</v>
      </c>
      <c r="F157" s="57" t="s">
        <v>1502</v>
      </c>
      <c r="G157" s="57" t="s">
        <v>1147</v>
      </c>
    </row>
    <row r="158" spans="2:7" ht="50.5" customHeight="1" x14ac:dyDescent="0.35">
      <c r="B158" s="39" t="s">
        <v>1349</v>
      </c>
      <c r="C158" s="57" t="s">
        <v>1468</v>
      </c>
      <c r="D158" s="57" t="s">
        <v>1503</v>
      </c>
      <c r="E158" s="58" t="s">
        <v>1504</v>
      </c>
      <c r="F158" s="57" t="s">
        <v>1505</v>
      </c>
      <c r="G158" s="57" t="s">
        <v>422</v>
      </c>
    </row>
    <row r="159" spans="2:7" ht="50.5" customHeight="1" x14ac:dyDescent="0.35">
      <c r="B159" s="39" t="s">
        <v>1349</v>
      </c>
      <c r="C159" s="57" t="s">
        <v>1468</v>
      </c>
      <c r="D159" s="57" t="s">
        <v>1506</v>
      </c>
      <c r="E159" s="58" t="s">
        <v>1507</v>
      </c>
      <c r="F159" s="57" t="s">
        <v>1508</v>
      </c>
      <c r="G159" s="57" t="s">
        <v>1509</v>
      </c>
    </row>
    <row r="160" spans="2:7" ht="50.5" customHeight="1" x14ac:dyDescent="0.35">
      <c r="B160" s="39" t="s">
        <v>1349</v>
      </c>
      <c r="C160" s="57" t="s">
        <v>1468</v>
      </c>
      <c r="D160" s="57" t="s">
        <v>1510</v>
      </c>
      <c r="E160" s="58" t="s">
        <v>1511</v>
      </c>
      <c r="F160" s="57" t="s">
        <v>1512</v>
      </c>
      <c r="G160" s="57" t="s">
        <v>462</v>
      </c>
    </row>
    <row r="161" spans="2:7" ht="50.5" customHeight="1" x14ac:dyDescent="0.35">
      <c r="B161" s="39" t="s">
        <v>1349</v>
      </c>
      <c r="C161" s="57" t="s">
        <v>1468</v>
      </c>
      <c r="D161" s="57" t="s">
        <v>1510</v>
      </c>
      <c r="E161" s="58">
        <v>7.14</v>
      </c>
      <c r="F161" s="57" t="s">
        <v>1512</v>
      </c>
      <c r="G161" s="57" t="s">
        <v>103</v>
      </c>
    </row>
    <row r="162" spans="2:7" ht="50.5" customHeight="1" x14ac:dyDescent="0.35">
      <c r="B162" s="39" t="s">
        <v>1349</v>
      </c>
      <c r="C162" s="57" t="s">
        <v>1513</v>
      </c>
      <c r="D162" s="57" t="s">
        <v>1514</v>
      </c>
      <c r="E162" s="58">
        <v>8.1</v>
      </c>
      <c r="F162" s="57" t="s">
        <v>1515</v>
      </c>
      <c r="G162" s="61" t="s">
        <v>107</v>
      </c>
    </row>
    <row r="163" spans="2:7" ht="50.5" customHeight="1" x14ac:dyDescent="0.35">
      <c r="B163" s="39" t="s">
        <v>1349</v>
      </c>
      <c r="C163" s="57" t="s">
        <v>1513</v>
      </c>
      <c r="D163" s="57" t="s">
        <v>1516</v>
      </c>
      <c r="E163" s="58" t="s">
        <v>1517</v>
      </c>
      <c r="F163" s="57" t="s">
        <v>1518</v>
      </c>
      <c r="G163" s="57" t="s">
        <v>309</v>
      </c>
    </row>
    <row r="164" spans="2:7" ht="50.5" customHeight="1" x14ac:dyDescent="0.35">
      <c r="B164" s="39" t="s">
        <v>1349</v>
      </c>
      <c r="C164" s="57" t="s">
        <v>1513</v>
      </c>
      <c r="D164" s="57" t="s">
        <v>1519</v>
      </c>
      <c r="E164" s="58" t="s">
        <v>1520</v>
      </c>
      <c r="F164" s="57" t="s">
        <v>1521</v>
      </c>
      <c r="G164" s="57" t="s">
        <v>133</v>
      </c>
    </row>
    <row r="165" spans="2:7" ht="50.5" customHeight="1" x14ac:dyDescent="0.35">
      <c r="B165" s="39" t="s">
        <v>1349</v>
      </c>
      <c r="C165" s="57" t="s">
        <v>1513</v>
      </c>
      <c r="D165" s="57" t="s">
        <v>1522</v>
      </c>
      <c r="E165" s="58">
        <v>8.4</v>
      </c>
      <c r="F165" s="57" t="s">
        <v>1523</v>
      </c>
      <c r="G165" s="61" t="s">
        <v>1034</v>
      </c>
    </row>
    <row r="166" spans="2:7" ht="50.5" customHeight="1" x14ac:dyDescent="0.35">
      <c r="B166" s="39" t="s">
        <v>1349</v>
      </c>
      <c r="C166" s="57" t="s">
        <v>1513</v>
      </c>
      <c r="D166" s="57" t="s">
        <v>1522</v>
      </c>
      <c r="E166" s="58">
        <v>8.4</v>
      </c>
      <c r="F166" s="57" t="s">
        <v>1523</v>
      </c>
      <c r="G166" s="57" t="s">
        <v>238</v>
      </c>
    </row>
    <row r="167" spans="2:7" ht="50.5" customHeight="1" x14ac:dyDescent="0.35">
      <c r="B167" s="39" t="s">
        <v>1349</v>
      </c>
      <c r="C167" s="57" t="s">
        <v>1513</v>
      </c>
      <c r="D167" s="57" t="s">
        <v>1524</v>
      </c>
      <c r="E167" s="58" t="s">
        <v>1525</v>
      </c>
      <c r="F167" s="57" t="s">
        <v>1526</v>
      </c>
      <c r="G167" s="57" t="s">
        <v>364</v>
      </c>
    </row>
    <row r="168" spans="2:7" ht="50.5" customHeight="1" x14ac:dyDescent="0.35">
      <c r="B168" s="39" t="s">
        <v>1349</v>
      </c>
      <c r="C168" s="57" t="s">
        <v>1513</v>
      </c>
      <c r="D168" s="57" t="s">
        <v>1527</v>
      </c>
      <c r="E168" s="58">
        <v>8.6</v>
      </c>
      <c r="F168" s="57" t="s">
        <v>1528</v>
      </c>
      <c r="G168" s="57" t="s">
        <v>1062</v>
      </c>
    </row>
    <row r="169" spans="2:7" ht="50.5" customHeight="1" x14ac:dyDescent="0.35">
      <c r="B169" s="39" t="s">
        <v>1349</v>
      </c>
      <c r="C169" s="57" t="s">
        <v>1513</v>
      </c>
      <c r="D169" s="57" t="s">
        <v>1527</v>
      </c>
      <c r="E169" s="58">
        <v>8.6</v>
      </c>
      <c r="F169" s="57" t="s">
        <v>1528</v>
      </c>
      <c r="G169" s="57" t="s">
        <v>1529</v>
      </c>
    </row>
    <row r="170" spans="2:7" ht="50.5" customHeight="1" x14ac:dyDescent="0.35">
      <c r="B170" s="39" t="s">
        <v>1349</v>
      </c>
      <c r="C170" s="57" t="s">
        <v>1513</v>
      </c>
      <c r="D170" s="57" t="s">
        <v>1527</v>
      </c>
      <c r="E170" s="58">
        <v>8.6</v>
      </c>
      <c r="F170" s="57" t="s">
        <v>1528</v>
      </c>
      <c r="G170" s="57" t="s">
        <v>1057</v>
      </c>
    </row>
    <row r="171" spans="2:7" ht="50.5" customHeight="1" x14ac:dyDescent="0.35">
      <c r="B171" s="39" t="s">
        <v>1349</v>
      </c>
      <c r="C171" s="57" t="s">
        <v>1513</v>
      </c>
      <c r="D171" s="57" t="s">
        <v>1530</v>
      </c>
      <c r="E171" s="58">
        <v>8.6999999999999993</v>
      </c>
      <c r="F171" s="57" t="s">
        <v>1531</v>
      </c>
      <c r="G171" s="57" t="s">
        <v>220</v>
      </c>
    </row>
    <row r="172" spans="2:7" ht="50.5" customHeight="1" x14ac:dyDescent="0.35">
      <c r="B172" s="39" t="s">
        <v>1349</v>
      </c>
      <c r="C172" s="57" t="s">
        <v>1513</v>
      </c>
      <c r="D172" s="57" t="s">
        <v>1530</v>
      </c>
      <c r="E172" s="58">
        <v>8.6999999999999993</v>
      </c>
      <c r="F172" s="57" t="s">
        <v>1531</v>
      </c>
      <c r="G172" s="57" t="s">
        <v>1532</v>
      </c>
    </row>
    <row r="173" spans="2:7" ht="50.5" customHeight="1" x14ac:dyDescent="0.35">
      <c r="B173" s="39" t="s">
        <v>1349</v>
      </c>
      <c r="C173" s="57" t="s">
        <v>1513</v>
      </c>
      <c r="D173" s="57" t="s">
        <v>1533</v>
      </c>
      <c r="E173" s="58" t="s">
        <v>1534</v>
      </c>
      <c r="F173" s="57" t="s">
        <v>1535</v>
      </c>
      <c r="G173" s="57" t="s">
        <v>266</v>
      </c>
    </row>
    <row r="174" spans="2:7" ht="50.5" customHeight="1" x14ac:dyDescent="0.35">
      <c r="B174" s="39" t="s">
        <v>1349</v>
      </c>
      <c r="C174" s="57" t="s">
        <v>1513</v>
      </c>
      <c r="D174" s="57" t="s">
        <v>1533</v>
      </c>
      <c r="E174" s="58" t="s">
        <v>1534</v>
      </c>
      <c r="F174" s="57" t="s">
        <v>1535</v>
      </c>
      <c r="G174" s="57" t="s">
        <v>247</v>
      </c>
    </row>
    <row r="175" spans="2:7" ht="50.5" customHeight="1" x14ac:dyDescent="0.35">
      <c r="B175" s="39" t="s">
        <v>1349</v>
      </c>
      <c r="C175" s="57" t="s">
        <v>1513</v>
      </c>
      <c r="D175" s="57" t="s">
        <v>1533</v>
      </c>
      <c r="E175" s="58" t="s">
        <v>1534</v>
      </c>
      <c r="F175" s="57" t="s">
        <v>1535</v>
      </c>
      <c r="G175" s="57" t="s">
        <v>246</v>
      </c>
    </row>
    <row r="176" spans="2:7" ht="50.5" customHeight="1" x14ac:dyDescent="0.35">
      <c r="B176" s="39" t="s">
        <v>1349</v>
      </c>
      <c r="C176" s="57" t="s">
        <v>1513</v>
      </c>
      <c r="D176" s="57" t="s">
        <v>1536</v>
      </c>
      <c r="E176" s="58">
        <v>8.9</v>
      </c>
      <c r="F176" s="57" t="s">
        <v>1537</v>
      </c>
      <c r="G176" s="57" t="s">
        <v>18</v>
      </c>
    </row>
    <row r="177" spans="2:7" ht="50.5" customHeight="1" x14ac:dyDescent="0.35">
      <c r="B177" s="39" t="s">
        <v>1349</v>
      </c>
      <c r="C177" s="57" t="s">
        <v>1513</v>
      </c>
      <c r="D177" s="57" t="s">
        <v>1536</v>
      </c>
      <c r="E177" s="58">
        <v>8.9</v>
      </c>
      <c r="F177" s="57" t="s">
        <v>1537</v>
      </c>
      <c r="G177" s="57" t="s">
        <v>20</v>
      </c>
    </row>
    <row r="178" spans="2:7" ht="50.5" customHeight="1" x14ac:dyDescent="0.35">
      <c r="B178" s="39" t="s">
        <v>1349</v>
      </c>
      <c r="C178" s="57" t="s">
        <v>1513</v>
      </c>
      <c r="D178" s="57" t="s">
        <v>1538</v>
      </c>
      <c r="E178" s="63" t="s">
        <v>1539</v>
      </c>
      <c r="F178" s="57" t="s">
        <v>1540</v>
      </c>
      <c r="G178" s="57" t="s">
        <v>103</v>
      </c>
    </row>
    <row r="179" spans="2:7" ht="50.5" customHeight="1" x14ac:dyDescent="0.35">
      <c r="B179" s="39" t="s">
        <v>1349</v>
      </c>
      <c r="C179" s="57" t="s">
        <v>1513</v>
      </c>
      <c r="D179" s="57" t="s">
        <v>1541</v>
      </c>
      <c r="E179" s="58">
        <v>8.11</v>
      </c>
      <c r="F179" s="57" t="s">
        <v>1542</v>
      </c>
      <c r="G179" s="57" t="s">
        <v>107</v>
      </c>
    </row>
    <row r="180" spans="2:7" ht="50.5" customHeight="1" x14ac:dyDescent="0.35">
      <c r="B180" s="39" t="s">
        <v>1349</v>
      </c>
      <c r="C180" s="57" t="s">
        <v>1513</v>
      </c>
      <c r="D180" s="57" t="s">
        <v>1543</v>
      </c>
      <c r="E180" s="58">
        <v>8.1199999999999992</v>
      </c>
      <c r="F180" s="57" t="s">
        <v>1544</v>
      </c>
      <c r="G180" s="57" t="s">
        <v>1545</v>
      </c>
    </row>
    <row r="181" spans="2:7" ht="50.5" customHeight="1" x14ac:dyDescent="0.35">
      <c r="B181" s="39" t="s">
        <v>1349</v>
      </c>
      <c r="C181" s="57" t="s">
        <v>1513</v>
      </c>
      <c r="D181" s="57" t="s">
        <v>1546</v>
      </c>
      <c r="E181" s="58">
        <v>8.1300000000000008</v>
      </c>
      <c r="F181" s="57" t="s">
        <v>1547</v>
      </c>
      <c r="G181" s="57" t="s">
        <v>780</v>
      </c>
    </row>
    <row r="182" spans="2:7" ht="50.5" customHeight="1" x14ac:dyDescent="0.35">
      <c r="B182" s="39" t="s">
        <v>1349</v>
      </c>
      <c r="C182" s="57" t="s">
        <v>1513</v>
      </c>
      <c r="D182" s="57" t="s">
        <v>1546</v>
      </c>
      <c r="E182" s="58">
        <v>8.1300000000000008</v>
      </c>
      <c r="F182" s="57" t="s">
        <v>1547</v>
      </c>
      <c r="G182" s="57" t="s">
        <v>1548</v>
      </c>
    </row>
    <row r="183" spans="2:7" ht="50.5" customHeight="1" x14ac:dyDescent="0.35">
      <c r="B183" s="39" t="s">
        <v>1349</v>
      </c>
      <c r="C183" s="57" t="s">
        <v>1513</v>
      </c>
      <c r="D183" s="57" t="s">
        <v>1549</v>
      </c>
      <c r="E183" s="58" t="s">
        <v>1550</v>
      </c>
      <c r="F183" s="39" t="s">
        <v>1551</v>
      </c>
      <c r="G183" s="61" t="s">
        <v>1187</v>
      </c>
    </row>
    <row r="184" spans="2:7" ht="50.5" customHeight="1" x14ac:dyDescent="0.35">
      <c r="B184" s="39" t="s">
        <v>1349</v>
      </c>
      <c r="C184" s="57" t="s">
        <v>1513</v>
      </c>
      <c r="D184" s="57" t="s">
        <v>1552</v>
      </c>
      <c r="E184" s="58">
        <v>8.15</v>
      </c>
      <c r="F184" s="57" t="s">
        <v>1553</v>
      </c>
      <c r="G184" s="57" t="s">
        <v>491</v>
      </c>
    </row>
    <row r="185" spans="2:7" ht="50.5" customHeight="1" x14ac:dyDescent="0.35">
      <c r="B185" s="39" t="s">
        <v>1349</v>
      </c>
      <c r="C185" s="57" t="s">
        <v>1513</v>
      </c>
      <c r="D185" s="57" t="s">
        <v>1552</v>
      </c>
      <c r="E185" s="58">
        <v>8.15</v>
      </c>
      <c r="F185" s="57" t="s">
        <v>1553</v>
      </c>
      <c r="G185" s="57" t="s">
        <v>486</v>
      </c>
    </row>
    <row r="186" spans="2:7" ht="50.5" customHeight="1" x14ac:dyDescent="0.35">
      <c r="B186" s="39" t="s">
        <v>1349</v>
      </c>
      <c r="C186" s="57" t="s">
        <v>1513</v>
      </c>
      <c r="D186" s="57" t="s">
        <v>1552</v>
      </c>
      <c r="E186" s="58">
        <v>8.15</v>
      </c>
      <c r="F186" s="57" t="s">
        <v>1553</v>
      </c>
      <c r="G186" s="57" t="s">
        <v>518</v>
      </c>
    </row>
    <row r="187" spans="2:7" ht="50.5" customHeight="1" x14ac:dyDescent="0.35">
      <c r="B187" s="39" t="s">
        <v>1349</v>
      </c>
      <c r="C187" s="57" t="s">
        <v>1513</v>
      </c>
      <c r="D187" s="57" t="s">
        <v>1552</v>
      </c>
      <c r="E187" s="58">
        <v>8.15</v>
      </c>
      <c r="F187" s="57" t="s">
        <v>1553</v>
      </c>
      <c r="G187" s="57" t="s">
        <v>494</v>
      </c>
    </row>
    <row r="188" spans="2:7" ht="50.5" customHeight="1" x14ac:dyDescent="0.35">
      <c r="B188" s="39" t="s">
        <v>1349</v>
      </c>
      <c r="C188" s="57" t="s">
        <v>1513</v>
      </c>
      <c r="D188" s="57" t="s">
        <v>1554</v>
      </c>
      <c r="E188" s="58" t="s">
        <v>1555</v>
      </c>
      <c r="F188" s="57" t="s">
        <v>1556</v>
      </c>
      <c r="G188" s="57" t="s">
        <v>34</v>
      </c>
    </row>
    <row r="189" spans="2:7" ht="50.5" customHeight="1" x14ac:dyDescent="0.35">
      <c r="B189" s="39" t="s">
        <v>1349</v>
      </c>
      <c r="C189" s="57" t="s">
        <v>1513</v>
      </c>
      <c r="D189" s="57" t="s">
        <v>1557</v>
      </c>
      <c r="E189" s="58">
        <v>8.17</v>
      </c>
      <c r="F189" s="57" t="s">
        <v>1558</v>
      </c>
      <c r="G189" s="57" t="s">
        <v>534</v>
      </c>
    </row>
    <row r="190" spans="2:7" ht="50.5" customHeight="1" x14ac:dyDescent="0.35">
      <c r="B190" s="39" t="s">
        <v>1349</v>
      </c>
      <c r="C190" s="57" t="s">
        <v>1513</v>
      </c>
      <c r="D190" s="57" t="s">
        <v>1559</v>
      </c>
      <c r="E190" s="58">
        <v>8.18</v>
      </c>
      <c r="F190" s="57" t="s">
        <v>1560</v>
      </c>
      <c r="G190" s="61" t="s">
        <v>1228</v>
      </c>
    </row>
    <row r="191" spans="2:7" ht="50.5" customHeight="1" x14ac:dyDescent="0.35">
      <c r="B191" s="39" t="s">
        <v>1349</v>
      </c>
      <c r="C191" s="57" t="s">
        <v>1513</v>
      </c>
      <c r="D191" s="57" t="s">
        <v>1561</v>
      </c>
      <c r="E191" s="58" t="s">
        <v>1562</v>
      </c>
      <c r="F191" s="57" t="s">
        <v>1563</v>
      </c>
      <c r="G191" s="57" t="s">
        <v>1085</v>
      </c>
    </row>
    <row r="192" spans="2:7" ht="50.5" customHeight="1" x14ac:dyDescent="0.35">
      <c r="B192" s="39" t="s">
        <v>1349</v>
      </c>
      <c r="C192" s="57" t="s">
        <v>1513</v>
      </c>
      <c r="D192" s="57" t="s">
        <v>1564</v>
      </c>
      <c r="E192" s="64">
        <v>8.1999999999999993</v>
      </c>
      <c r="F192" s="57" t="s">
        <v>1565</v>
      </c>
      <c r="G192" s="57" t="s">
        <v>51</v>
      </c>
    </row>
    <row r="193" spans="2:7" ht="50.5" customHeight="1" x14ac:dyDescent="0.35">
      <c r="B193" s="39" t="s">
        <v>1349</v>
      </c>
      <c r="C193" s="57" t="s">
        <v>1513</v>
      </c>
      <c r="D193" s="57" t="s">
        <v>1564</v>
      </c>
      <c r="E193" s="64">
        <v>8.1999999999999993</v>
      </c>
      <c r="F193" s="57" t="s">
        <v>1565</v>
      </c>
      <c r="G193" s="57" t="s">
        <v>31</v>
      </c>
    </row>
    <row r="194" spans="2:7" ht="50.5" customHeight="1" x14ac:dyDescent="0.35">
      <c r="B194" s="39" t="s">
        <v>1349</v>
      </c>
      <c r="C194" s="57" t="s">
        <v>1513</v>
      </c>
      <c r="D194" s="57" t="s">
        <v>1564</v>
      </c>
      <c r="E194" s="64">
        <v>8.1999999999999993</v>
      </c>
      <c r="F194" s="57" t="s">
        <v>1565</v>
      </c>
      <c r="G194" s="57" t="s">
        <v>1215</v>
      </c>
    </row>
    <row r="195" spans="2:7" ht="50.5" customHeight="1" x14ac:dyDescent="0.35">
      <c r="B195" s="39" t="s">
        <v>1349</v>
      </c>
      <c r="C195" s="57" t="s">
        <v>1513</v>
      </c>
      <c r="D195" s="57" t="s">
        <v>1564</v>
      </c>
      <c r="E195" s="64">
        <v>8.1999999999999993</v>
      </c>
      <c r="F195" s="57" t="s">
        <v>1565</v>
      </c>
      <c r="G195" s="57" t="s">
        <v>35</v>
      </c>
    </row>
    <row r="196" spans="2:7" ht="50.5" customHeight="1" x14ac:dyDescent="0.35">
      <c r="B196" s="39" t="s">
        <v>1349</v>
      </c>
      <c r="C196" s="57" t="s">
        <v>1513</v>
      </c>
      <c r="D196" s="57" t="s">
        <v>1564</v>
      </c>
      <c r="E196" s="64">
        <v>8.1999999999999993</v>
      </c>
      <c r="F196" s="57" t="s">
        <v>1565</v>
      </c>
      <c r="G196" s="57" t="s">
        <v>34</v>
      </c>
    </row>
    <row r="197" spans="2:7" ht="50.5" customHeight="1" x14ac:dyDescent="0.35">
      <c r="B197" s="39" t="s">
        <v>1349</v>
      </c>
      <c r="C197" s="57" t="s">
        <v>1513</v>
      </c>
      <c r="D197" s="57" t="s">
        <v>1564</v>
      </c>
      <c r="E197" s="64">
        <v>8.1999999999999993</v>
      </c>
      <c r="F197" s="57" t="s">
        <v>1565</v>
      </c>
      <c r="G197" s="57" t="s">
        <v>360</v>
      </c>
    </row>
    <row r="198" spans="2:7" ht="50.5" customHeight="1" x14ac:dyDescent="0.35">
      <c r="B198" s="39" t="s">
        <v>1349</v>
      </c>
      <c r="C198" s="57" t="s">
        <v>1513</v>
      </c>
      <c r="D198" s="57" t="s">
        <v>1564</v>
      </c>
      <c r="E198" s="64">
        <v>8.1999999999999993</v>
      </c>
      <c r="F198" s="57" t="s">
        <v>1565</v>
      </c>
      <c r="G198" s="57" t="s">
        <v>47</v>
      </c>
    </row>
    <row r="199" spans="2:7" ht="50.5" customHeight="1" x14ac:dyDescent="0.35">
      <c r="B199" s="39" t="s">
        <v>1349</v>
      </c>
      <c r="C199" s="57" t="s">
        <v>1513</v>
      </c>
      <c r="D199" s="57" t="s">
        <v>1566</v>
      </c>
      <c r="E199" s="58">
        <v>8.2100000000000009</v>
      </c>
      <c r="F199" s="57" t="s">
        <v>1567</v>
      </c>
      <c r="G199" s="57" t="s">
        <v>26</v>
      </c>
    </row>
    <row r="200" spans="2:7" ht="50.5" customHeight="1" x14ac:dyDescent="0.35">
      <c r="B200" s="39" t="s">
        <v>1349</v>
      </c>
      <c r="C200" s="57" t="s">
        <v>1513</v>
      </c>
      <c r="D200" s="57" t="s">
        <v>1566</v>
      </c>
      <c r="E200" s="58" t="s">
        <v>1568</v>
      </c>
      <c r="F200" s="57" t="s">
        <v>1567</v>
      </c>
      <c r="G200" s="57" t="s">
        <v>51</v>
      </c>
    </row>
    <row r="201" spans="2:7" ht="50.5" customHeight="1" x14ac:dyDescent="0.35">
      <c r="B201" s="39" t="s">
        <v>1349</v>
      </c>
      <c r="C201" s="57" t="s">
        <v>1513</v>
      </c>
      <c r="D201" s="57" t="s">
        <v>1566</v>
      </c>
      <c r="E201" s="58" t="s">
        <v>1568</v>
      </c>
      <c r="F201" s="57" t="s">
        <v>1567</v>
      </c>
      <c r="G201" s="57" t="s">
        <v>31</v>
      </c>
    </row>
    <row r="202" spans="2:7" ht="50.5" customHeight="1" x14ac:dyDescent="0.35">
      <c r="B202" s="39" t="s">
        <v>1349</v>
      </c>
      <c r="C202" s="57" t="s">
        <v>1513</v>
      </c>
      <c r="D202" s="57" t="s">
        <v>1566</v>
      </c>
      <c r="E202" s="58" t="s">
        <v>1568</v>
      </c>
      <c r="F202" s="57" t="s">
        <v>1567</v>
      </c>
      <c r="G202" s="57" t="s">
        <v>1215</v>
      </c>
    </row>
    <row r="203" spans="2:7" ht="50.5" customHeight="1" x14ac:dyDescent="0.35">
      <c r="B203" s="39" t="s">
        <v>1349</v>
      </c>
      <c r="C203" s="57" t="s">
        <v>1513</v>
      </c>
      <c r="D203" s="57" t="s">
        <v>1566</v>
      </c>
      <c r="E203" s="58" t="s">
        <v>1568</v>
      </c>
      <c r="F203" s="57" t="s">
        <v>1567</v>
      </c>
      <c r="G203" s="57" t="s">
        <v>357</v>
      </c>
    </row>
    <row r="204" spans="2:7" ht="50.5" customHeight="1" x14ac:dyDescent="0.35">
      <c r="B204" s="39" t="s">
        <v>1349</v>
      </c>
      <c r="C204" s="57" t="s">
        <v>1513</v>
      </c>
      <c r="D204" s="57" t="s">
        <v>1566</v>
      </c>
      <c r="E204" s="58" t="s">
        <v>1568</v>
      </c>
      <c r="F204" s="57" t="s">
        <v>1567</v>
      </c>
      <c r="G204" s="57" t="s">
        <v>35</v>
      </c>
    </row>
    <row r="205" spans="2:7" ht="50.5" customHeight="1" x14ac:dyDescent="0.35">
      <c r="B205" s="39" t="s">
        <v>1349</v>
      </c>
      <c r="C205" s="57" t="s">
        <v>1513</v>
      </c>
      <c r="D205" s="57" t="s">
        <v>1566</v>
      </c>
      <c r="E205" s="58" t="s">
        <v>1568</v>
      </c>
      <c r="F205" s="57" t="s">
        <v>1567</v>
      </c>
      <c r="G205" s="57" t="s">
        <v>34</v>
      </c>
    </row>
    <row r="206" spans="2:7" ht="50.5" customHeight="1" x14ac:dyDescent="0.35">
      <c r="B206" s="39" t="s">
        <v>1349</v>
      </c>
      <c r="C206" s="57" t="s">
        <v>1513</v>
      </c>
      <c r="D206" s="57" t="s">
        <v>1566</v>
      </c>
      <c r="E206" s="58" t="s">
        <v>1568</v>
      </c>
      <c r="F206" s="57" t="s">
        <v>1567</v>
      </c>
      <c r="G206" s="57" t="s">
        <v>360</v>
      </c>
    </row>
    <row r="207" spans="2:7" ht="50.5" customHeight="1" x14ac:dyDescent="0.35">
      <c r="B207" s="39" t="s">
        <v>1349</v>
      </c>
      <c r="C207" s="57" t="s">
        <v>1513</v>
      </c>
      <c r="D207" s="57" t="s">
        <v>1566</v>
      </c>
      <c r="E207" s="58" t="s">
        <v>1568</v>
      </c>
      <c r="F207" s="57" t="s">
        <v>1567</v>
      </c>
      <c r="G207" s="61" t="s">
        <v>47</v>
      </c>
    </row>
    <row r="208" spans="2:7" ht="50.5" customHeight="1" x14ac:dyDescent="0.35">
      <c r="B208" s="39" t="s">
        <v>1349</v>
      </c>
      <c r="C208" s="57" t="s">
        <v>1513</v>
      </c>
      <c r="D208" s="31" t="s">
        <v>1569</v>
      </c>
      <c r="E208" s="58" t="s">
        <v>1570</v>
      </c>
      <c r="F208" s="31" t="s">
        <v>1571</v>
      </c>
      <c r="G208" s="57" t="s">
        <v>51</v>
      </c>
    </row>
    <row r="209" spans="2:7" ht="50.5" customHeight="1" x14ac:dyDescent="0.35">
      <c r="B209" s="39" t="s">
        <v>1349</v>
      </c>
      <c r="C209" s="57" t="s">
        <v>1513</v>
      </c>
      <c r="D209" s="31" t="s">
        <v>1572</v>
      </c>
      <c r="E209" s="58">
        <v>8.23</v>
      </c>
      <c r="F209" s="31" t="s">
        <v>1573</v>
      </c>
      <c r="G209" s="61" t="s">
        <v>197</v>
      </c>
    </row>
    <row r="210" spans="2:7" ht="50.5" customHeight="1" x14ac:dyDescent="0.35">
      <c r="B210" s="39" t="s">
        <v>1349</v>
      </c>
      <c r="C210" s="57" t="s">
        <v>1513</v>
      </c>
      <c r="D210" s="31" t="s">
        <v>1574</v>
      </c>
      <c r="E210" s="58" t="s">
        <v>1575</v>
      </c>
      <c r="F210" s="31" t="s">
        <v>1576</v>
      </c>
      <c r="G210" s="60" t="s">
        <v>88</v>
      </c>
    </row>
    <row r="211" spans="2:7" ht="50.5" customHeight="1" x14ac:dyDescent="0.35">
      <c r="B211" s="39" t="s">
        <v>1349</v>
      </c>
      <c r="C211" s="57" t="s">
        <v>1513</v>
      </c>
      <c r="D211" s="31" t="s">
        <v>1574</v>
      </c>
      <c r="E211" s="58" t="s">
        <v>1575</v>
      </c>
      <c r="F211" s="31" t="s">
        <v>1576</v>
      </c>
      <c r="G211" s="60" t="s">
        <v>137</v>
      </c>
    </row>
    <row r="212" spans="2:7" ht="50.5" customHeight="1" x14ac:dyDescent="0.35">
      <c r="B212" s="39" t="s">
        <v>1349</v>
      </c>
      <c r="C212" s="57" t="s">
        <v>1513</v>
      </c>
      <c r="D212" s="31" t="s">
        <v>1574</v>
      </c>
      <c r="E212" s="58" t="s">
        <v>1575</v>
      </c>
      <c r="F212" s="31" t="s">
        <v>1576</v>
      </c>
      <c r="G212" s="60" t="s">
        <v>128</v>
      </c>
    </row>
    <row r="213" spans="2:7" ht="50.5" customHeight="1" x14ac:dyDescent="0.35">
      <c r="B213" s="39" t="s">
        <v>1349</v>
      </c>
      <c r="C213" s="57" t="s">
        <v>1513</v>
      </c>
      <c r="D213" s="31" t="s">
        <v>1574</v>
      </c>
      <c r="E213" s="58" t="s">
        <v>1575</v>
      </c>
      <c r="F213" s="31" t="s">
        <v>1576</v>
      </c>
      <c r="G213" s="60" t="s">
        <v>1577</v>
      </c>
    </row>
    <row r="214" spans="2:7" ht="50.5" customHeight="1" x14ac:dyDescent="0.35">
      <c r="B214" s="39" t="s">
        <v>1349</v>
      </c>
      <c r="C214" s="57" t="s">
        <v>1513</v>
      </c>
      <c r="D214" s="31" t="s">
        <v>1574</v>
      </c>
      <c r="E214" s="58" t="s">
        <v>1575</v>
      </c>
      <c r="F214" s="31" t="s">
        <v>1576</v>
      </c>
      <c r="G214" s="60" t="s">
        <v>1578</v>
      </c>
    </row>
    <row r="215" spans="2:7" ht="50.5" customHeight="1" x14ac:dyDescent="0.35">
      <c r="B215" s="39" t="s">
        <v>1349</v>
      </c>
      <c r="C215" s="57" t="s">
        <v>1513</v>
      </c>
      <c r="D215" s="31" t="s">
        <v>1574</v>
      </c>
      <c r="E215" s="58" t="s">
        <v>1575</v>
      </c>
      <c r="F215" s="31" t="s">
        <v>1576</v>
      </c>
      <c r="G215" s="60" t="s">
        <v>140</v>
      </c>
    </row>
    <row r="216" spans="2:7" ht="50.5" customHeight="1" x14ac:dyDescent="0.35">
      <c r="B216" s="39" t="s">
        <v>1349</v>
      </c>
      <c r="C216" s="57" t="s">
        <v>1513</v>
      </c>
      <c r="D216" s="31" t="s">
        <v>1574</v>
      </c>
      <c r="E216" s="58">
        <v>8.24</v>
      </c>
      <c r="F216" s="31" t="s">
        <v>1576</v>
      </c>
      <c r="G216" s="60" t="s">
        <v>142</v>
      </c>
    </row>
    <row r="217" spans="2:7" ht="50.5" customHeight="1" x14ac:dyDescent="0.35">
      <c r="B217" s="39" t="s">
        <v>1349</v>
      </c>
      <c r="C217" s="57" t="s">
        <v>1513</v>
      </c>
      <c r="D217" s="31" t="s">
        <v>1579</v>
      </c>
      <c r="E217" s="58">
        <v>8.25</v>
      </c>
      <c r="F217" s="31" t="s">
        <v>1580</v>
      </c>
      <c r="G217" s="57" t="s">
        <v>1581</v>
      </c>
    </row>
    <row r="218" spans="2:7" ht="50.5" customHeight="1" x14ac:dyDescent="0.35">
      <c r="B218" s="39" t="s">
        <v>1349</v>
      </c>
      <c r="C218" s="57" t="s">
        <v>1513</v>
      </c>
      <c r="D218" s="31" t="s">
        <v>1582</v>
      </c>
      <c r="E218" s="58">
        <v>8.26</v>
      </c>
      <c r="F218" s="31" t="s">
        <v>1583</v>
      </c>
      <c r="G218" s="61" t="s">
        <v>1045</v>
      </c>
    </row>
    <row r="219" spans="2:7" ht="50.5" customHeight="1" x14ac:dyDescent="0.35">
      <c r="B219" s="39" t="s">
        <v>1349</v>
      </c>
      <c r="C219" s="57" t="s">
        <v>1513</v>
      </c>
      <c r="D219" s="31" t="s">
        <v>1584</v>
      </c>
      <c r="E219" s="58">
        <v>8.27</v>
      </c>
      <c r="F219" s="31" t="s">
        <v>1585</v>
      </c>
      <c r="G219" s="57" t="s">
        <v>892</v>
      </c>
    </row>
    <row r="220" spans="2:7" ht="50.5" customHeight="1" x14ac:dyDescent="0.35">
      <c r="B220" s="39" t="s">
        <v>1349</v>
      </c>
      <c r="C220" s="57" t="s">
        <v>1513</v>
      </c>
      <c r="D220" s="31" t="s">
        <v>1584</v>
      </c>
      <c r="E220" s="58">
        <v>8.27</v>
      </c>
      <c r="F220" s="31" t="s">
        <v>1585</v>
      </c>
      <c r="G220" s="57" t="s">
        <v>734</v>
      </c>
    </row>
    <row r="221" spans="2:7" ht="50.5" customHeight="1" x14ac:dyDescent="0.35">
      <c r="B221" s="39" t="s">
        <v>1349</v>
      </c>
      <c r="C221" s="57" t="s">
        <v>1513</v>
      </c>
      <c r="D221" s="31" t="s">
        <v>1584</v>
      </c>
      <c r="E221" s="58">
        <v>8.27</v>
      </c>
      <c r="F221" s="31" t="s">
        <v>1585</v>
      </c>
      <c r="G221" s="57" t="s">
        <v>1581</v>
      </c>
    </row>
    <row r="222" spans="2:7" ht="50.5" customHeight="1" x14ac:dyDescent="0.35">
      <c r="B222" s="39" t="s">
        <v>1349</v>
      </c>
      <c r="C222" s="57" t="s">
        <v>1513</v>
      </c>
      <c r="D222" s="57" t="s">
        <v>1586</v>
      </c>
      <c r="E222" s="58">
        <v>8.2799999999999994</v>
      </c>
      <c r="F222" s="57" t="s">
        <v>1587</v>
      </c>
      <c r="G222" s="57" t="s">
        <v>1581</v>
      </c>
    </row>
    <row r="223" spans="2:7" ht="50.5" customHeight="1" x14ac:dyDescent="0.35">
      <c r="B223" s="39" t="s">
        <v>1349</v>
      </c>
      <c r="C223" s="57" t="s">
        <v>1513</v>
      </c>
      <c r="D223" s="57" t="s">
        <v>1586</v>
      </c>
      <c r="E223" s="58">
        <v>8.2799999999999994</v>
      </c>
      <c r="F223" s="57" t="s">
        <v>1587</v>
      </c>
      <c r="G223" s="57" t="s">
        <v>237</v>
      </c>
    </row>
    <row r="224" spans="2:7" ht="50.5" customHeight="1" x14ac:dyDescent="0.35">
      <c r="B224" s="39" t="s">
        <v>1349</v>
      </c>
      <c r="C224" s="57" t="s">
        <v>1513</v>
      </c>
      <c r="D224" s="57" t="s">
        <v>1588</v>
      </c>
      <c r="E224" s="58">
        <v>8.2899999999999991</v>
      </c>
      <c r="F224" s="57" t="s">
        <v>1589</v>
      </c>
      <c r="G224" s="57" t="s">
        <v>295</v>
      </c>
    </row>
    <row r="225" spans="2:7" ht="50.5" customHeight="1" x14ac:dyDescent="0.35">
      <c r="B225" s="39" t="s">
        <v>1349</v>
      </c>
      <c r="C225" s="57" t="s">
        <v>1513</v>
      </c>
      <c r="D225" s="57" t="s">
        <v>1588</v>
      </c>
      <c r="E225" s="58">
        <v>8.2899999999999991</v>
      </c>
      <c r="F225" s="57" t="s">
        <v>1589</v>
      </c>
      <c r="G225" s="57" t="s">
        <v>231</v>
      </c>
    </row>
    <row r="226" spans="2:7" ht="50.5" customHeight="1" x14ac:dyDescent="0.35">
      <c r="B226" s="39" t="s">
        <v>1349</v>
      </c>
      <c r="C226" s="57" t="s">
        <v>1513</v>
      </c>
      <c r="D226" s="57" t="s">
        <v>1590</v>
      </c>
      <c r="E226" s="64">
        <v>8.3000000000000007</v>
      </c>
      <c r="F226" s="57" t="s">
        <v>1591</v>
      </c>
      <c r="G226" s="39" t="s">
        <v>1138</v>
      </c>
    </row>
    <row r="227" spans="2:7" ht="50.5" customHeight="1" x14ac:dyDescent="0.35">
      <c r="B227" s="39" t="s">
        <v>1349</v>
      </c>
      <c r="C227" s="57" t="s">
        <v>1513</v>
      </c>
      <c r="D227" s="57" t="s">
        <v>1592</v>
      </c>
      <c r="E227" s="58">
        <v>8.31</v>
      </c>
      <c r="F227" s="57" t="s">
        <v>1593</v>
      </c>
      <c r="G227" s="57" t="s">
        <v>286</v>
      </c>
    </row>
    <row r="228" spans="2:7" ht="50.5" customHeight="1" x14ac:dyDescent="0.35">
      <c r="B228" s="39" t="s">
        <v>1349</v>
      </c>
      <c r="C228" s="57" t="s">
        <v>1513</v>
      </c>
      <c r="D228" s="57" t="s">
        <v>1594</v>
      </c>
      <c r="E228" s="58">
        <v>8.32</v>
      </c>
      <c r="F228" s="57" t="s">
        <v>1595</v>
      </c>
      <c r="G228" s="39" t="s">
        <v>1075</v>
      </c>
    </row>
    <row r="229" spans="2:7" ht="50.5" customHeight="1" x14ac:dyDescent="0.35">
      <c r="B229" s="39" t="s">
        <v>1349</v>
      </c>
      <c r="C229" s="57" t="s">
        <v>1513</v>
      </c>
      <c r="D229" s="57" t="s">
        <v>1596</v>
      </c>
      <c r="E229" s="58">
        <v>8.33</v>
      </c>
      <c r="F229" s="57" t="s">
        <v>1597</v>
      </c>
      <c r="G229" s="57" t="s">
        <v>292</v>
      </c>
    </row>
    <row r="230" spans="2:7" ht="50.5" customHeight="1" x14ac:dyDescent="0.35">
      <c r="B230" s="39" t="s">
        <v>1349</v>
      </c>
      <c r="C230" s="57" t="s">
        <v>1513</v>
      </c>
      <c r="D230" s="57" t="s">
        <v>1598</v>
      </c>
      <c r="E230" s="58">
        <v>8.34</v>
      </c>
      <c r="F230" s="57" t="s">
        <v>1599</v>
      </c>
      <c r="G230" s="6" t="s">
        <v>619</v>
      </c>
    </row>
    <row r="231" spans="2:7" ht="6" customHeight="1" x14ac:dyDescent="0.35">
      <c r="B231" s="65"/>
      <c r="C231" s="65"/>
      <c r="D231" s="65"/>
      <c r="E231" s="66"/>
      <c r="F231" s="65"/>
      <c r="G231" s="65"/>
    </row>
    <row r="232" spans="2:7" ht="50.5" hidden="1" customHeight="1" x14ac:dyDescent="0.35">
      <c r="B232" s="65"/>
      <c r="C232" s="65"/>
      <c r="D232" s="65"/>
      <c r="E232" s="66"/>
      <c r="F232" s="65"/>
      <c r="G232" s="65"/>
    </row>
    <row r="233" spans="2:7" ht="50.5" hidden="1" customHeight="1" x14ac:dyDescent="0.35">
      <c r="B233" s="65"/>
      <c r="C233" s="65"/>
      <c r="D233" s="65"/>
      <c r="E233" s="66"/>
      <c r="F233" s="65"/>
      <c r="G233" s="65"/>
    </row>
    <row r="234" spans="2:7" ht="50.5" hidden="1" customHeight="1" x14ac:dyDescent="0.35">
      <c r="B234" s="65"/>
      <c r="C234" s="65"/>
      <c r="D234" s="65"/>
      <c r="E234" s="66"/>
      <c r="F234" s="65"/>
      <c r="G234" s="65"/>
    </row>
    <row r="235" spans="2:7" ht="50.5" hidden="1" customHeight="1" x14ac:dyDescent="0.35">
      <c r="B235" s="65"/>
      <c r="C235" s="65"/>
      <c r="D235" s="65"/>
      <c r="E235" s="66"/>
      <c r="F235" s="65"/>
      <c r="G235" s="65"/>
    </row>
    <row r="236" spans="2:7" ht="50.5" hidden="1" customHeight="1" x14ac:dyDescent="0.35">
      <c r="B236" s="65"/>
      <c r="C236" s="65"/>
      <c r="D236" s="65"/>
      <c r="E236" s="66"/>
      <c r="F236" s="65"/>
      <c r="G236" s="65"/>
    </row>
    <row r="237" spans="2:7" ht="50.5" hidden="1" customHeight="1" x14ac:dyDescent="0.35">
      <c r="B237" s="65"/>
      <c r="C237" s="65"/>
      <c r="D237" s="65"/>
      <c r="E237" s="66"/>
      <c r="F237" s="65"/>
      <c r="G237" s="65"/>
    </row>
    <row r="238" spans="2:7" ht="50.5" hidden="1" customHeight="1" x14ac:dyDescent="0.35">
      <c r="B238" s="65"/>
      <c r="C238" s="65"/>
      <c r="D238" s="65"/>
      <c r="E238" s="66"/>
      <c r="F238" s="65"/>
      <c r="G238" s="65"/>
    </row>
    <row r="239" spans="2:7" ht="50.5" hidden="1" customHeight="1" x14ac:dyDescent="0.35">
      <c r="B239" s="65"/>
      <c r="C239" s="65"/>
      <c r="D239" s="65"/>
      <c r="E239" s="66"/>
      <c r="F239" s="65"/>
      <c r="G239" s="65"/>
    </row>
    <row r="240" spans="2:7" ht="50.5" hidden="1" customHeight="1" x14ac:dyDescent="0.35">
      <c r="B240" s="65"/>
      <c r="C240" s="65"/>
      <c r="D240" s="65"/>
      <c r="E240" s="66"/>
      <c r="F240" s="65"/>
      <c r="G240" s="65"/>
    </row>
    <row r="241" spans="2:7" ht="50.5" hidden="1" customHeight="1" x14ac:dyDescent="0.35">
      <c r="B241" s="65"/>
      <c r="C241" s="65"/>
      <c r="D241" s="65"/>
      <c r="E241" s="66"/>
      <c r="F241" s="65"/>
      <c r="G241" s="65"/>
    </row>
    <row r="242" spans="2:7" ht="50.5" hidden="1" customHeight="1" x14ac:dyDescent="0.35">
      <c r="B242" s="65"/>
      <c r="C242" s="65"/>
      <c r="D242" s="65"/>
      <c r="E242" s="66"/>
      <c r="F242" s="65"/>
      <c r="G242" s="65"/>
    </row>
    <row r="243" spans="2:7" ht="50.5" hidden="1" customHeight="1" x14ac:dyDescent="0.35">
      <c r="B243" s="65"/>
      <c r="C243" s="65"/>
      <c r="D243" s="65"/>
      <c r="E243" s="66"/>
      <c r="F243" s="65"/>
      <c r="G243" s="65"/>
    </row>
    <row r="244" spans="2:7" ht="50.5" hidden="1" customHeight="1" x14ac:dyDescent="0.35">
      <c r="B244" s="65"/>
      <c r="C244" s="65"/>
      <c r="D244" s="65"/>
      <c r="E244" s="66"/>
      <c r="F244" s="65"/>
      <c r="G244" s="65"/>
    </row>
    <row r="245" spans="2:7" ht="50.5" hidden="1" customHeight="1" x14ac:dyDescent="0.35">
      <c r="B245" s="65"/>
      <c r="C245" s="65"/>
      <c r="D245" s="65"/>
      <c r="E245" s="66"/>
      <c r="F245" s="65"/>
      <c r="G245" s="65"/>
    </row>
    <row r="246" spans="2:7" ht="50.5" hidden="1" customHeight="1" x14ac:dyDescent="0.35">
      <c r="B246" s="65"/>
      <c r="C246" s="65"/>
      <c r="D246" s="65"/>
      <c r="E246" s="66"/>
      <c r="F246" s="65"/>
      <c r="G246" s="65"/>
    </row>
    <row r="247" spans="2:7" ht="50.5" hidden="1" customHeight="1" x14ac:dyDescent="0.35">
      <c r="B247" s="65"/>
      <c r="C247" s="65"/>
      <c r="D247" s="65"/>
      <c r="E247" s="66"/>
      <c r="F247" s="65"/>
      <c r="G247" s="65"/>
    </row>
    <row r="248" spans="2:7" ht="50.5" hidden="1" customHeight="1" x14ac:dyDescent="0.35">
      <c r="B248" s="65"/>
      <c r="C248" s="65"/>
      <c r="D248" s="65"/>
      <c r="E248" s="66"/>
      <c r="F248" s="65"/>
      <c r="G248" s="65"/>
    </row>
    <row r="249" spans="2:7" ht="50.5" hidden="1" customHeight="1" x14ac:dyDescent="0.35">
      <c r="B249" s="65"/>
      <c r="C249" s="65"/>
      <c r="D249" s="65"/>
      <c r="E249" s="66"/>
      <c r="F249" s="65"/>
      <c r="G249" s="65"/>
    </row>
    <row r="250" spans="2:7" ht="50.5" hidden="1" customHeight="1" x14ac:dyDescent="0.35">
      <c r="B250" s="65"/>
      <c r="C250" s="65"/>
      <c r="D250" s="65"/>
      <c r="E250" s="66"/>
      <c r="F250" s="65"/>
      <c r="G250" s="65"/>
    </row>
    <row r="251" spans="2:7" ht="50.5" hidden="1" customHeight="1" x14ac:dyDescent="0.35">
      <c r="B251" s="65"/>
      <c r="C251" s="65"/>
      <c r="D251" s="65"/>
      <c r="E251" s="66"/>
      <c r="F251" s="65"/>
      <c r="G251" s="65"/>
    </row>
    <row r="252" spans="2:7" ht="50.5" hidden="1" customHeight="1" x14ac:dyDescent="0.35">
      <c r="B252" s="65"/>
      <c r="C252" s="65"/>
      <c r="D252" s="65"/>
      <c r="E252" s="66"/>
      <c r="F252" s="65"/>
      <c r="G252" s="65"/>
    </row>
    <row r="253" spans="2:7" ht="50.5" hidden="1" customHeight="1" x14ac:dyDescent="0.35">
      <c r="B253" s="65"/>
      <c r="C253" s="65"/>
      <c r="D253" s="65"/>
      <c r="E253" s="66"/>
      <c r="F253" s="65"/>
      <c r="G253" s="65"/>
    </row>
    <row r="254" spans="2:7" ht="50.5" hidden="1" customHeight="1" x14ac:dyDescent="0.35">
      <c r="B254" s="65"/>
      <c r="C254" s="65"/>
      <c r="D254" s="65"/>
      <c r="E254" s="66"/>
      <c r="F254" s="65"/>
      <c r="G254" s="65"/>
    </row>
    <row r="255" spans="2:7" ht="50.5" hidden="1" customHeight="1" x14ac:dyDescent="0.35">
      <c r="B255" s="65"/>
      <c r="C255" s="65"/>
      <c r="D255" s="65"/>
      <c r="E255" s="66"/>
      <c r="F255" s="65"/>
      <c r="G255" s="65"/>
    </row>
    <row r="256" spans="2:7" ht="50.5" hidden="1" customHeight="1" x14ac:dyDescent="0.35">
      <c r="B256" s="65"/>
      <c r="C256" s="65"/>
      <c r="D256" s="65"/>
      <c r="E256" s="66"/>
      <c r="F256" s="65"/>
      <c r="G256" s="65"/>
    </row>
    <row r="257" spans="2:7" ht="50.5" hidden="1" customHeight="1" x14ac:dyDescent="0.35">
      <c r="B257" s="65"/>
      <c r="C257" s="65"/>
      <c r="D257" s="65"/>
      <c r="E257" s="66"/>
      <c r="F257" s="65"/>
      <c r="G257" s="65"/>
    </row>
    <row r="258" spans="2:7" ht="50.5" hidden="1" customHeight="1" x14ac:dyDescent="0.35">
      <c r="B258" s="65"/>
      <c r="C258" s="65"/>
      <c r="D258" s="65"/>
      <c r="E258" s="66"/>
      <c r="F258" s="65"/>
      <c r="G258" s="65"/>
    </row>
    <row r="259" spans="2:7" ht="50.5" hidden="1" customHeight="1" x14ac:dyDescent="0.35">
      <c r="B259" s="65"/>
      <c r="C259" s="65"/>
      <c r="D259" s="65"/>
      <c r="E259" s="66"/>
      <c r="F259" s="65"/>
      <c r="G259" s="65"/>
    </row>
    <row r="260" spans="2:7" ht="50.5" hidden="1" customHeight="1" x14ac:dyDescent="0.35">
      <c r="B260" s="65"/>
      <c r="C260" s="65"/>
      <c r="D260" s="65"/>
      <c r="E260" s="66"/>
      <c r="F260" s="65"/>
      <c r="G260" s="65"/>
    </row>
    <row r="261" spans="2:7" ht="50.5" hidden="1" customHeight="1" x14ac:dyDescent="0.35">
      <c r="B261" s="65"/>
      <c r="C261" s="65"/>
      <c r="D261" s="65"/>
      <c r="E261" s="66"/>
      <c r="F261" s="65"/>
      <c r="G261" s="65"/>
    </row>
    <row r="262" spans="2:7" ht="50.5" hidden="1" customHeight="1" x14ac:dyDescent="0.35">
      <c r="B262" s="65"/>
      <c r="C262" s="65"/>
      <c r="D262" s="65"/>
      <c r="E262" s="66"/>
      <c r="F262" s="65"/>
      <c r="G262" s="65"/>
    </row>
    <row r="263" spans="2:7" ht="50.5" hidden="1" customHeight="1" x14ac:dyDescent="0.35">
      <c r="B263" s="65"/>
      <c r="C263" s="65"/>
      <c r="D263" s="65"/>
      <c r="E263" s="66"/>
      <c r="F263" s="65"/>
      <c r="G263" s="65"/>
    </row>
    <row r="264" spans="2:7" ht="50.5" hidden="1" customHeight="1" x14ac:dyDescent="0.35">
      <c r="B264" s="65"/>
      <c r="C264" s="65"/>
      <c r="D264" s="65"/>
      <c r="E264" s="66"/>
      <c r="F264" s="65"/>
      <c r="G264" s="65"/>
    </row>
    <row r="265" spans="2:7" ht="50.5" hidden="1" customHeight="1" x14ac:dyDescent="0.35">
      <c r="B265" s="65"/>
      <c r="C265" s="65"/>
      <c r="D265" s="65"/>
      <c r="E265" s="66"/>
      <c r="F265" s="65"/>
      <c r="G265" s="65"/>
    </row>
    <row r="266" spans="2:7" ht="50.5" hidden="1" customHeight="1" x14ac:dyDescent="0.35">
      <c r="B266" s="65"/>
      <c r="C266" s="65"/>
      <c r="D266" s="65"/>
      <c r="E266" s="66"/>
      <c r="F266" s="65"/>
      <c r="G266" s="65"/>
    </row>
    <row r="267" spans="2:7" ht="50.5" hidden="1" customHeight="1" x14ac:dyDescent="0.35">
      <c r="B267" s="65"/>
      <c r="C267" s="65"/>
      <c r="D267" s="65"/>
      <c r="E267" s="66"/>
      <c r="F267" s="65"/>
      <c r="G267" s="65"/>
    </row>
    <row r="268" spans="2:7" ht="50.5" hidden="1" customHeight="1" x14ac:dyDescent="0.35">
      <c r="B268" s="65"/>
      <c r="C268" s="65"/>
      <c r="D268" s="65"/>
      <c r="E268" s="66"/>
      <c r="F268" s="65"/>
      <c r="G268" s="65"/>
    </row>
    <row r="269" spans="2:7" ht="50.5" hidden="1" customHeight="1" x14ac:dyDescent="0.35">
      <c r="B269" s="65"/>
      <c r="C269" s="65"/>
      <c r="D269" s="65"/>
      <c r="E269" s="66"/>
      <c r="F269" s="65"/>
      <c r="G269" s="65"/>
    </row>
    <row r="270" spans="2:7" ht="50.5" hidden="1" customHeight="1" x14ac:dyDescent="0.35">
      <c r="B270" s="65"/>
      <c r="C270" s="65"/>
      <c r="D270" s="65"/>
      <c r="E270" s="66"/>
      <c r="F270" s="65"/>
      <c r="G270" s="65"/>
    </row>
    <row r="271" spans="2:7" ht="50.5" hidden="1" customHeight="1" x14ac:dyDescent="0.35">
      <c r="B271" s="65"/>
      <c r="C271" s="65"/>
      <c r="D271" s="65"/>
      <c r="E271" s="66"/>
      <c r="F271" s="65"/>
      <c r="G271" s="65"/>
    </row>
    <row r="272" spans="2:7" ht="50.5" hidden="1" customHeight="1" x14ac:dyDescent="0.35">
      <c r="B272" s="65"/>
      <c r="C272" s="65"/>
      <c r="D272" s="65"/>
      <c r="E272" s="66"/>
      <c r="F272" s="65"/>
      <c r="G272" s="65"/>
    </row>
    <row r="273" spans="2:7" ht="50.5" hidden="1" customHeight="1" x14ac:dyDescent="0.35">
      <c r="B273" s="65"/>
      <c r="C273" s="65"/>
      <c r="D273" s="65"/>
      <c r="E273" s="66"/>
      <c r="F273" s="65"/>
      <c r="G273" s="65"/>
    </row>
    <row r="274" spans="2:7" ht="50.5" hidden="1" customHeight="1" x14ac:dyDescent="0.35">
      <c r="B274" s="65"/>
      <c r="C274" s="65"/>
      <c r="D274" s="65"/>
      <c r="E274" s="66"/>
      <c r="F274" s="65"/>
      <c r="G274" s="65"/>
    </row>
    <row r="275" spans="2:7" ht="50.5" hidden="1" customHeight="1" x14ac:dyDescent="0.35">
      <c r="B275" s="65"/>
      <c r="C275" s="65"/>
      <c r="D275" s="65"/>
      <c r="E275" s="66"/>
      <c r="F275" s="65"/>
      <c r="G275" s="65"/>
    </row>
    <row r="276" spans="2:7" ht="50.5" hidden="1" customHeight="1" x14ac:dyDescent="0.35">
      <c r="B276" s="65"/>
      <c r="C276" s="65"/>
      <c r="D276" s="65"/>
      <c r="E276" s="66"/>
      <c r="F276" s="65"/>
      <c r="G276" s="65"/>
    </row>
    <row r="277" spans="2:7" ht="50.5" hidden="1" customHeight="1" x14ac:dyDescent="0.35">
      <c r="B277" s="65"/>
      <c r="C277" s="65"/>
      <c r="D277" s="65"/>
      <c r="E277" s="66"/>
      <c r="F277" s="65"/>
      <c r="G277" s="65"/>
    </row>
    <row r="278" spans="2:7" ht="50.5" hidden="1" customHeight="1" x14ac:dyDescent="0.35">
      <c r="B278" s="65"/>
      <c r="C278" s="65"/>
      <c r="D278" s="65"/>
      <c r="E278" s="66"/>
      <c r="F278" s="65"/>
      <c r="G278" s="65"/>
    </row>
    <row r="279" spans="2:7" ht="50.5" hidden="1" customHeight="1" x14ac:dyDescent="0.35">
      <c r="B279" s="65"/>
      <c r="C279" s="65"/>
      <c r="D279" s="65"/>
      <c r="E279" s="66"/>
      <c r="F279" s="65"/>
      <c r="G279" s="65"/>
    </row>
    <row r="280" spans="2:7" ht="50.5" hidden="1" customHeight="1" x14ac:dyDescent="0.35">
      <c r="B280" s="65"/>
      <c r="C280" s="65"/>
      <c r="D280" s="65"/>
      <c r="E280" s="66"/>
      <c r="F280" s="65"/>
      <c r="G280" s="65"/>
    </row>
    <row r="281" spans="2:7" ht="50.5" hidden="1" customHeight="1" x14ac:dyDescent="0.35">
      <c r="B281" s="65"/>
      <c r="C281" s="65"/>
      <c r="D281" s="65"/>
      <c r="E281" s="66"/>
      <c r="F281" s="65"/>
      <c r="G281" s="65"/>
    </row>
    <row r="282" spans="2:7" ht="50.5" hidden="1" customHeight="1" x14ac:dyDescent="0.35">
      <c r="B282" s="65"/>
      <c r="C282" s="65"/>
      <c r="D282" s="65"/>
      <c r="E282" s="66"/>
      <c r="F282" s="65"/>
      <c r="G282" s="65"/>
    </row>
    <row r="283" spans="2:7" ht="50.5" hidden="1" customHeight="1" x14ac:dyDescent="0.35">
      <c r="B283" s="65"/>
      <c r="C283" s="65"/>
      <c r="D283" s="65"/>
      <c r="E283" s="66"/>
      <c r="F283" s="65"/>
      <c r="G283" s="65"/>
    </row>
    <row r="284" spans="2:7" ht="50.5" hidden="1" customHeight="1" x14ac:dyDescent="0.35">
      <c r="B284" s="65"/>
      <c r="C284" s="65"/>
      <c r="D284" s="65"/>
      <c r="E284" s="66"/>
      <c r="F284" s="65"/>
      <c r="G284" s="65"/>
    </row>
    <row r="285" spans="2:7" ht="50.5" hidden="1" customHeight="1" x14ac:dyDescent="0.35">
      <c r="B285" s="65"/>
      <c r="C285" s="65"/>
      <c r="D285" s="65"/>
      <c r="E285" s="66"/>
      <c r="F285" s="65"/>
      <c r="G285" s="65"/>
    </row>
    <row r="286" spans="2:7" ht="50.5" hidden="1" customHeight="1" x14ac:dyDescent="0.35">
      <c r="B286" s="65"/>
      <c r="C286" s="65"/>
      <c r="D286" s="65"/>
      <c r="E286" s="66"/>
      <c r="F286" s="65"/>
      <c r="G286" s="65"/>
    </row>
    <row r="287" spans="2:7" ht="50.5" hidden="1" customHeight="1" x14ac:dyDescent="0.35">
      <c r="B287" s="65"/>
      <c r="C287" s="65"/>
      <c r="D287" s="65"/>
      <c r="E287" s="66"/>
      <c r="F287" s="65"/>
      <c r="G287" s="65"/>
    </row>
    <row r="288" spans="2:7" ht="50.5" hidden="1" customHeight="1" x14ac:dyDescent="0.35">
      <c r="B288" s="65"/>
      <c r="C288" s="65"/>
      <c r="D288" s="65"/>
      <c r="E288" s="66"/>
      <c r="F288" s="65"/>
      <c r="G288" s="65"/>
    </row>
    <row r="289" spans="2:7" ht="50.5" hidden="1" customHeight="1" x14ac:dyDescent="0.35">
      <c r="B289" s="65"/>
      <c r="C289" s="65"/>
      <c r="D289" s="65"/>
      <c r="E289" s="66"/>
      <c r="F289" s="65"/>
      <c r="G289" s="65"/>
    </row>
    <row r="290" spans="2:7" ht="50.5" hidden="1" customHeight="1" x14ac:dyDescent="0.35">
      <c r="B290" s="65"/>
      <c r="C290" s="65"/>
      <c r="D290" s="65"/>
      <c r="E290" s="66"/>
      <c r="F290" s="65"/>
      <c r="G290" s="65"/>
    </row>
    <row r="291" spans="2:7" ht="50.5" hidden="1" customHeight="1" x14ac:dyDescent="0.35">
      <c r="B291" s="65"/>
      <c r="C291" s="65"/>
      <c r="D291" s="65"/>
      <c r="E291" s="66"/>
      <c r="F291" s="65"/>
      <c r="G291" s="65"/>
    </row>
    <row r="292" spans="2:7" ht="50.5" hidden="1" customHeight="1" x14ac:dyDescent="0.35">
      <c r="B292" s="65"/>
      <c r="C292" s="65"/>
      <c r="D292" s="65"/>
      <c r="E292" s="66"/>
      <c r="F292" s="65"/>
      <c r="G292" s="65"/>
    </row>
    <row r="293" spans="2:7" ht="50.5" hidden="1" customHeight="1" x14ac:dyDescent="0.35">
      <c r="B293" s="65"/>
      <c r="C293" s="65"/>
      <c r="D293" s="65"/>
      <c r="E293" s="66"/>
      <c r="F293" s="65"/>
      <c r="G293" s="65"/>
    </row>
    <row r="294" spans="2:7" ht="50.5" hidden="1" customHeight="1" x14ac:dyDescent="0.35">
      <c r="B294" s="65"/>
      <c r="C294" s="65"/>
      <c r="D294" s="65"/>
      <c r="E294" s="66"/>
      <c r="F294" s="65"/>
      <c r="G294" s="65"/>
    </row>
    <row r="295" spans="2:7" ht="50.5" hidden="1" customHeight="1" x14ac:dyDescent="0.35">
      <c r="B295" s="65"/>
      <c r="C295" s="65"/>
      <c r="D295" s="65"/>
      <c r="E295" s="66"/>
      <c r="F295" s="65"/>
      <c r="G295" s="65"/>
    </row>
    <row r="296" spans="2:7" ht="50.5" hidden="1" customHeight="1" x14ac:dyDescent="0.35">
      <c r="B296" s="65"/>
      <c r="C296" s="65"/>
      <c r="D296" s="65"/>
      <c r="E296" s="66"/>
      <c r="F296" s="65"/>
      <c r="G296" s="65"/>
    </row>
    <row r="297" spans="2:7" ht="50.5" hidden="1" customHeight="1" x14ac:dyDescent="0.35">
      <c r="B297" s="65"/>
      <c r="C297" s="65"/>
      <c r="D297" s="65"/>
      <c r="E297" s="66"/>
      <c r="F297" s="65"/>
      <c r="G297" s="65"/>
    </row>
    <row r="298" spans="2:7" ht="50.5" hidden="1" customHeight="1" x14ac:dyDescent="0.35">
      <c r="B298" s="65"/>
      <c r="C298" s="65"/>
      <c r="D298" s="65"/>
      <c r="E298" s="66"/>
      <c r="F298" s="65"/>
      <c r="G298" s="65"/>
    </row>
    <row r="299" spans="2:7" ht="50.5" hidden="1" customHeight="1" x14ac:dyDescent="0.35">
      <c r="B299" s="65"/>
      <c r="C299" s="65"/>
      <c r="D299" s="65"/>
      <c r="E299" s="66"/>
      <c r="F299" s="65"/>
      <c r="G299" s="65"/>
    </row>
    <row r="300" spans="2:7" ht="50.5" hidden="1" customHeight="1" x14ac:dyDescent="0.35">
      <c r="B300" s="65"/>
      <c r="C300" s="65"/>
      <c r="D300" s="65"/>
      <c r="E300" s="66"/>
      <c r="F300" s="65"/>
      <c r="G300" s="65"/>
    </row>
    <row r="301" spans="2:7" ht="50.5" hidden="1" customHeight="1" x14ac:dyDescent="0.35">
      <c r="B301" s="65"/>
      <c r="C301" s="65"/>
      <c r="D301" s="65"/>
      <c r="E301" s="66"/>
      <c r="F301" s="65"/>
      <c r="G301" s="65"/>
    </row>
    <row r="302" spans="2:7" ht="50.5" hidden="1" customHeight="1" x14ac:dyDescent="0.35">
      <c r="B302" s="65"/>
      <c r="C302" s="65"/>
      <c r="D302" s="65"/>
      <c r="E302" s="66"/>
      <c r="F302" s="65"/>
      <c r="G302" s="65"/>
    </row>
    <row r="303" spans="2:7" ht="50.5" hidden="1" customHeight="1" x14ac:dyDescent="0.35">
      <c r="B303" s="65"/>
      <c r="C303" s="65"/>
      <c r="D303" s="65"/>
      <c r="E303" s="66"/>
      <c r="F303" s="65"/>
      <c r="G303" s="65"/>
    </row>
    <row r="304" spans="2:7" ht="50.5" hidden="1" customHeight="1" x14ac:dyDescent="0.35">
      <c r="B304" s="65"/>
      <c r="C304" s="65"/>
      <c r="D304" s="65"/>
      <c r="E304" s="66"/>
      <c r="F304" s="65"/>
      <c r="G304" s="65"/>
    </row>
    <row r="305" spans="2:7" ht="50.5" hidden="1" customHeight="1" x14ac:dyDescent="0.35">
      <c r="B305" s="65"/>
      <c r="C305" s="65"/>
      <c r="D305" s="65"/>
      <c r="E305" s="66"/>
      <c r="F305" s="65"/>
      <c r="G305" s="65"/>
    </row>
    <row r="306" spans="2:7" ht="50.5" hidden="1" customHeight="1" x14ac:dyDescent="0.35">
      <c r="B306" s="65"/>
      <c r="C306" s="65"/>
      <c r="D306" s="65"/>
      <c r="E306" s="66"/>
      <c r="F306" s="65"/>
      <c r="G306" s="65"/>
    </row>
    <row r="307" spans="2:7" ht="50.5" hidden="1" customHeight="1" x14ac:dyDescent="0.35">
      <c r="B307" s="65"/>
      <c r="C307" s="65"/>
      <c r="D307" s="65"/>
      <c r="E307" s="66"/>
      <c r="F307" s="65"/>
      <c r="G307" s="65"/>
    </row>
    <row r="308" spans="2:7" ht="50.5" hidden="1" customHeight="1" x14ac:dyDescent="0.35">
      <c r="B308" s="65"/>
      <c r="C308" s="65"/>
      <c r="D308" s="65"/>
      <c r="E308" s="66"/>
      <c r="F308" s="65"/>
      <c r="G308" s="65"/>
    </row>
    <row r="309" spans="2:7" ht="50.5" hidden="1" customHeight="1" x14ac:dyDescent="0.35">
      <c r="B309" s="65"/>
      <c r="C309" s="65"/>
      <c r="D309" s="65"/>
      <c r="E309" s="66"/>
      <c r="F309" s="65"/>
      <c r="G309" s="65"/>
    </row>
    <row r="310" spans="2:7" ht="50.5" hidden="1" customHeight="1" x14ac:dyDescent="0.35">
      <c r="B310" s="65"/>
      <c r="C310" s="65"/>
      <c r="D310" s="65"/>
      <c r="E310" s="66"/>
      <c r="F310" s="65"/>
      <c r="G310" s="65"/>
    </row>
    <row r="311" spans="2:7" ht="50.5" hidden="1" customHeight="1" x14ac:dyDescent="0.35">
      <c r="B311" s="65"/>
      <c r="C311" s="65"/>
      <c r="D311" s="65"/>
      <c r="E311" s="66"/>
      <c r="F311" s="65"/>
      <c r="G311" s="65"/>
    </row>
    <row r="312" spans="2:7" ht="50.5" hidden="1" customHeight="1" x14ac:dyDescent="0.35">
      <c r="B312" s="65"/>
      <c r="C312" s="65"/>
      <c r="D312" s="65"/>
      <c r="E312" s="66"/>
      <c r="F312" s="65"/>
      <c r="G312" s="65"/>
    </row>
    <row r="313" spans="2:7" ht="50.5" hidden="1" customHeight="1" x14ac:dyDescent="0.35">
      <c r="B313" s="65"/>
      <c r="C313" s="65"/>
      <c r="D313" s="65"/>
      <c r="E313" s="66"/>
      <c r="F313" s="65"/>
      <c r="G313" s="65"/>
    </row>
    <row r="314" spans="2:7" ht="50.5" hidden="1" customHeight="1" x14ac:dyDescent="0.35">
      <c r="B314" s="65"/>
      <c r="C314" s="65"/>
      <c r="D314" s="65"/>
      <c r="E314" s="66"/>
      <c r="F314" s="65"/>
      <c r="G314" s="65"/>
    </row>
    <row r="315" spans="2:7" ht="50.5" hidden="1" customHeight="1" x14ac:dyDescent="0.35">
      <c r="B315" s="65"/>
      <c r="C315" s="65"/>
      <c r="D315" s="65"/>
      <c r="E315" s="66"/>
      <c r="F315" s="65"/>
      <c r="G315" s="65"/>
    </row>
    <row r="316" spans="2:7" ht="50.5" hidden="1" customHeight="1" x14ac:dyDescent="0.35">
      <c r="B316" s="65"/>
      <c r="C316" s="65"/>
      <c r="D316" s="65"/>
      <c r="E316" s="66"/>
      <c r="F316" s="65"/>
      <c r="G316" s="65"/>
    </row>
    <row r="317" spans="2:7" ht="50.5" hidden="1" customHeight="1" x14ac:dyDescent="0.35">
      <c r="B317" s="65"/>
      <c r="C317" s="65"/>
      <c r="D317" s="65"/>
      <c r="E317" s="66"/>
      <c r="F317" s="65"/>
      <c r="G317" s="65"/>
    </row>
    <row r="318" spans="2:7" ht="50.5" hidden="1" customHeight="1" x14ac:dyDescent="0.35">
      <c r="B318" s="65"/>
      <c r="C318" s="65"/>
      <c r="D318" s="65"/>
      <c r="E318" s="66"/>
      <c r="F318" s="65"/>
      <c r="G318" s="65"/>
    </row>
    <row r="319" spans="2:7" ht="50.5" hidden="1" customHeight="1" x14ac:dyDescent="0.35">
      <c r="B319" s="65"/>
      <c r="C319" s="65"/>
      <c r="D319" s="65"/>
      <c r="E319" s="66"/>
      <c r="F319" s="65"/>
      <c r="G319" s="65"/>
    </row>
    <row r="320" spans="2:7" ht="50.5" hidden="1" customHeight="1" x14ac:dyDescent="0.35">
      <c r="B320" s="65"/>
      <c r="C320" s="65"/>
      <c r="D320" s="65"/>
      <c r="E320" s="66"/>
      <c r="F320" s="65"/>
      <c r="G320" s="65"/>
    </row>
    <row r="321" spans="2:7" ht="50.5" hidden="1" customHeight="1" x14ac:dyDescent="0.35">
      <c r="B321" s="65"/>
      <c r="C321" s="65"/>
      <c r="D321" s="65"/>
      <c r="E321" s="66"/>
      <c r="F321" s="65"/>
      <c r="G321" s="65"/>
    </row>
    <row r="322" spans="2:7" ht="50.5" hidden="1" customHeight="1" x14ac:dyDescent="0.35">
      <c r="B322" s="65"/>
      <c r="C322" s="65"/>
      <c r="D322" s="65"/>
      <c r="E322" s="66"/>
      <c r="F322" s="65"/>
      <c r="G322" s="65"/>
    </row>
    <row r="323" spans="2:7" ht="50.5" hidden="1" customHeight="1" x14ac:dyDescent="0.35">
      <c r="B323" s="65"/>
      <c r="C323" s="65"/>
      <c r="D323" s="65"/>
      <c r="E323" s="66"/>
      <c r="F323" s="65"/>
      <c r="G323" s="65"/>
    </row>
    <row r="324" spans="2:7" ht="50.5" hidden="1" customHeight="1" x14ac:dyDescent="0.35">
      <c r="B324" s="65"/>
      <c r="C324" s="65"/>
      <c r="D324" s="65"/>
      <c r="E324" s="66"/>
      <c r="F324" s="65"/>
      <c r="G324" s="65"/>
    </row>
    <row r="325" spans="2:7" ht="50.5" hidden="1" customHeight="1" x14ac:dyDescent="0.35">
      <c r="B325" s="65"/>
      <c r="C325" s="65"/>
      <c r="D325" s="65"/>
      <c r="E325" s="66"/>
      <c r="F325" s="65"/>
      <c r="G325" s="65"/>
    </row>
    <row r="326" spans="2:7" ht="50.5" hidden="1" customHeight="1" x14ac:dyDescent="0.35">
      <c r="B326" s="65"/>
      <c r="C326" s="65"/>
      <c r="D326" s="65"/>
      <c r="E326" s="66"/>
      <c r="F326" s="65"/>
      <c r="G326" s="65"/>
    </row>
    <row r="327" spans="2:7" ht="50.5" hidden="1" customHeight="1" x14ac:dyDescent="0.35">
      <c r="B327" s="65"/>
      <c r="C327" s="65"/>
      <c r="D327" s="65"/>
      <c r="E327" s="66"/>
      <c r="F327" s="65"/>
      <c r="G327" s="65"/>
    </row>
    <row r="328" spans="2:7" ht="50.5" hidden="1" customHeight="1" x14ac:dyDescent="0.35">
      <c r="B328" s="65"/>
      <c r="C328" s="65"/>
      <c r="D328" s="65"/>
      <c r="E328" s="66"/>
      <c r="F328" s="65"/>
      <c r="G328" s="65"/>
    </row>
    <row r="329" spans="2:7" ht="50.5" hidden="1" customHeight="1" x14ac:dyDescent="0.35">
      <c r="B329" s="65"/>
      <c r="C329" s="65"/>
      <c r="D329" s="65"/>
      <c r="E329" s="66"/>
      <c r="F329" s="65"/>
      <c r="G329" s="65"/>
    </row>
    <row r="330" spans="2:7" ht="50.5" hidden="1" customHeight="1" x14ac:dyDescent="0.35">
      <c r="B330" s="65"/>
      <c r="C330" s="65"/>
      <c r="D330" s="65"/>
      <c r="E330" s="66"/>
      <c r="F330" s="65"/>
      <c r="G330" s="65"/>
    </row>
    <row r="331" spans="2:7" ht="50.5" hidden="1" customHeight="1" x14ac:dyDescent="0.35">
      <c r="B331" s="65"/>
      <c r="C331" s="65"/>
      <c r="D331" s="65"/>
      <c r="E331" s="66"/>
      <c r="F331" s="65"/>
      <c r="G331" s="65"/>
    </row>
    <row r="332" spans="2:7" ht="50.5" hidden="1" customHeight="1" x14ac:dyDescent="0.35">
      <c r="B332" s="65"/>
      <c r="C332" s="65"/>
      <c r="D332" s="65"/>
      <c r="E332" s="66"/>
      <c r="F332" s="65"/>
      <c r="G332" s="65"/>
    </row>
    <row r="333" spans="2:7" ht="50.5" hidden="1" customHeight="1" x14ac:dyDescent="0.35">
      <c r="B333" s="65"/>
      <c r="C333" s="65"/>
      <c r="D333" s="65"/>
      <c r="E333" s="66"/>
      <c r="F333" s="65"/>
      <c r="G333" s="65"/>
    </row>
    <row r="334" spans="2:7" ht="50.5" hidden="1" customHeight="1" x14ac:dyDescent="0.35">
      <c r="B334" s="65"/>
      <c r="C334" s="65"/>
      <c r="D334" s="65"/>
      <c r="E334" s="66"/>
      <c r="F334" s="65"/>
      <c r="G334" s="65"/>
    </row>
    <row r="335" spans="2:7" ht="50.5" hidden="1" customHeight="1" x14ac:dyDescent="0.35">
      <c r="B335" s="65"/>
      <c r="C335" s="65"/>
      <c r="D335" s="65"/>
      <c r="E335" s="66"/>
      <c r="F335" s="65"/>
      <c r="G335" s="65"/>
    </row>
    <row r="336" spans="2:7" ht="50.5" hidden="1" customHeight="1" x14ac:dyDescent="0.35">
      <c r="B336" s="65"/>
      <c r="C336" s="65"/>
      <c r="D336" s="65"/>
      <c r="E336" s="66"/>
      <c r="F336" s="65"/>
      <c r="G336" s="65"/>
    </row>
    <row r="337" spans="2:7" ht="50.5" hidden="1" customHeight="1" x14ac:dyDescent="0.35">
      <c r="B337" s="65"/>
      <c r="C337" s="65"/>
      <c r="D337" s="65"/>
      <c r="E337" s="66"/>
      <c r="F337" s="65"/>
      <c r="G337" s="65"/>
    </row>
    <row r="338" spans="2:7" ht="50.5" hidden="1" customHeight="1" x14ac:dyDescent="0.35">
      <c r="B338" s="65"/>
      <c r="C338" s="65"/>
      <c r="D338" s="65"/>
      <c r="E338" s="66"/>
      <c r="F338" s="65"/>
      <c r="G338" s="65"/>
    </row>
    <row r="339" spans="2:7" ht="50.5" hidden="1" customHeight="1" x14ac:dyDescent="0.35">
      <c r="B339" s="65"/>
      <c r="C339" s="65"/>
      <c r="D339" s="65"/>
      <c r="E339" s="66"/>
      <c r="F339" s="65"/>
      <c r="G339" s="65"/>
    </row>
    <row r="340" spans="2:7" ht="50.5" hidden="1" customHeight="1" x14ac:dyDescent="0.35">
      <c r="B340" s="65"/>
      <c r="C340" s="65"/>
      <c r="D340" s="65"/>
      <c r="E340" s="66"/>
      <c r="F340" s="65"/>
      <c r="G340" s="65"/>
    </row>
    <row r="341" spans="2:7" ht="50.5" hidden="1" customHeight="1" x14ac:dyDescent="0.35">
      <c r="B341" s="65"/>
      <c r="C341" s="65"/>
      <c r="D341" s="65"/>
      <c r="E341" s="66"/>
      <c r="F341" s="65"/>
      <c r="G341" s="65"/>
    </row>
    <row r="342" spans="2:7" ht="50.5" hidden="1" customHeight="1" x14ac:dyDescent="0.35">
      <c r="B342" s="65"/>
      <c r="C342" s="65"/>
      <c r="D342" s="65"/>
      <c r="E342" s="66"/>
      <c r="F342" s="65"/>
      <c r="G342" s="65"/>
    </row>
    <row r="343" spans="2:7" ht="50.5" hidden="1" customHeight="1" x14ac:dyDescent="0.35">
      <c r="B343" s="65"/>
      <c r="C343" s="65"/>
      <c r="D343" s="65"/>
      <c r="E343" s="66"/>
      <c r="F343" s="65"/>
      <c r="G343" s="65"/>
    </row>
    <row r="344" spans="2:7" ht="50.5" hidden="1" customHeight="1" x14ac:dyDescent="0.35">
      <c r="B344" s="65"/>
      <c r="C344" s="65"/>
      <c r="D344" s="65"/>
      <c r="E344" s="66"/>
      <c r="F344" s="65"/>
      <c r="G344" s="65"/>
    </row>
    <row r="345" spans="2:7" ht="50.5" hidden="1" customHeight="1" x14ac:dyDescent="0.35">
      <c r="B345" s="65"/>
      <c r="C345" s="65"/>
      <c r="D345" s="65"/>
      <c r="E345" s="66"/>
      <c r="F345" s="65"/>
      <c r="G345" s="65"/>
    </row>
    <row r="346" spans="2:7" ht="50.5" hidden="1" customHeight="1" x14ac:dyDescent="0.35">
      <c r="B346" s="65"/>
      <c r="C346" s="65"/>
      <c r="D346" s="65"/>
      <c r="E346" s="66"/>
      <c r="F346" s="65"/>
      <c r="G346" s="65"/>
    </row>
    <row r="347" spans="2:7" ht="50.5" hidden="1" customHeight="1" x14ac:dyDescent="0.35">
      <c r="B347" s="65"/>
      <c r="C347" s="65"/>
      <c r="D347" s="65"/>
      <c r="E347" s="66"/>
      <c r="F347" s="65"/>
      <c r="G347" s="65"/>
    </row>
    <row r="348" spans="2:7" ht="50.5" hidden="1" customHeight="1" x14ac:dyDescent="0.35">
      <c r="B348" s="65"/>
      <c r="C348" s="65"/>
      <c r="D348" s="65"/>
      <c r="E348" s="66"/>
      <c r="F348" s="65"/>
      <c r="G348" s="65"/>
    </row>
    <row r="349" spans="2:7" ht="50.5" hidden="1" customHeight="1" x14ac:dyDescent="0.35">
      <c r="B349" s="65"/>
      <c r="C349" s="65"/>
      <c r="D349" s="65"/>
      <c r="E349" s="66"/>
      <c r="F349" s="65"/>
      <c r="G349" s="65"/>
    </row>
    <row r="350" spans="2:7" ht="50.5" hidden="1" customHeight="1" x14ac:dyDescent="0.35">
      <c r="B350" s="65"/>
      <c r="C350" s="65"/>
      <c r="D350" s="65"/>
      <c r="E350" s="66"/>
      <c r="F350" s="65"/>
      <c r="G350" s="65"/>
    </row>
    <row r="351" spans="2:7" ht="50.5" hidden="1" customHeight="1" x14ac:dyDescent="0.35">
      <c r="B351" s="65"/>
      <c r="C351" s="65"/>
      <c r="D351" s="65"/>
      <c r="E351" s="66"/>
      <c r="F351" s="65"/>
      <c r="G351" s="65"/>
    </row>
    <row r="352" spans="2:7" ht="50.5" hidden="1" customHeight="1" x14ac:dyDescent="0.35">
      <c r="B352" s="65"/>
      <c r="C352" s="65"/>
      <c r="D352" s="65"/>
      <c r="E352" s="66"/>
      <c r="F352" s="65"/>
      <c r="G352" s="65"/>
    </row>
    <row r="353" spans="2:7" ht="50.5" hidden="1" customHeight="1" x14ac:dyDescent="0.35">
      <c r="B353" s="65"/>
      <c r="C353" s="65"/>
      <c r="D353" s="65"/>
      <c r="E353" s="66"/>
      <c r="F353" s="65"/>
      <c r="G353" s="65"/>
    </row>
    <row r="354" spans="2:7" ht="50.5" hidden="1" customHeight="1" x14ac:dyDescent="0.35">
      <c r="B354" s="65"/>
      <c r="C354" s="65"/>
      <c r="D354" s="65"/>
      <c r="E354" s="66"/>
      <c r="F354" s="65"/>
      <c r="G354" s="65"/>
    </row>
    <row r="355" spans="2:7" ht="50.5" hidden="1" customHeight="1" x14ac:dyDescent="0.35">
      <c r="B355" s="65"/>
      <c r="C355" s="65"/>
      <c r="D355" s="65"/>
      <c r="E355" s="66"/>
      <c r="F355" s="65"/>
      <c r="G355" s="65"/>
    </row>
    <row r="356" spans="2:7" ht="50.5" hidden="1" customHeight="1" x14ac:dyDescent="0.35">
      <c r="B356" s="65"/>
      <c r="C356" s="65"/>
      <c r="D356" s="65"/>
      <c r="E356" s="66"/>
      <c r="F356" s="65"/>
      <c r="G356" s="65"/>
    </row>
    <row r="357" spans="2:7" ht="50.5" hidden="1" customHeight="1" x14ac:dyDescent="0.35">
      <c r="B357" s="65"/>
      <c r="C357" s="65"/>
      <c r="D357" s="65"/>
      <c r="E357" s="66"/>
      <c r="F357" s="65"/>
      <c r="G357" s="65"/>
    </row>
    <row r="358" spans="2:7" ht="50.5" hidden="1" customHeight="1" x14ac:dyDescent="0.35">
      <c r="B358" s="65"/>
      <c r="C358" s="65"/>
      <c r="D358" s="65"/>
      <c r="E358" s="66"/>
      <c r="F358" s="65"/>
      <c r="G358" s="65"/>
    </row>
    <row r="359" spans="2:7" ht="50.5" hidden="1" customHeight="1" x14ac:dyDescent="0.35">
      <c r="B359" s="65"/>
      <c r="C359" s="65"/>
      <c r="D359" s="65"/>
      <c r="E359" s="66"/>
      <c r="F359" s="65"/>
      <c r="G359" s="65"/>
    </row>
    <row r="360" spans="2:7" ht="50.5" hidden="1" customHeight="1" x14ac:dyDescent="0.35">
      <c r="B360" s="65"/>
      <c r="C360" s="65"/>
      <c r="D360" s="65"/>
      <c r="E360" s="66"/>
      <c r="F360" s="65"/>
      <c r="G360" s="65"/>
    </row>
    <row r="361" spans="2:7" ht="50.5" hidden="1" customHeight="1" x14ac:dyDescent="0.35">
      <c r="B361" s="65"/>
      <c r="C361" s="65"/>
      <c r="D361" s="65"/>
      <c r="E361" s="66"/>
      <c r="F361" s="65"/>
      <c r="G361" s="65"/>
    </row>
    <row r="362" spans="2:7" ht="50.5" hidden="1" customHeight="1" x14ac:dyDescent="0.35">
      <c r="B362" s="65"/>
      <c r="C362" s="65"/>
      <c r="D362" s="65"/>
      <c r="E362" s="66"/>
      <c r="F362" s="65"/>
      <c r="G362" s="65"/>
    </row>
    <row r="363" spans="2:7" ht="50.5" hidden="1" customHeight="1" x14ac:dyDescent="0.35">
      <c r="B363" s="65"/>
      <c r="C363" s="65"/>
      <c r="D363" s="65"/>
      <c r="E363" s="66"/>
      <c r="F363" s="65"/>
      <c r="G363" s="65"/>
    </row>
    <row r="364" spans="2:7" ht="50.5" hidden="1" customHeight="1" x14ac:dyDescent="0.35">
      <c r="B364" s="65"/>
      <c r="C364" s="65"/>
      <c r="D364" s="65"/>
      <c r="E364" s="66"/>
      <c r="F364" s="65"/>
      <c r="G364" s="65"/>
    </row>
    <row r="365" spans="2:7" ht="50.5" hidden="1" customHeight="1" x14ac:dyDescent="0.35">
      <c r="B365" s="65"/>
      <c r="C365" s="65"/>
      <c r="D365" s="65"/>
      <c r="E365" s="66"/>
      <c r="F365" s="65"/>
      <c r="G365" s="65"/>
    </row>
    <row r="366" spans="2:7" ht="50.5" hidden="1" customHeight="1" x14ac:dyDescent="0.35">
      <c r="B366" s="65"/>
      <c r="C366" s="65"/>
      <c r="D366" s="65"/>
      <c r="E366" s="66"/>
      <c r="F366" s="65"/>
      <c r="G366" s="65"/>
    </row>
    <row r="367" spans="2:7" ht="50.5" hidden="1" customHeight="1" x14ac:dyDescent="0.35">
      <c r="B367" s="65"/>
      <c r="C367" s="65"/>
      <c r="D367" s="65"/>
      <c r="E367" s="66"/>
      <c r="F367" s="65"/>
      <c r="G367" s="65"/>
    </row>
    <row r="368" spans="2:7" ht="50.5" hidden="1" customHeight="1" x14ac:dyDescent="0.35">
      <c r="B368" s="65"/>
      <c r="C368" s="65"/>
      <c r="D368" s="65"/>
      <c r="E368" s="66"/>
      <c r="F368" s="65"/>
      <c r="G368" s="65"/>
    </row>
    <row r="369" spans="2:7" ht="50.5" hidden="1" customHeight="1" x14ac:dyDescent="0.35">
      <c r="B369" s="65"/>
      <c r="C369" s="65"/>
      <c r="D369" s="65"/>
      <c r="E369" s="66"/>
      <c r="F369" s="65"/>
      <c r="G369" s="65"/>
    </row>
    <row r="370" spans="2:7" ht="50.5" hidden="1" customHeight="1" x14ac:dyDescent="0.35">
      <c r="B370" s="65"/>
      <c r="C370" s="65"/>
      <c r="D370" s="65"/>
      <c r="E370" s="66"/>
      <c r="F370" s="65"/>
      <c r="G370" s="65"/>
    </row>
    <row r="371" spans="2:7" ht="50.5" hidden="1" customHeight="1" x14ac:dyDescent="0.35">
      <c r="B371" s="65"/>
      <c r="C371" s="65"/>
      <c r="D371" s="65"/>
      <c r="E371" s="66"/>
      <c r="F371" s="65"/>
      <c r="G371" s="65"/>
    </row>
    <row r="372" spans="2:7" ht="50.5" hidden="1" customHeight="1" x14ac:dyDescent="0.35">
      <c r="B372" s="65"/>
      <c r="C372" s="65"/>
      <c r="D372" s="65"/>
      <c r="E372" s="66"/>
      <c r="F372" s="65"/>
      <c r="G372" s="65"/>
    </row>
    <row r="373" spans="2:7" ht="50.5" hidden="1" customHeight="1" x14ac:dyDescent="0.35">
      <c r="B373" s="65"/>
      <c r="C373" s="65"/>
      <c r="D373" s="65"/>
      <c r="E373" s="66"/>
      <c r="F373" s="65"/>
      <c r="G373" s="65"/>
    </row>
    <row r="374" spans="2:7" ht="50.5" hidden="1" customHeight="1" x14ac:dyDescent="0.35">
      <c r="B374" s="65"/>
      <c r="C374" s="65"/>
      <c r="D374" s="65"/>
      <c r="E374" s="66"/>
      <c r="F374" s="65"/>
      <c r="G374" s="65"/>
    </row>
    <row r="375" spans="2:7" ht="50.5" hidden="1" customHeight="1" x14ac:dyDescent="0.35">
      <c r="B375" s="65"/>
      <c r="C375" s="65"/>
      <c r="D375" s="65"/>
      <c r="E375" s="66"/>
      <c r="F375" s="65"/>
      <c r="G375" s="65"/>
    </row>
    <row r="376" spans="2:7" ht="50.5" hidden="1" customHeight="1" x14ac:dyDescent="0.35">
      <c r="B376" s="65"/>
      <c r="C376" s="65"/>
      <c r="D376" s="65"/>
      <c r="E376" s="66"/>
      <c r="F376" s="65"/>
      <c r="G376" s="65"/>
    </row>
    <row r="377" spans="2:7" ht="50.5" hidden="1" customHeight="1" x14ac:dyDescent="0.35">
      <c r="B377" s="65"/>
      <c r="C377" s="65"/>
      <c r="D377" s="65"/>
      <c r="E377" s="66"/>
      <c r="F377" s="65"/>
      <c r="G377" s="65"/>
    </row>
    <row r="378" spans="2:7" ht="50.5" hidden="1" customHeight="1" x14ac:dyDescent="0.35">
      <c r="B378" s="65"/>
      <c r="C378" s="65"/>
      <c r="D378" s="65"/>
      <c r="E378" s="66"/>
      <c r="F378" s="65"/>
      <c r="G378" s="65"/>
    </row>
    <row r="379" spans="2:7" ht="50.5" hidden="1" customHeight="1" x14ac:dyDescent="0.35">
      <c r="B379" s="65"/>
      <c r="C379" s="65"/>
      <c r="D379" s="65"/>
      <c r="E379" s="66"/>
      <c r="F379" s="65"/>
      <c r="G379" s="65"/>
    </row>
    <row r="380" spans="2:7" ht="50.5" hidden="1" customHeight="1" x14ac:dyDescent="0.35">
      <c r="B380" s="65"/>
      <c r="C380" s="65"/>
      <c r="D380" s="65"/>
      <c r="E380" s="66"/>
      <c r="F380" s="65"/>
      <c r="G380" s="65"/>
    </row>
    <row r="381" spans="2:7" ht="50.5" hidden="1" customHeight="1" x14ac:dyDescent="0.35">
      <c r="B381" s="65"/>
      <c r="C381" s="65"/>
      <c r="D381" s="65"/>
      <c r="E381" s="66"/>
      <c r="F381" s="65"/>
      <c r="G381" s="65"/>
    </row>
    <row r="382" spans="2:7" ht="50.5" hidden="1" customHeight="1" x14ac:dyDescent="0.35">
      <c r="B382" s="65"/>
      <c r="C382" s="65"/>
      <c r="D382" s="65"/>
      <c r="E382" s="66"/>
      <c r="F382" s="65"/>
      <c r="G382" s="65"/>
    </row>
    <row r="383" spans="2:7" ht="50.5" hidden="1" customHeight="1" x14ac:dyDescent="0.35">
      <c r="B383" s="65"/>
      <c r="C383" s="65"/>
      <c r="D383" s="65"/>
      <c r="E383" s="66"/>
      <c r="F383" s="65"/>
      <c r="G383" s="65"/>
    </row>
    <row r="384" spans="2:7" ht="50.5" hidden="1" customHeight="1" x14ac:dyDescent="0.35">
      <c r="B384" s="65"/>
      <c r="C384" s="65"/>
      <c r="D384" s="65"/>
      <c r="E384" s="66"/>
      <c r="F384" s="65"/>
      <c r="G384" s="65"/>
    </row>
    <row r="385" spans="2:7" ht="50.5" hidden="1" customHeight="1" x14ac:dyDescent="0.35">
      <c r="B385" s="65"/>
      <c r="C385" s="65"/>
      <c r="D385" s="65"/>
      <c r="E385" s="66"/>
      <c r="F385" s="65"/>
      <c r="G385" s="65"/>
    </row>
    <row r="386" spans="2:7" ht="50.5" hidden="1" customHeight="1" x14ac:dyDescent="0.35">
      <c r="B386" s="65"/>
      <c r="C386" s="65"/>
      <c r="D386" s="65"/>
      <c r="E386" s="66"/>
      <c r="F386" s="65"/>
      <c r="G386" s="65"/>
    </row>
    <row r="387" spans="2:7" ht="50.5" hidden="1" customHeight="1" x14ac:dyDescent="0.35">
      <c r="B387" s="65"/>
      <c r="C387" s="65"/>
      <c r="D387" s="65"/>
      <c r="E387" s="66"/>
      <c r="F387" s="65"/>
      <c r="G387" s="65"/>
    </row>
    <row r="388" spans="2:7" ht="50.5" hidden="1" customHeight="1" x14ac:dyDescent="0.35">
      <c r="B388" s="65"/>
      <c r="C388" s="65"/>
      <c r="D388" s="65"/>
      <c r="E388" s="66"/>
      <c r="F388" s="65"/>
      <c r="G388" s="65"/>
    </row>
    <row r="389" spans="2:7" ht="50.5" hidden="1" customHeight="1" x14ac:dyDescent="0.35">
      <c r="B389" s="65"/>
      <c r="C389" s="65"/>
      <c r="D389" s="65"/>
      <c r="E389" s="66"/>
      <c r="F389" s="65"/>
      <c r="G389" s="65"/>
    </row>
    <row r="390" spans="2:7" ht="50.5" hidden="1" customHeight="1" x14ac:dyDescent="0.35">
      <c r="B390" s="65"/>
      <c r="C390" s="65"/>
      <c r="D390" s="65"/>
      <c r="E390" s="66"/>
      <c r="F390" s="65"/>
      <c r="G390" s="65"/>
    </row>
    <row r="391" spans="2:7" ht="50.5" hidden="1" customHeight="1" x14ac:dyDescent="0.35">
      <c r="B391" s="65"/>
      <c r="C391" s="65"/>
      <c r="D391" s="65"/>
      <c r="E391" s="66"/>
      <c r="F391" s="65"/>
      <c r="G391" s="65"/>
    </row>
    <row r="392" spans="2:7" ht="50.5" hidden="1" customHeight="1" x14ac:dyDescent="0.35">
      <c r="B392" s="65"/>
      <c r="C392" s="65"/>
      <c r="D392" s="65"/>
      <c r="E392" s="66"/>
      <c r="F392" s="65"/>
      <c r="G392" s="65"/>
    </row>
    <row r="393" spans="2:7" ht="50.5" hidden="1" customHeight="1" x14ac:dyDescent="0.35">
      <c r="B393" s="65"/>
      <c r="C393" s="65"/>
      <c r="D393" s="65"/>
      <c r="E393" s="66"/>
      <c r="F393" s="65"/>
      <c r="G393" s="65"/>
    </row>
    <row r="394" spans="2:7" ht="50.5" hidden="1" customHeight="1" x14ac:dyDescent="0.35">
      <c r="B394" s="65"/>
      <c r="C394" s="65"/>
      <c r="D394" s="65"/>
      <c r="E394" s="66"/>
      <c r="F394" s="65"/>
      <c r="G394" s="65"/>
    </row>
    <row r="395" spans="2:7" ht="50.5" hidden="1" customHeight="1" x14ac:dyDescent="0.35">
      <c r="B395" s="65"/>
      <c r="C395" s="65"/>
      <c r="D395" s="65"/>
      <c r="E395" s="66"/>
      <c r="F395" s="65"/>
      <c r="G395" s="65"/>
    </row>
    <row r="396" spans="2:7" ht="50.5" hidden="1" customHeight="1" x14ac:dyDescent="0.35">
      <c r="B396" s="65"/>
      <c r="C396" s="65"/>
      <c r="D396" s="65"/>
      <c r="E396" s="66"/>
      <c r="F396" s="65"/>
      <c r="G396" s="65"/>
    </row>
    <row r="397" spans="2:7" ht="50.5" hidden="1" customHeight="1" x14ac:dyDescent="0.35">
      <c r="B397" s="65"/>
      <c r="C397" s="65"/>
      <c r="D397" s="65"/>
      <c r="E397" s="66"/>
      <c r="F397" s="65"/>
      <c r="G397" s="65"/>
    </row>
    <row r="398" spans="2:7" ht="50.5" hidden="1" customHeight="1" x14ac:dyDescent="0.35">
      <c r="B398" s="65"/>
      <c r="C398" s="65"/>
      <c r="D398" s="65"/>
      <c r="E398" s="66"/>
      <c r="F398" s="65"/>
      <c r="G398" s="65"/>
    </row>
    <row r="399" spans="2:7" ht="50.5" hidden="1" customHeight="1" x14ac:dyDescent="0.35">
      <c r="B399" s="65"/>
      <c r="C399" s="65"/>
      <c r="D399" s="65"/>
      <c r="E399" s="66"/>
      <c r="F399" s="65"/>
      <c r="G399" s="65"/>
    </row>
    <row r="400" spans="2:7" ht="50.5" hidden="1" customHeight="1" x14ac:dyDescent="0.35">
      <c r="B400" s="65"/>
      <c r="C400" s="65"/>
      <c r="D400" s="65"/>
      <c r="E400" s="66"/>
      <c r="F400" s="65"/>
      <c r="G400" s="65"/>
    </row>
    <row r="401" spans="2:7" ht="50.5" hidden="1" customHeight="1" x14ac:dyDescent="0.35">
      <c r="B401" s="65"/>
      <c r="C401" s="65"/>
      <c r="D401" s="65"/>
      <c r="E401" s="66"/>
      <c r="F401" s="65"/>
      <c r="G401" s="65"/>
    </row>
    <row r="402" spans="2:7" ht="50.5" hidden="1" customHeight="1" x14ac:dyDescent="0.35">
      <c r="B402" s="65"/>
      <c r="C402" s="65"/>
      <c r="D402" s="65"/>
      <c r="E402" s="66"/>
      <c r="F402" s="65"/>
      <c r="G402" s="65"/>
    </row>
    <row r="403" spans="2:7" ht="50.5" hidden="1" customHeight="1" x14ac:dyDescent="0.35">
      <c r="B403" s="65"/>
      <c r="C403" s="65"/>
      <c r="D403" s="65"/>
      <c r="E403" s="66"/>
      <c r="F403" s="65"/>
      <c r="G403" s="65"/>
    </row>
    <row r="404" spans="2:7" ht="18.5" hidden="1" customHeight="1" x14ac:dyDescent="0.35">
      <c r="B404" s="67"/>
      <c r="C404" s="68"/>
      <c r="D404" s="67"/>
      <c r="E404" s="69"/>
      <c r="F404" s="67"/>
      <c r="G404" s="67"/>
    </row>
    <row r="405" spans="2:7" ht="50.25" hidden="1" customHeight="1" x14ac:dyDescent="0.35">
      <c r="B405" s="67"/>
      <c r="C405" s="68"/>
      <c r="D405" s="67"/>
      <c r="E405" s="69"/>
      <c r="F405" s="67"/>
      <c r="G405" s="67"/>
    </row>
    <row r="406" spans="2:7" ht="50.25" hidden="1" customHeight="1" x14ac:dyDescent="0.35">
      <c r="B406" s="67"/>
      <c r="C406" s="68"/>
      <c r="D406" s="67"/>
      <c r="E406" s="69"/>
      <c r="F406" s="67"/>
      <c r="G406" s="67"/>
    </row>
    <row r="407" spans="2:7" ht="50.25" hidden="1" customHeight="1" x14ac:dyDescent="0.35">
      <c r="B407" s="67"/>
      <c r="C407" s="68"/>
      <c r="D407" s="67"/>
      <c r="E407" s="69"/>
      <c r="F407" s="67"/>
      <c r="G407" s="67"/>
    </row>
    <row r="408" spans="2:7" ht="50.25" hidden="1" customHeight="1" x14ac:dyDescent="0.35">
      <c r="B408" s="67"/>
      <c r="C408" s="68"/>
      <c r="D408" s="67"/>
      <c r="E408" s="69"/>
      <c r="F408" s="67"/>
      <c r="G408" s="70"/>
    </row>
    <row r="409" spans="2:7" ht="50.25" hidden="1" customHeight="1" x14ac:dyDescent="0.35">
      <c r="B409" s="67"/>
      <c r="C409" s="68"/>
      <c r="D409" s="67"/>
      <c r="E409" s="69"/>
      <c r="F409" s="67"/>
      <c r="G409" s="67"/>
    </row>
    <row r="410" spans="2:7" ht="50.25" hidden="1" customHeight="1" x14ac:dyDescent="0.35">
      <c r="B410" s="67"/>
      <c r="C410" s="68"/>
      <c r="D410" s="67"/>
      <c r="E410" s="69"/>
      <c r="F410" s="67"/>
      <c r="G410" s="67"/>
    </row>
    <row r="411" spans="2:7" ht="50.25" hidden="1" customHeight="1" x14ac:dyDescent="0.35">
      <c r="B411" s="67"/>
      <c r="C411" s="68"/>
      <c r="D411" s="67"/>
      <c r="E411" s="69"/>
      <c r="F411" s="67"/>
      <c r="G411" s="67"/>
    </row>
    <row r="412" spans="2:7" ht="50.25" hidden="1" customHeight="1" x14ac:dyDescent="0.35">
      <c r="B412" s="67"/>
      <c r="C412" s="68"/>
      <c r="D412" s="67"/>
      <c r="E412" s="69"/>
      <c r="F412" s="67"/>
      <c r="G412" s="67"/>
    </row>
    <row r="413" spans="2:7" ht="50.25" hidden="1" customHeight="1" x14ac:dyDescent="0.35">
      <c r="B413" s="67"/>
      <c r="C413" s="68"/>
      <c r="D413" s="67"/>
      <c r="E413" s="69"/>
      <c r="F413" s="67"/>
      <c r="G413" s="70"/>
    </row>
    <row r="414" spans="2:7" ht="50.25" hidden="1" customHeight="1" x14ac:dyDescent="0.35">
      <c r="B414" s="67"/>
      <c r="C414" s="68"/>
      <c r="D414" s="67"/>
      <c r="E414" s="69"/>
      <c r="F414" s="67"/>
      <c r="G414" s="70"/>
    </row>
    <row r="415" spans="2:7" ht="50.25" hidden="1" customHeight="1" x14ac:dyDescent="0.35">
      <c r="B415" s="67"/>
      <c r="C415" s="67"/>
      <c r="D415" s="67"/>
      <c r="E415" s="71"/>
      <c r="F415" s="67"/>
      <c r="G415" s="70"/>
    </row>
    <row r="416" spans="2:7" ht="50.25" hidden="1" customHeight="1" x14ac:dyDescent="0.35">
      <c r="B416" s="67"/>
      <c r="C416" s="67"/>
      <c r="D416" s="67"/>
      <c r="E416" s="71"/>
      <c r="F416" s="67"/>
      <c r="G416" s="67"/>
    </row>
    <row r="417" spans="2:7" ht="50.25" hidden="1" customHeight="1" x14ac:dyDescent="0.35">
      <c r="B417" s="67"/>
      <c r="C417" s="67"/>
      <c r="D417" s="67"/>
      <c r="E417" s="71"/>
      <c r="F417" s="67"/>
      <c r="G417" s="67"/>
    </row>
    <row r="418" spans="2:7" ht="50.25" hidden="1" customHeight="1" x14ac:dyDescent="0.35">
      <c r="B418" s="67"/>
      <c r="C418" s="67"/>
      <c r="D418" s="67"/>
      <c r="E418" s="71"/>
      <c r="F418" s="67"/>
      <c r="G418" s="70"/>
    </row>
    <row r="419" spans="2:7" ht="50.25" hidden="1" customHeight="1" x14ac:dyDescent="0.35">
      <c r="B419" s="67"/>
      <c r="C419" s="67"/>
      <c r="D419" s="67"/>
      <c r="E419" s="71"/>
      <c r="F419" s="67"/>
      <c r="G419" s="72"/>
    </row>
    <row r="420" spans="2:7" ht="50.25" hidden="1" customHeight="1" x14ac:dyDescent="0.35">
      <c r="B420" s="67"/>
      <c r="C420" s="67"/>
      <c r="D420" s="67"/>
      <c r="E420" s="71"/>
      <c r="F420" s="67"/>
      <c r="G420" s="67"/>
    </row>
    <row r="421" spans="2:7" ht="50.25" hidden="1" customHeight="1" x14ac:dyDescent="0.35">
      <c r="B421" s="67"/>
      <c r="C421" s="67"/>
      <c r="D421" s="67"/>
      <c r="E421" s="71"/>
      <c r="F421" s="67"/>
      <c r="G421" s="67"/>
    </row>
    <row r="422" spans="2:7" ht="50.25" hidden="1" customHeight="1" x14ac:dyDescent="0.35">
      <c r="B422" s="67"/>
      <c r="C422" s="67"/>
      <c r="D422" s="67"/>
      <c r="E422" s="71"/>
      <c r="F422" s="67"/>
      <c r="G422" s="67"/>
    </row>
    <row r="423" spans="2:7" ht="50.25" hidden="1" customHeight="1" x14ac:dyDescent="0.35">
      <c r="B423" s="67"/>
      <c r="C423" s="67"/>
      <c r="D423" s="67"/>
      <c r="E423" s="69"/>
      <c r="F423" s="67"/>
      <c r="G423" s="67"/>
    </row>
    <row r="424" spans="2:7" ht="50.25" hidden="1" customHeight="1" x14ac:dyDescent="0.35">
      <c r="B424" s="67"/>
      <c r="C424" s="67"/>
      <c r="D424" s="67"/>
      <c r="E424" s="69"/>
      <c r="F424" s="67"/>
      <c r="G424" s="67"/>
    </row>
    <row r="425" spans="2:7" ht="50.25" hidden="1" customHeight="1" x14ac:dyDescent="0.35">
      <c r="B425" s="67"/>
      <c r="C425" s="67"/>
      <c r="D425" s="67"/>
      <c r="E425" s="69"/>
      <c r="F425" s="67"/>
      <c r="G425" s="67"/>
    </row>
    <row r="426" spans="2:7" ht="50.25" hidden="1" customHeight="1" x14ac:dyDescent="0.35">
      <c r="B426" s="67"/>
      <c r="C426" s="67"/>
      <c r="D426" s="67"/>
      <c r="E426" s="71"/>
      <c r="F426" s="67"/>
      <c r="G426" s="67"/>
    </row>
    <row r="427" spans="2:7" ht="50.25" hidden="1" customHeight="1" x14ac:dyDescent="0.35">
      <c r="B427" s="67"/>
      <c r="C427" s="67"/>
      <c r="D427" s="67"/>
      <c r="E427" s="71"/>
      <c r="F427" s="67"/>
      <c r="G427" s="67"/>
    </row>
    <row r="428" spans="2:7" ht="50.25" hidden="1" customHeight="1" x14ac:dyDescent="0.35">
      <c r="B428" s="67"/>
      <c r="C428" s="67"/>
      <c r="D428" s="67"/>
      <c r="E428" s="69"/>
      <c r="F428" s="67"/>
      <c r="G428" s="67"/>
    </row>
    <row r="429" spans="2:7" ht="50.25" hidden="1" customHeight="1" x14ac:dyDescent="0.35">
      <c r="B429" s="67"/>
      <c r="C429" s="67"/>
      <c r="D429" s="67"/>
      <c r="E429" s="69"/>
      <c r="F429" s="67"/>
      <c r="G429" s="67"/>
    </row>
    <row r="430" spans="2:7" ht="50.25" hidden="1" customHeight="1" x14ac:dyDescent="0.35">
      <c r="B430" s="67"/>
      <c r="C430" s="67"/>
      <c r="D430" s="67"/>
      <c r="E430" s="69"/>
      <c r="F430" s="67"/>
      <c r="G430" s="67"/>
    </row>
    <row r="431" spans="2:7" ht="50.25" hidden="1" customHeight="1" x14ac:dyDescent="0.35">
      <c r="B431" s="67"/>
      <c r="C431" s="67"/>
      <c r="D431" s="67"/>
      <c r="E431" s="69"/>
      <c r="F431" s="67"/>
      <c r="G431" s="67"/>
    </row>
    <row r="432" spans="2:7" ht="50.25" hidden="1" customHeight="1" x14ac:dyDescent="0.35">
      <c r="B432" s="67"/>
      <c r="C432" s="67"/>
      <c r="D432" s="67"/>
      <c r="E432" s="69"/>
      <c r="F432" s="67"/>
      <c r="G432" s="67"/>
    </row>
    <row r="433" spans="2:7" ht="50.25" hidden="1" customHeight="1" x14ac:dyDescent="0.35">
      <c r="B433" s="67"/>
      <c r="C433" s="67"/>
      <c r="D433" s="67"/>
      <c r="E433" s="69"/>
      <c r="F433" s="67"/>
      <c r="G433" s="67"/>
    </row>
    <row r="434" spans="2:7" ht="50.25" hidden="1" customHeight="1" x14ac:dyDescent="0.35">
      <c r="B434" s="67"/>
      <c r="C434" s="67"/>
      <c r="D434" s="67"/>
      <c r="E434" s="69"/>
      <c r="F434" s="67"/>
      <c r="G434" s="67"/>
    </row>
    <row r="435" spans="2:7" ht="50.25" hidden="1" customHeight="1" x14ac:dyDescent="0.35">
      <c r="B435" s="67"/>
      <c r="C435" s="67"/>
      <c r="D435" s="67"/>
      <c r="E435" s="69"/>
      <c r="F435" s="67"/>
      <c r="G435" s="67"/>
    </row>
    <row r="436" spans="2:7" ht="50.25" hidden="1" customHeight="1" x14ac:dyDescent="0.35">
      <c r="B436" s="67"/>
      <c r="C436" s="67"/>
      <c r="D436" s="67"/>
      <c r="E436" s="69"/>
      <c r="F436" s="67"/>
      <c r="G436" s="70"/>
    </row>
    <row r="437" spans="2:7" ht="50.25" hidden="1" customHeight="1" x14ac:dyDescent="0.35">
      <c r="B437" s="67"/>
      <c r="C437" s="67"/>
      <c r="D437" s="67"/>
      <c r="E437" s="71"/>
      <c r="F437" s="67"/>
      <c r="G437" s="67"/>
    </row>
    <row r="438" spans="2:7" ht="50.25" hidden="1" customHeight="1" x14ac:dyDescent="0.35">
      <c r="B438" s="67"/>
      <c r="C438" s="67"/>
      <c r="D438" s="67"/>
      <c r="E438" s="71"/>
      <c r="F438" s="67"/>
      <c r="G438" s="67"/>
    </row>
    <row r="439" spans="2:7" ht="50.25" hidden="1" customHeight="1" x14ac:dyDescent="0.35">
      <c r="B439" s="67"/>
      <c r="C439" s="67"/>
      <c r="D439" s="67"/>
      <c r="E439" s="71"/>
      <c r="F439" s="67"/>
      <c r="G439" s="70"/>
    </row>
    <row r="440" spans="2:7" ht="50.25" hidden="1" customHeight="1" x14ac:dyDescent="0.35">
      <c r="B440" s="67"/>
      <c r="C440" s="67"/>
      <c r="D440" s="67"/>
      <c r="E440" s="69"/>
      <c r="F440" s="67"/>
      <c r="G440" s="70"/>
    </row>
    <row r="441" spans="2:7" ht="50.25" hidden="1" customHeight="1" x14ac:dyDescent="0.35">
      <c r="B441" s="67"/>
      <c r="C441" s="67"/>
      <c r="D441" s="67"/>
      <c r="E441" s="69"/>
      <c r="F441" s="67"/>
      <c r="G441" s="67"/>
    </row>
    <row r="442" spans="2:7" ht="50.25" hidden="1" customHeight="1" x14ac:dyDescent="0.35">
      <c r="B442" s="67"/>
      <c r="C442" s="67"/>
      <c r="D442" s="67"/>
      <c r="E442" s="69"/>
      <c r="F442" s="67"/>
      <c r="G442" s="67"/>
    </row>
    <row r="443" spans="2:7" ht="50.25" hidden="1" customHeight="1" x14ac:dyDescent="0.35">
      <c r="B443" s="67"/>
      <c r="C443" s="67"/>
      <c r="D443" s="67"/>
      <c r="E443" s="69"/>
      <c r="F443" s="67"/>
      <c r="G443" s="67"/>
    </row>
    <row r="444" spans="2:7" ht="50.25" hidden="1" customHeight="1" x14ac:dyDescent="0.35">
      <c r="B444" s="67"/>
      <c r="C444" s="67"/>
      <c r="D444" s="67"/>
      <c r="E444" s="69"/>
      <c r="F444" s="67"/>
      <c r="G444" s="67"/>
    </row>
    <row r="445" spans="2:7" ht="50.25" hidden="1" customHeight="1" x14ac:dyDescent="0.35">
      <c r="B445" s="67"/>
      <c r="C445" s="67"/>
      <c r="D445" s="67"/>
      <c r="E445" s="71"/>
      <c r="F445" s="67"/>
      <c r="G445" s="67"/>
    </row>
    <row r="446" spans="2:7" ht="50.25" hidden="1" customHeight="1" x14ac:dyDescent="0.35">
      <c r="B446" s="67"/>
      <c r="C446" s="67"/>
      <c r="D446" s="67"/>
      <c r="E446" s="71"/>
      <c r="F446" s="67"/>
      <c r="G446" s="70"/>
    </row>
    <row r="447" spans="2:7" ht="50.25" hidden="1" customHeight="1" x14ac:dyDescent="0.35">
      <c r="B447" s="67"/>
      <c r="C447" s="67"/>
      <c r="D447" s="67"/>
      <c r="E447" s="71"/>
      <c r="F447" s="67"/>
      <c r="G447" s="70"/>
    </row>
    <row r="448" spans="2:7" ht="50.25" hidden="1" customHeight="1" x14ac:dyDescent="0.35">
      <c r="B448" s="67"/>
      <c r="C448" s="67"/>
      <c r="D448" s="67"/>
      <c r="E448" s="71"/>
      <c r="F448" s="67"/>
      <c r="G448" s="70"/>
    </row>
    <row r="449" spans="2:7" ht="50.25" hidden="1" customHeight="1" x14ac:dyDescent="0.35">
      <c r="B449" s="67"/>
      <c r="C449" s="67"/>
      <c r="D449" s="67"/>
      <c r="E449" s="71"/>
      <c r="F449" s="67"/>
      <c r="G449" s="67"/>
    </row>
    <row r="450" spans="2:7" ht="50.25" hidden="1" customHeight="1" x14ac:dyDescent="0.35">
      <c r="B450" s="67"/>
      <c r="C450" s="67"/>
      <c r="D450" s="67"/>
      <c r="E450" s="71"/>
      <c r="F450" s="67"/>
      <c r="G450" s="67"/>
    </row>
    <row r="451" spans="2:7" ht="50.25" hidden="1" customHeight="1" x14ac:dyDescent="0.35">
      <c r="B451" s="67"/>
      <c r="C451" s="67"/>
      <c r="D451" s="67"/>
      <c r="E451" s="71"/>
      <c r="F451" s="67"/>
      <c r="G451" s="67"/>
    </row>
    <row r="452" spans="2:7" ht="50.25" hidden="1" customHeight="1" x14ac:dyDescent="0.35">
      <c r="B452" s="67"/>
      <c r="C452" s="67"/>
      <c r="D452" s="67"/>
      <c r="E452" s="71"/>
      <c r="F452" s="67"/>
      <c r="G452" s="67"/>
    </row>
    <row r="453" spans="2:7" ht="50.25" hidden="1" customHeight="1" x14ac:dyDescent="0.35">
      <c r="B453" s="67"/>
      <c r="C453" s="67"/>
      <c r="D453" s="67"/>
      <c r="E453" s="69"/>
      <c r="F453" s="67"/>
      <c r="G453" s="67"/>
    </row>
    <row r="454" spans="2:7" ht="50.25" hidden="1" customHeight="1" x14ac:dyDescent="0.35">
      <c r="B454" s="67"/>
      <c r="C454" s="67"/>
      <c r="D454" s="67"/>
      <c r="E454" s="69"/>
      <c r="F454" s="67"/>
      <c r="G454" s="67"/>
    </row>
    <row r="455" spans="2:7" ht="50.25" hidden="1" customHeight="1" x14ac:dyDescent="0.35">
      <c r="B455" s="67"/>
      <c r="C455" s="67"/>
      <c r="D455" s="67"/>
      <c r="E455" s="69"/>
      <c r="F455" s="67"/>
      <c r="G455" s="67"/>
    </row>
    <row r="456" spans="2:7" ht="50.25" hidden="1" customHeight="1" x14ac:dyDescent="0.35">
      <c r="B456" s="67"/>
      <c r="C456" s="67"/>
      <c r="D456" s="67"/>
      <c r="E456" s="71"/>
      <c r="F456" s="67"/>
      <c r="G456" s="67"/>
    </row>
    <row r="457" spans="2:7" ht="50.25" hidden="1" customHeight="1" x14ac:dyDescent="0.35">
      <c r="B457" s="67"/>
      <c r="C457" s="67"/>
      <c r="D457" s="67"/>
      <c r="E457" s="71"/>
      <c r="F457" s="67"/>
      <c r="G457" s="67"/>
    </row>
    <row r="458" spans="2:7" ht="50.25" hidden="1" customHeight="1" x14ac:dyDescent="0.35">
      <c r="B458" s="67"/>
      <c r="C458" s="67"/>
      <c r="D458" s="67"/>
      <c r="E458" s="71"/>
      <c r="F458" s="67"/>
      <c r="G458" s="67"/>
    </row>
    <row r="459" spans="2:7" ht="50.25" hidden="1" customHeight="1" x14ac:dyDescent="0.35">
      <c r="B459" s="67"/>
      <c r="C459" s="67"/>
      <c r="D459" s="67"/>
      <c r="E459" s="71"/>
      <c r="F459" s="67"/>
      <c r="G459" s="67"/>
    </row>
    <row r="460" spans="2:7" ht="50.25" hidden="1" customHeight="1" x14ac:dyDescent="0.35">
      <c r="B460" s="67"/>
      <c r="C460" s="67"/>
      <c r="D460" s="67"/>
      <c r="E460" s="71"/>
      <c r="F460" s="67"/>
      <c r="G460" s="70"/>
    </row>
    <row r="461" spans="2:7" ht="50.25" hidden="1" customHeight="1" x14ac:dyDescent="0.35">
      <c r="B461" s="67"/>
      <c r="C461" s="67"/>
      <c r="D461" s="67"/>
      <c r="E461" s="71"/>
      <c r="F461" s="67"/>
      <c r="G461" s="67"/>
    </row>
    <row r="462" spans="2:7" ht="50.25" hidden="1" customHeight="1" x14ac:dyDescent="0.35">
      <c r="B462" s="67"/>
      <c r="C462" s="67"/>
      <c r="D462" s="67"/>
      <c r="E462" s="71"/>
      <c r="F462" s="67"/>
      <c r="G462" s="67"/>
    </row>
    <row r="463" spans="2:7" ht="50.25" hidden="1" customHeight="1" x14ac:dyDescent="0.35">
      <c r="B463" s="67"/>
      <c r="C463" s="67"/>
      <c r="D463" s="67"/>
      <c r="E463" s="71"/>
      <c r="F463" s="67"/>
      <c r="G463" s="67"/>
    </row>
    <row r="464" spans="2:7" ht="50.25" hidden="1" customHeight="1" x14ac:dyDescent="0.35">
      <c r="B464" s="67"/>
      <c r="C464" s="67"/>
      <c r="D464" s="67"/>
      <c r="E464" s="71"/>
      <c r="F464" s="67"/>
      <c r="G464" s="70"/>
    </row>
    <row r="465" spans="2:7" ht="50.25" hidden="1" customHeight="1" x14ac:dyDescent="0.35">
      <c r="B465" s="67"/>
      <c r="C465" s="67"/>
      <c r="D465" s="67"/>
      <c r="E465" s="71"/>
      <c r="F465" s="67"/>
      <c r="G465" s="67"/>
    </row>
    <row r="466" spans="2:7" ht="50.25" hidden="1" customHeight="1" x14ac:dyDescent="0.35">
      <c r="B466" s="67"/>
      <c r="C466" s="67"/>
      <c r="D466" s="67"/>
      <c r="E466" s="71"/>
      <c r="F466" s="67"/>
      <c r="G466" s="70"/>
    </row>
    <row r="467" spans="2:7" ht="50.25" hidden="1" customHeight="1" x14ac:dyDescent="0.35">
      <c r="B467" s="67"/>
      <c r="C467" s="67"/>
      <c r="D467" s="67"/>
      <c r="E467" s="71"/>
      <c r="F467" s="67"/>
      <c r="G467" s="70"/>
    </row>
    <row r="468" spans="2:7" ht="50.25" hidden="1" customHeight="1" x14ac:dyDescent="0.35">
      <c r="B468" s="67"/>
      <c r="C468" s="67"/>
      <c r="D468" s="67"/>
      <c r="E468" s="71"/>
      <c r="F468" s="67"/>
      <c r="G468" s="67"/>
    </row>
    <row r="469" spans="2:7" ht="50.25" hidden="1" customHeight="1" x14ac:dyDescent="0.35">
      <c r="B469" s="67"/>
      <c r="C469" s="67"/>
      <c r="D469" s="67"/>
      <c r="E469" s="71"/>
      <c r="F469" s="67"/>
      <c r="G469" s="67"/>
    </row>
    <row r="470" spans="2:7" ht="50.25" hidden="1" customHeight="1" x14ac:dyDescent="0.35">
      <c r="B470" s="67"/>
      <c r="C470" s="67"/>
      <c r="D470" s="67"/>
      <c r="E470" s="71"/>
      <c r="F470" s="67"/>
      <c r="G470" s="67"/>
    </row>
    <row r="471" spans="2:7" ht="50.25" hidden="1" customHeight="1" x14ac:dyDescent="0.35">
      <c r="B471" s="67"/>
      <c r="C471" s="67"/>
      <c r="D471" s="67"/>
      <c r="E471" s="69"/>
      <c r="F471" s="67"/>
      <c r="G471" s="67"/>
    </row>
    <row r="472" spans="2:7" ht="50.25" hidden="1" customHeight="1" x14ac:dyDescent="0.35">
      <c r="B472" s="67"/>
      <c r="C472" s="67"/>
      <c r="D472" s="67"/>
      <c r="E472" s="69"/>
      <c r="F472" s="67"/>
      <c r="G472" s="67"/>
    </row>
    <row r="473" spans="2:7" ht="50.25" hidden="1" customHeight="1" x14ac:dyDescent="0.35">
      <c r="B473" s="67"/>
      <c r="C473" s="67"/>
      <c r="D473" s="67"/>
      <c r="E473" s="69"/>
      <c r="F473" s="67"/>
      <c r="G473" s="67"/>
    </row>
    <row r="474" spans="2:7" ht="50.25" hidden="1" customHeight="1" x14ac:dyDescent="0.35">
      <c r="B474" s="67"/>
      <c r="C474" s="67"/>
      <c r="D474" s="67"/>
      <c r="E474" s="69"/>
      <c r="F474" s="67"/>
      <c r="G474" s="67"/>
    </row>
    <row r="475" spans="2:7" ht="50.25" hidden="1" customHeight="1" x14ac:dyDescent="0.35">
      <c r="B475" s="67"/>
      <c r="C475" s="67"/>
      <c r="D475" s="67"/>
      <c r="E475" s="69"/>
      <c r="F475" s="67"/>
      <c r="G475" s="70"/>
    </row>
    <row r="476" spans="2:7" ht="50.25" hidden="1" customHeight="1" x14ac:dyDescent="0.35">
      <c r="B476" s="67"/>
      <c r="C476" s="67"/>
      <c r="D476" s="67"/>
      <c r="E476" s="69"/>
      <c r="F476" s="67"/>
      <c r="G476" s="67"/>
    </row>
    <row r="477" spans="2:7" ht="50.25" hidden="1" customHeight="1" x14ac:dyDescent="0.35">
      <c r="B477" s="67"/>
      <c r="C477" s="67"/>
      <c r="D477" s="67"/>
      <c r="E477" s="69"/>
      <c r="F477" s="67"/>
      <c r="G477" s="67"/>
    </row>
    <row r="478" spans="2:7" ht="50.25" hidden="1" customHeight="1" x14ac:dyDescent="0.35">
      <c r="B478" s="67"/>
      <c r="C478" s="67"/>
      <c r="D478" s="67"/>
      <c r="E478" s="69"/>
      <c r="F478" s="67"/>
      <c r="G478" s="67"/>
    </row>
    <row r="479" spans="2:7" ht="50.25" hidden="1" customHeight="1" x14ac:dyDescent="0.35">
      <c r="B479" s="67"/>
      <c r="C479" s="67"/>
      <c r="D479" s="67"/>
      <c r="E479" s="69"/>
      <c r="F479" s="67"/>
      <c r="G479" s="67"/>
    </row>
    <row r="480" spans="2:7" ht="50.25" hidden="1" customHeight="1" x14ac:dyDescent="0.35">
      <c r="B480" s="67"/>
      <c r="C480" s="67"/>
      <c r="D480" s="67"/>
      <c r="E480" s="71"/>
      <c r="F480" s="67"/>
      <c r="G480" s="67"/>
    </row>
    <row r="481" spans="2:7" ht="50.25" hidden="1" customHeight="1" x14ac:dyDescent="0.35">
      <c r="B481" s="67"/>
      <c r="C481" s="67"/>
      <c r="D481" s="67"/>
      <c r="E481" s="71"/>
      <c r="F481" s="67"/>
      <c r="G481" s="67"/>
    </row>
    <row r="482" spans="2:7" ht="50.25" hidden="1" customHeight="1" x14ac:dyDescent="0.35">
      <c r="B482" s="67"/>
      <c r="C482" s="67"/>
      <c r="D482" s="67"/>
      <c r="E482" s="71"/>
      <c r="F482" s="67"/>
      <c r="G482" s="67"/>
    </row>
    <row r="483" spans="2:7" ht="50.25" hidden="1" customHeight="1" x14ac:dyDescent="0.35">
      <c r="B483" s="67"/>
      <c r="C483" s="67"/>
      <c r="D483" s="67"/>
      <c r="E483" s="71"/>
      <c r="F483" s="67"/>
      <c r="G483" s="67"/>
    </row>
    <row r="484" spans="2:7" ht="50.25" hidden="1" customHeight="1" x14ac:dyDescent="0.35">
      <c r="B484" s="67"/>
      <c r="C484" s="67"/>
      <c r="D484" s="67"/>
      <c r="E484" s="71"/>
      <c r="F484" s="67"/>
      <c r="G484" s="67"/>
    </row>
    <row r="485" spans="2:7" ht="50.25" hidden="1" customHeight="1" x14ac:dyDescent="0.35">
      <c r="B485" s="67"/>
      <c r="C485" s="67"/>
      <c r="D485" s="67"/>
      <c r="E485" s="71"/>
      <c r="F485" s="67"/>
      <c r="G485" s="67"/>
    </row>
    <row r="486" spans="2:7" ht="50.25" hidden="1" customHeight="1" x14ac:dyDescent="0.35">
      <c r="B486" s="67"/>
      <c r="C486" s="67"/>
      <c r="D486" s="67"/>
      <c r="E486" s="71"/>
      <c r="F486" s="67"/>
      <c r="G486" s="67"/>
    </row>
    <row r="487" spans="2:7" ht="50.25" hidden="1" customHeight="1" x14ac:dyDescent="0.35">
      <c r="B487" s="67"/>
      <c r="C487" s="67"/>
      <c r="D487" s="67"/>
      <c r="E487" s="69"/>
      <c r="F487" s="67"/>
      <c r="G487" s="67"/>
    </row>
    <row r="488" spans="2:7" ht="50.25" hidden="1" customHeight="1" x14ac:dyDescent="0.35">
      <c r="B488" s="67"/>
      <c r="C488" s="67"/>
      <c r="D488" s="67"/>
      <c r="E488" s="69"/>
      <c r="F488" s="67"/>
      <c r="G488" s="67"/>
    </row>
    <row r="489" spans="2:7" ht="50.25" hidden="1" customHeight="1" x14ac:dyDescent="0.35">
      <c r="B489" s="67"/>
      <c r="C489" s="67"/>
      <c r="D489" s="67"/>
      <c r="E489" s="69"/>
      <c r="F489" s="67"/>
      <c r="G489" s="67"/>
    </row>
    <row r="490" spans="2:7" ht="50.25" hidden="1" customHeight="1" x14ac:dyDescent="0.35">
      <c r="B490" s="67"/>
      <c r="C490" s="67"/>
      <c r="D490" s="67"/>
      <c r="E490" s="69"/>
      <c r="F490" s="67"/>
      <c r="G490" s="67"/>
    </row>
    <row r="491" spans="2:7" ht="50.25" hidden="1" customHeight="1" x14ac:dyDescent="0.35">
      <c r="B491" s="67"/>
      <c r="C491" s="67"/>
      <c r="D491" s="67"/>
      <c r="E491" s="69"/>
      <c r="F491" s="67"/>
      <c r="G491" s="67"/>
    </row>
    <row r="492" spans="2:7" ht="50.25" hidden="1" customHeight="1" x14ac:dyDescent="0.35">
      <c r="B492" s="67"/>
      <c r="C492" s="67"/>
      <c r="D492" s="67"/>
      <c r="E492" s="69"/>
      <c r="F492" s="67"/>
      <c r="G492" s="67"/>
    </row>
    <row r="493" spans="2:7" ht="50.25" hidden="1" customHeight="1" x14ac:dyDescent="0.35">
      <c r="B493" s="67"/>
      <c r="C493" s="67"/>
      <c r="D493" s="67"/>
      <c r="E493" s="71"/>
      <c r="F493" s="67"/>
      <c r="G493" s="67"/>
    </row>
    <row r="494" spans="2:7" ht="50.25" hidden="1" customHeight="1" x14ac:dyDescent="0.35">
      <c r="B494" s="67"/>
      <c r="C494" s="67"/>
      <c r="D494" s="67"/>
      <c r="E494" s="71"/>
      <c r="F494" s="67"/>
      <c r="G494" s="67"/>
    </row>
    <row r="495" spans="2:7" ht="50.25" hidden="1" customHeight="1" x14ac:dyDescent="0.35">
      <c r="B495" s="67"/>
      <c r="C495" s="67"/>
      <c r="D495" s="67"/>
      <c r="E495" s="71"/>
      <c r="F495" s="67"/>
      <c r="G495" s="67"/>
    </row>
    <row r="496" spans="2:7" ht="50.25" hidden="1" customHeight="1" x14ac:dyDescent="0.35">
      <c r="B496" s="67"/>
      <c r="C496" s="67"/>
      <c r="D496" s="67"/>
      <c r="E496" s="71"/>
      <c r="F496" s="67"/>
      <c r="G496" s="67"/>
    </row>
    <row r="497" spans="1:8" ht="50.25" hidden="1" customHeight="1" x14ac:dyDescent="0.35">
      <c r="B497" s="67"/>
      <c r="C497" s="67"/>
      <c r="D497" s="67"/>
      <c r="E497" s="71"/>
      <c r="F497" s="67"/>
      <c r="G497" s="67"/>
    </row>
    <row r="498" spans="1:8" ht="50.25" hidden="1" customHeight="1" x14ac:dyDescent="0.35">
      <c r="B498" s="67"/>
      <c r="C498" s="67"/>
      <c r="D498" s="67"/>
      <c r="E498" s="71"/>
      <c r="F498" s="67"/>
      <c r="G498" s="67"/>
    </row>
    <row r="499" spans="1:8" ht="50.25" hidden="1" customHeight="1" x14ac:dyDescent="0.35">
      <c r="B499" s="67"/>
      <c r="C499" s="67"/>
      <c r="D499" s="67"/>
      <c r="E499" s="69"/>
      <c r="F499" s="67"/>
      <c r="G499" s="67"/>
    </row>
    <row r="500" spans="1:8" ht="50.25" hidden="1" customHeight="1" x14ac:dyDescent="0.35">
      <c r="A500"/>
      <c r="B500" s="67"/>
      <c r="C500" s="67"/>
      <c r="D500" s="67"/>
      <c r="E500" s="69"/>
      <c r="F500" s="67"/>
      <c r="G500" s="67"/>
      <c r="H500"/>
    </row>
    <row r="501" spans="1:8" ht="50.25" hidden="1" customHeight="1" x14ac:dyDescent="0.35">
      <c r="A501"/>
      <c r="B501" s="67"/>
      <c r="C501" s="67"/>
      <c r="D501" s="67"/>
      <c r="E501" s="69"/>
      <c r="F501" s="67"/>
      <c r="G501" s="70"/>
      <c r="H501"/>
    </row>
    <row r="502" spans="1:8" ht="50.25" hidden="1" customHeight="1" x14ac:dyDescent="0.35">
      <c r="A502"/>
      <c r="B502" s="67"/>
      <c r="C502" s="67"/>
      <c r="D502" s="67"/>
      <c r="E502" s="69"/>
      <c r="F502" s="67"/>
      <c r="G502" s="67"/>
      <c r="H502"/>
    </row>
    <row r="503" spans="1:8" ht="50.25" hidden="1" customHeight="1" x14ac:dyDescent="0.35">
      <c r="B503" s="67"/>
      <c r="C503" s="67"/>
      <c r="D503" s="67"/>
      <c r="E503" s="69"/>
      <c r="F503" s="67"/>
      <c r="G503" s="67"/>
    </row>
    <row r="504" spans="1:8" ht="50.25" hidden="1" customHeight="1" x14ac:dyDescent="0.35">
      <c r="B504" s="67"/>
      <c r="C504" s="67"/>
      <c r="D504" s="67"/>
      <c r="E504" s="73"/>
      <c r="F504" s="67"/>
      <c r="G504" s="67"/>
    </row>
    <row r="505" spans="1:8" ht="50.25" hidden="1" customHeight="1" x14ac:dyDescent="0.35">
      <c r="B505" s="67"/>
      <c r="C505" s="67"/>
      <c r="D505" s="67"/>
      <c r="E505" s="73"/>
      <c r="F505" s="67"/>
      <c r="G505" s="70"/>
    </row>
    <row r="506" spans="1:8" ht="50.25" hidden="1" customHeight="1" x14ac:dyDescent="0.35">
      <c r="B506" s="67"/>
      <c r="C506" s="67"/>
      <c r="D506" s="67"/>
      <c r="E506" s="73"/>
      <c r="F506" s="67"/>
      <c r="G506" s="67"/>
    </row>
    <row r="507" spans="1:8" ht="50.25" hidden="1" customHeight="1" x14ac:dyDescent="0.35">
      <c r="B507" s="67"/>
      <c r="C507" s="67"/>
      <c r="D507" s="67"/>
      <c r="E507" s="73"/>
      <c r="F507" s="67"/>
      <c r="G507" s="67"/>
    </row>
    <row r="508" spans="1:8" ht="50.25" hidden="1" customHeight="1" x14ac:dyDescent="0.35">
      <c r="B508" s="67"/>
      <c r="C508" s="67"/>
      <c r="D508" s="67"/>
      <c r="E508" s="73"/>
      <c r="F508" s="67"/>
      <c r="G508" s="67"/>
    </row>
    <row r="509" spans="1:8" ht="50.25" hidden="1" customHeight="1" x14ac:dyDescent="0.35">
      <c r="B509" s="67"/>
      <c r="C509" s="67"/>
      <c r="D509" s="67"/>
      <c r="E509" s="73"/>
      <c r="F509" s="67"/>
      <c r="G509" s="67"/>
    </row>
    <row r="510" spans="1:8" ht="50.25" hidden="1" customHeight="1" x14ac:dyDescent="0.35">
      <c r="B510" s="67"/>
      <c r="C510" s="67"/>
      <c r="D510" s="67"/>
      <c r="E510" s="73"/>
      <c r="F510" s="67"/>
      <c r="G510" s="67"/>
    </row>
    <row r="511" spans="1:8" ht="50.25" hidden="1" customHeight="1" x14ac:dyDescent="0.35">
      <c r="B511" s="67"/>
      <c r="C511" s="67"/>
      <c r="D511" s="67"/>
      <c r="E511" s="73"/>
      <c r="F511" s="67"/>
      <c r="G511" s="67"/>
    </row>
    <row r="512" spans="1:8" ht="50.25" hidden="1" customHeight="1" x14ac:dyDescent="0.35">
      <c r="B512" s="67"/>
      <c r="C512" s="67"/>
      <c r="D512" s="67"/>
      <c r="E512" s="73"/>
      <c r="F512" s="67"/>
      <c r="G512" s="67"/>
    </row>
    <row r="513" spans="2:7" ht="50.25" hidden="1" customHeight="1" x14ac:dyDescent="0.35">
      <c r="B513" s="67"/>
      <c r="C513" s="67"/>
      <c r="D513" s="67"/>
      <c r="E513" s="73"/>
      <c r="F513" s="67"/>
      <c r="G513" s="72"/>
    </row>
    <row r="514" spans="2:7" ht="50.25" hidden="1" customHeight="1" x14ac:dyDescent="0.35">
      <c r="B514" s="67"/>
      <c r="C514" s="67"/>
      <c r="D514" s="67"/>
      <c r="E514" s="73"/>
      <c r="F514" s="67"/>
      <c r="G514" s="70"/>
    </row>
    <row r="515" spans="2:7" ht="50.25" hidden="1" customHeight="1" x14ac:dyDescent="0.35">
      <c r="B515" s="67"/>
      <c r="C515" s="67"/>
      <c r="D515" s="67"/>
      <c r="E515" s="71"/>
      <c r="F515" s="67"/>
      <c r="G515" s="67"/>
    </row>
    <row r="516" spans="2:7" ht="50.25" hidden="1" customHeight="1" x14ac:dyDescent="0.35">
      <c r="B516" s="67"/>
      <c r="C516" s="67"/>
      <c r="D516" s="67"/>
      <c r="E516" s="71"/>
      <c r="F516" s="67"/>
      <c r="G516" s="67"/>
    </row>
    <row r="517" spans="2:7" ht="50.25" hidden="1" customHeight="1" x14ac:dyDescent="0.35">
      <c r="B517" s="67"/>
      <c r="C517" s="67"/>
      <c r="D517" s="67"/>
      <c r="E517" s="71"/>
      <c r="F517" s="67"/>
      <c r="G517" s="67"/>
    </row>
    <row r="518" spans="2:7" ht="50.25" hidden="1" customHeight="1" x14ac:dyDescent="0.35">
      <c r="B518" s="67"/>
      <c r="C518" s="67"/>
      <c r="D518" s="67"/>
      <c r="E518" s="71"/>
      <c r="F518" s="67"/>
      <c r="G518" s="67"/>
    </row>
    <row r="519" spans="2:7" ht="50.25" hidden="1" customHeight="1" x14ac:dyDescent="0.35">
      <c r="B519" s="67"/>
      <c r="C519" s="67"/>
      <c r="D519" s="67"/>
      <c r="E519" s="71"/>
      <c r="F519" s="67"/>
      <c r="G519" s="67"/>
    </row>
    <row r="520" spans="2:7" ht="50.25" hidden="1" customHeight="1" x14ac:dyDescent="0.35">
      <c r="B520" s="67"/>
      <c r="C520" s="67"/>
      <c r="D520" s="67"/>
      <c r="E520" s="69"/>
      <c r="F520" s="67"/>
      <c r="G520" s="70"/>
    </row>
    <row r="521" spans="2:7" ht="50.25" hidden="1" customHeight="1" x14ac:dyDescent="0.35">
      <c r="B521" s="67"/>
      <c r="C521" s="67"/>
      <c r="D521" s="67"/>
      <c r="E521" s="69"/>
      <c r="F521" s="67"/>
      <c r="G521" s="67"/>
    </row>
    <row r="522" spans="2:7" ht="50.25" hidden="1" customHeight="1" x14ac:dyDescent="0.35">
      <c r="B522" s="67"/>
      <c r="C522" s="67"/>
      <c r="D522" s="67"/>
      <c r="E522" s="69"/>
      <c r="F522" s="67"/>
      <c r="G522" s="67"/>
    </row>
    <row r="523" spans="2:7" ht="50.25" hidden="1" customHeight="1" x14ac:dyDescent="0.35">
      <c r="B523" s="67"/>
      <c r="C523" s="67"/>
      <c r="D523" s="67"/>
      <c r="E523" s="71"/>
      <c r="F523" s="67"/>
      <c r="G523" s="67"/>
    </row>
    <row r="524" spans="2:7" ht="50.25" hidden="1" customHeight="1" x14ac:dyDescent="0.35">
      <c r="B524" s="67"/>
      <c r="C524" s="67"/>
      <c r="D524" s="67"/>
      <c r="E524" s="71"/>
      <c r="F524" s="67"/>
      <c r="G524" s="67"/>
    </row>
    <row r="525" spans="2:7" ht="50.25" hidden="1" customHeight="1" x14ac:dyDescent="0.35">
      <c r="B525" s="67"/>
      <c r="C525" s="67"/>
      <c r="D525" s="67"/>
      <c r="E525" s="69"/>
      <c r="F525" s="67"/>
      <c r="G525" s="67"/>
    </row>
    <row r="526" spans="2:7" ht="50.25" hidden="1" customHeight="1" x14ac:dyDescent="0.35">
      <c r="B526" s="67"/>
      <c r="C526" s="67"/>
      <c r="D526" s="67"/>
      <c r="E526" s="69"/>
      <c r="F526" s="67"/>
      <c r="G526" s="72"/>
    </row>
    <row r="527" spans="2:7" ht="50.25" hidden="1" customHeight="1" x14ac:dyDescent="0.35">
      <c r="B527" s="67"/>
      <c r="C527" s="67"/>
      <c r="D527" s="67"/>
      <c r="E527" s="71"/>
      <c r="F527" s="67"/>
      <c r="G527" s="67"/>
    </row>
    <row r="528" spans="2:7" ht="50.25" hidden="1" customHeight="1" x14ac:dyDescent="0.35">
      <c r="B528" s="67"/>
      <c r="C528" s="67"/>
      <c r="D528" s="67"/>
      <c r="E528" s="71"/>
      <c r="F528" s="67"/>
      <c r="G528" s="74"/>
    </row>
    <row r="529" spans="2:7" ht="50.25" hidden="1" customHeight="1" x14ac:dyDescent="0.35">
      <c r="B529" s="67"/>
      <c r="C529" s="67"/>
      <c r="D529" s="67"/>
      <c r="E529" s="69"/>
      <c r="F529" s="67"/>
      <c r="G529" s="67"/>
    </row>
    <row r="530" spans="2:7" ht="50.25" hidden="1" customHeight="1" x14ac:dyDescent="0.35">
      <c r="B530" s="67"/>
      <c r="C530" s="67"/>
      <c r="D530" s="67"/>
      <c r="E530" s="69"/>
      <c r="F530" s="67"/>
      <c r="G530" s="67"/>
    </row>
    <row r="531" spans="2:7" ht="50.25" hidden="1" customHeight="1" x14ac:dyDescent="0.35">
      <c r="B531" s="67"/>
      <c r="C531" s="67"/>
      <c r="D531" s="67"/>
      <c r="E531" s="71"/>
      <c r="F531" s="67"/>
      <c r="G531" s="67"/>
    </row>
    <row r="532" spans="2:7" ht="50.25" hidden="1" customHeight="1" x14ac:dyDescent="0.35">
      <c r="B532" s="67"/>
      <c r="C532" s="67"/>
      <c r="D532" s="67"/>
      <c r="E532" s="71"/>
      <c r="F532" s="67"/>
      <c r="G532" s="74"/>
    </row>
    <row r="533" spans="2:7" ht="50.25" hidden="1" customHeight="1" x14ac:dyDescent="0.35">
      <c r="B533" s="67"/>
      <c r="C533" s="67"/>
      <c r="D533" s="67"/>
      <c r="E533" s="71"/>
      <c r="F533" s="67"/>
      <c r="G533" s="67"/>
    </row>
    <row r="534" spans="2:7" ht="50.25" hidden="1" customHeight="1" x14ac:dyDescent="0.35">
      <c r="B534" s="67"/>
      <c r="C534" s="67"/>
      <c r="D534" s="67"/>
      <c r="E534" s="71"/>
      <c r="F534" s="67"/>
      <c r="G534" s="67"/>
    </row>
    <row r="535" spans="2:7" ht="50.25" hidden="1" customHeight="1" x14ac:dyDescent="0.35">
      <c r="B535" s="67"/>
      <c r="C535" s="67"/>
      <c r="D535" s="67"/>
      <c r="E535" s="71"/>
      <c r="F535" s="67"/>
      <c r="G535" s="67"/>
    </row>
    <row r="536" spans="2:7" ht="50.25" hidden="1" customHeight="1" x14ac:dyDescent="0.35">
      <c r="B536" s="67"/>
      <c r="C536" s="67"/>
      <c r="D536" s="67"/>
      <c r="E536" s="71"/>
      <c r="F536" s="67"/>
      <c r="G536" s="67"/>
    </row>
    <row r="537" spans="2:7" ht="50.25" hidden="1" customHeight="1" x14ac:dyDescent="0.35">
      <c r="B537" s="67"/>
      <c r="C537" s="67"/>
      <c r="D537" s="67"/>
      <c r="E537" s="71"/>
      <c r="F537" s="67"/>
      <c r="G537" s="67"/>
    </row>
    <row r="538" spans="2:7" ht="50.25" hidden="1" customHeight="1" x14ac:dyDescent="0.35">
      <c r="B538" s="67"/>
      <c r="C538" s="67"/>
      <c r="D538" s="67"/>
      <c r="E538" s="71"/>
      <c r="F538" s="67"/>
      <c r="G538" s="67"/>
    </row>
    <row r="539" spans="2:7" ht="50.25" hidden="1" customHeight="1" x14ac:dyDescent="0.35">
      <c r="B539" s="67"/>
      <c r="C539" s="67"/>
      <c r="D539" s="67"/>
      <c r="E539" s="71"/>
      <c r="F539" s="67"/>
      <c r="G539" s="67"/>
    </row>
    <row r="540" spans="2:7" ht="50.25" hidden="1" customHeight="1" x14ac:dyDescent="0.35">
      <c r="B540" s="67"/>
      <c r="C540" s="67"/>
      <c r="D540" s="67"/>
      <c r="E540" s="71"/>
      <c r="F540" s="67"/>
      <c r="G540" s="67"/>
    </row>
    <row r="541" spans="2:7" ht="50.25" hidden="1" customHeight="1" x14ac:dyDescent="0.35">
      <c r="B541" s="67"/>
      <c r="C541" s="67"/>
      <c r="D541" s="67"/>
      <c r="E541" s="71"/>
      <c r="F541" s="67"/>
      <c r="G541" s="67"/>
    </row>
    <row r="542" spans="2:7" ht="50.25" hidden="1" customHeight="1" x14ac:dyDescent="0.35">
      <c r="B542" s="67"/>
      <c r="C542" s="67"/>
      <c r="D542" s="67"/>
      <c r="E542" s="71"/>
      <c r="F542" s="67"/>
      <c r="G542" s="70"/>
    </row>
    <row r="543" spans="2:7" ht="50.25" hidden="1" customHeight="1" x14ac:dyDescent="0.35">
      <c r="B543" s="67"/>
      <c r="C543" s="67"/>
      <c r="D543" s="67"/>
      <c r="E543" s="71"/>
      <c r="F543" s="67"/>
      <c r="G543" s="67"/>
    </row>
    <row r="544" spans="2:7" ht="50.25" hidden="1" customHeight="1" x14ac:dyDescent="0.35">
      <c r="B544" s="67"/>
      <c r="C544" s="67"/>
      <c r="D544" s="67"/>
      <c r="E544" s="71"/>
      <c r="F544" s="67"/>
      <c r="G544" s="67"/>
    </row>
    <row r="545" spans="2:7" ht="50.25" hidden="1" customHeight="1" x14ac:dyDescent="0.35">
      <c r="B545" s="67"/>
      <c r="C545" s="67"/>
      <c r="D545" s="67"/>
      <c r="E545" s="71"/>
      <c r="F545" s="67"/>
      <c r="G545" s="67"/>
    </row>
    <row r="546" spans="2:7" ht="50.25" hidden="1" customHeight="1" x14ac:dyDescent="0.35">
      <c r="B546" s="67"/>
      <c r="C546" s="67"/>
      <c r="D546" s="67"/>
      <c r="E546" s="71"/>
      <c r="F546" s="67"/>
      <c r="G546" s="67"/>
    </row>
    <row r="547" spans="2:7" ht="50.25" hidden="1" customHeight="1" x14ac:dyDescent="0.35">
      <c r="B547" s="67"/>
      <c r="C547" s="67"/>
      <c r="D547" s="67"/>
      <c r="E547" s="71"/>
      <c r="F547" s="67"/>
      <c r="G547" s="70"/>
    </row>
    <row r="548" spans="2:7" ht="50.25" hidden="1" customHeight="1" x14ac:dyDescent="0.35">
      <c r="B548" s="67"/>
      <c r="C548" s="67"/>
      <c r="D548" s="67"/>
      <c r="E548" s="71"/>
      <c r="F548" s="67"/>
      <c r="G548" s="67"/>
    </row>
    <row r="549" spans="2:7" ht="50.25" hidden="1" customHeight="1" x14ac:dyDescent="0.35">
      <c r="B549" s="67"/>
      <c r="C549" s="67"/>
      <c r="D549" s="67"/>
      <c r="E549" s="71"/>
      <c r="F549" s="67"/>
      <c r="G549" s="67"/>
    </row>
    <row r="550" spans="2:7" ht="50.25" hidden="1" customHeight="1" x14ac:dyDescent="0.35">
      <c r="B550" s="67"/>
      <c r="C550" s="67"/>
      <c r="D550" s="67"/>
      <c r="E550" s="71"/>
      <c r="F550" s="67"/>
      <c r="G550" s="67"/>
    </row>
    <row r="551" spans="2:7" ht="50.25" hidden="1" customHeight="1" x14ac:dyDescent="0.35">
      <c r="B551" s="67"/>
      <c r="C551" s="67"/>
      <c r="D551" s="67"/>
      <c r="E551" s="71"/>
      <c r="F551" s="67"/>
      <c r="G551" s="67"/>
    </row>
    <row r="552" spans="2:7" ht="50.25" hidden="1" customHeight="1" x14ac:dyDescent="0.35">
      <c r="B552" s="67"/>
      <c r="C552" s="67"/>
      <c r="D552" s="67"/>
      <c r="E552" s="71"/>
      <c r="F552" s="67"/>
      <c r="G552" s="67"/>
    </row>
    <row r="553" spans="2:7" ht="50.25" hidden="1" customHeight="1" x14ac:dyDescent="0.35">
      <c r="B553" s="67"/>
      <c r="C553" s="67"/>
      <c r="D553" s="67"/>
      <c r="E553" s="71"/>
      <c r="F553" s="67"/>
      <c r="G553" s="67"/>
    </row>
    <row r="554" spans="2:7" ht="50.25" hidden="1" customHeight="1" x14ac:dyDescent="0.35">
      <c r="B554" s="67"/>
      <c r="C554" s="67"/>
      <c r="D554" s="67"/>
      <c r="E554" s="71"/>
      <c r="F554" s="67"/>
      <c r="G554" s="67"/>
    </row>
    <row r="555" spans="2:7" ht="50.25" hidden="1" customHeight="1" x14ac:dyDescent="0.35">
      <c r="B555" s="67"/>
      <c r="C555" s="67"/>
      <c r="D555" s="67"/>
      <c r="E555" s="71"/>
      <c r="F555" s="67"/>
      <c r="G555" s="67"/>
    </row>
    <row r="556" spans="2:7" ht="50.25" hidden="1" customHeight="1" x14ac:dyDescent="0.35">
      <c r="B556" s="67"/>
      <c r="C556" s="67"/>
      <c r="D556" s="67"/>
      <c r="E556" s="71"/>
      <c r="F556" s="67"/>
      <c r="G556" s="67"/>
    </row>
    <row r="557" spans="2:7" ht="50.25" hidden="1" customHeight="1" x14ac:dyDescent="0.35">
      <c r="B557" s="67"/>
      <c r="C557" s="67"/>
      <c r="D557" s="67"/>
      <c r="E557" s="71"/>
      <c r="F557" s="67"/>
      <c r="G557" s="67"/>
    </row>
    <row r="558" spans="2:7" ht="50.25" hidden="1" customHeight="1" x14ac:dyDescent="0.35">
      <c r="B558" s="67"/>
      <c r="C558" s="67"/>
      <c r="D558" s="67"/>
      <c r="E558" s="71"/>
      <c r="F558" s="67"/>
      <c r="G558" s="72"/>
    </row>
    <row r="559" spans="2:7" ht="50.25" hidden="1" customHeight="1" x14ac:dyDescent="0.35">
      <c r="B559" s="67"/>
      <c r="C559" s="67"/>
      <c r="D559" s="67"/>
      <c r="E559" s="71"/>
      <c r="F559" s="67"/>
      <c r="G559" s="67"/>
    </row>
    <row r="560" spans="2:7" ht="50.25" hidden="1" customHeight="1" x14ac:dyDescent="0.35">
      <c r="B560" s="67"/>
      <c r="C560" s="67"/>
      <c r="D560" s="67"/>
      <c r="E560" s="71"/>
      <c r="F560" s="67"/>
      <c r="G560" s="67"/>
    </row>
    <row r="561" spans="2:7" ht="50.25" hidden="1" customHeight="1" x14ac:dyDescent="0.35">
      <c r="B561" s="67"/>
      <c r="C561" s="67"/>
      <c r="D561" s="67"/>
      <c r="E561" s="71"/>
      <c r="F561" s="67"/>
      <c r="G561" s="67"/>
    </row>
    <row r="562" spans="2:7" ht="50.25" hidden="1" customHeight="1" x14ac:dyDescent="0.35">
      <c r="B562" s="67"/>
      <c r="C562" s="67"/>
      <c r="D562" s="67"/>
      <c r="E562" s="71"/>
      <c r="F562" s="67"/>
      <c r="G562" s="67"/>
    </row>
    <row r="563" spans="2:7" ht="50.25" hidden="1" customHeight="1" x14ac:dyDescent="0.35">
      <c r="B563" s="67"/>
      <c r="C563" s="67"/>
      <c r="D563" s="67"/>
      <c r="E563" s="71"/>
      <c r="F563" s="67"/>
      <c r="G563" s="67"/>
    </row>
    <row r="564" spans="2:7" ht="50.25" hidden="1" customHeight="1" x14ac:dyDescent="0.35">
      <c r="B564" s="67"/>
      <c r="C564" s="67"/>
      <c r="D564" s="67"/>
      <c r="E564" s="71"/>
      <c r="F564" s="67"/>
      <c r="G564" s="67"/>
    </row>
    <row r="565" spans="2:7" ht="50.25" hidden="1" customHeight="1" x14ac:dyDescent="0.35">
      <c r="B565" s="67"/>
      <c r="C565" s="67"/>
      <c r="D565" s="67"/>
      <c r="E565" s="71"/>
      <c r="F565" s="67"/>
      <c r="G565" s="67"/>
    </row>
    <row r="566" spans="2:7" ht="50.25" hidden="1" customHeight="1" x14ac:dyDescent="0.35">
      <c r="B566" s="67"/>
      <c r="C566" s="67"/>
      <c r="D566" s="67"/>
      <c r="E566" s="71"/>
      <c r="F566" s="67"/>
      <c r="G566" s="67"/>
    </row>
    <row r="567" spans="2:7" ht="50.25" hidden="1" customHeight="1" x14ac:dyDescent="0.35">
      <c r="B567" s="67"/>
      <c r="C567" s="67"/>
      <c r="D567" s="67"/>
      <c r="E567" s="71"/>
      <c r="F567" s="67"/>
      <c r="G567" s="67"/>
    </row>
    <row r="568" spans="2:7" ht="50.25" hidden="1" customHeight="1" x14ac:dyDescent="0.35">
      <c r="B568" s="67"/>
      <c r="C568" s="67"/>
      <c r="D568" s="67"/>
      <c r="E568" s="71"/>
      <c r="F568" s="67"/>
      <c r="G568" s="67"/>
    </row>
    <row r="569" spans="2:7" ht="50.25" hidden="1" customHeight="1" x14ac:dyDescent="0.35">
      <c r="B569" s="67"/>
      <c r="C569" s="67"/>
      <c r="D569" s="67"/>
      <c r="E569" s="71"/>
      <c r="F569" s="67"/>
      <c r="G569" s="70"/>
    </row>
    <row r="570" spans="2:7" ht="50.25" hidden="1" customHeight="1" x14ac:dyDescent="0.35">
      <c r="B570" s="67"/>
      <c r="C570" s="67"/>
      <c r="D570" s="67"/>
      <c r="E570" s="71"/>
      <c r="F570" s="67"/>
      <c r="G570" s="67"/>
    </row>
    <row r="571" spans="2:7" ht="50.25" hidden="1" customHeight="1" x14ac:dyDescent="0.35">
      <c r="B571" s="67"/>
      <c r="C571" s="67"/>
      <c r="D571" s="67"/>
      <c r="E571" s="71"/>
      <c r="F571" s="67"/>
      <c r="G571" s="67"/>
    </row>
    <row r="572" spans="2:7" ht="50.25" hidden="1" customHeight="1" x14ac:dyDescent="0.35">
      <c r="B572" s="67"/>
      <c r="C572" s="67"/>
      <c r="D572" s="67"/>
      <c r="E572" s="71"/>
      <c r="F572" s="67"/>
      <c r="G572" s="67"/>
    </row>
    <row r="573" spans="2:7" ht="50.25" hidden="1" customHeight="1" x14ac:dyDescent="0.35">
      <c r="B573" s="67"/>
      <c r="C573" s="67"/>
      <c r="D573" s="67"/>
      <c r="E573" s="71"/>
      <c r="F573" s="67"/>
      <c r="G573" s="70"/>
    </row>
    <row r="574" spans="2:7" ht="50.25" hidden="1" customHeight="1" x14ac:dyDescent="0.35">
      <c r="B574" s="67"/>
      <c r="C574" s="67"/>
      <c r="D574" s="67"/>
      <c r="E574" s="71"/>
      <c r="F574" s="67"/>
      <c r="G574" s="70"/>
    </row>
    <row r="575" spans="2:7" ht="50.25" hidden="1" customHeight="1" x14ac:dyDescent="0.35">
      <c r="B575" s="67"/>
      <c r="C575" s="67"/>
      <c r="D575" s="67"/>
      <c r="E575" s="71"/>
      <c r="F575" s="67"/>
      <c r="G575" s="67"/>
    </row>
    <row r="576" spans="2:7" ht="50.25" hidden="1" customHeight="1" x14ac:dyDescent="0.35">
      <c r="B576" s="67"/>
      <c r="C576" s="67"/>
      <c r="D576" s="67"/>
      <c r="E576" s="71"/>
      <c r="F576" s="67"/>
      <c r="G576" s="70"/>
    </row>
    <row r="577" spans="2:7" ht="50.25" hidden="1" customHeight="1" x14ac:dyDescent="0.35">
      <c r="B577" s="67"/>
      <c r="C577" s="67"/>
      <c r="D577" s="67"/>
      <c r="E577" s="71"/>
      <c r="F577" s="67"/>
      <c r="G577" s="67"/>
    </row>
    <row r="578" spans="2:7" ht="50.25" hidden="1" customHeight="1" x14ac:dyDescent="0.35">
      <c r="B578" s="67"/>
      <c r="C578" s="67"/>
      <c r="D578" s="67"/>
      <c r="E578" s="71"/>
      <c r="F578" s="67"/>
      <c r="G578" s="67"/>
    </row>
    <row r="579" spans="2:7" ht="50.25" hidden="1" customHeight="1" x14ac:dyDescent="0.35">
      <c r="B579" s="67"/>
      <c r="C579" s="67"/>
      <c r="D579" s="67"/>
      <c r="E579" s="71"/>
      <c r="F579" s="67"/>
      <c r="G579" s="67"/>
    </row>
    <row r="580" spans="2:7" ht="50.25" hidden="1" customHeight="1" x14ac:dyDescent="0.35">
      <c r="B580" s="67"/>
      <c r="C580" s="67"/>
      <c r="D580" s="67"/>
      <c r="E580" s="71"/>
      <c r="F580" s="67"/>
      <c r="G580" s="67"/>
    </row>
    <row r="581" spans="2:7" ht="50.25" hidden="1" customHeight="1" x14ac:dyDescent="0.35">
      <c r="B581" s="67"/>
      <c r="C581" s="67"/>
      <c r="D581" s="67"/>
      <c r="E581" s="71"/>
      <c r="F581" s="67"/>
      <c r="G581" s="67"/>
    </row>
    <row r="582" spans="2:7" ht="50.25" hidden="1" customHeight="1" x14ac:dyDescent="0.35">
      <c r="B582" s="67"/>
      <c r="C582" s="67"/>
      <c r="D582" s="67"/>
      <c r="E582" s="71"/>
      <c r="F582" s="67"/>
      <c r="G582" s="67"/>
    </row>
    <row r="583" spans="2:7" ht="50.25" hidden="1" customHeight="1" x14ac:dyDescent="0.35">
      <c r="B583" s="67"/>
      <c r="C583" s="67"/>
      <c r="D583" s="67"/>
      <c r="E583" s="71"/>
      <c r="F583" s="67"/>
      <c r="G583" s="67"/>
    </row>
    <row r="584" spans="2:7" ht="50.25" hidden="1" customHeight="1" x14ac:dyDescent="0.35">
      <c r="B584" s="67"/>
      <c r="C584" s="67"/>
      <c r="D584" s="67"/>
      <c r="E584" s="71"/>
      <c r="F584" s="67"/>
      <c r="G584" s="67"/>
    </row>
    <row r="585" spans="2:7" ht="50.25" hidden="1" customHeight="1" x14ac:dyDescent="0.35">
      <c r="B585" s="67"/>
      <c r="C585" s="67"/>
      <c r="D585" s="67"/>
      <c r="E585" s="71"/>
      <c r="F585" s="67"/>
      <c r="G585" s="67"/>
    </row>
    <row r="586" spans="2:7" ht="50.25" hidden="1" customHeight="1" x14ac:dyDescent="0.35">
      <c r="B586" s="67"/>
      <c r="C586" s="67"/>
      <c r="D586" s="67"/>
      <c r="E586" s="71"/>
      <c r="F586" s="67"/>
      <c r="G586" s="67"/>
    </row>
    <row r="587" spans="2:7" ht="50.25" hidden="1" customHeight="1" x14ac:dyDescent="0.35">
      <c r="B587" s="67"/>
      <c r="C587" s="67"/>
      <c r="D587" s="67"/>
      <c r="E587" s="73"/>
      <c r="F587" s="67"/>
      <c r="G587" s="67"/>
    </row>
    <row r="588" spans="2:7" ht="50.25" hidden="1" customHeight="1" x14ac:dyDescent="0.35">
      <c r="B588" s="67"/>
      <c r="C588" s="67"/>
      <c r="D588" s="67"/>
      <c r="E588" s="71"/>
      <c r="F588" s="67"/>
      <c r="G588" s="67"/>
    </row>
    <row r="589" spans="2:7" ht="50.25" hidden="1" customHeight="1" x14ac:dyDescent="0.35">
      <c r="B589" s="67"/>
      <c r="C589" s="67"/>
      <c r="D589" s="67"/>
      <c r="E589" s="71"/>
      <c r="F589" s="67"/>
      <c r="G589" s="67"/>
    </row>
    <row r="590" spans="2:7" ht="50.25" hidden="1" customHeight="1" x14ac:dyDescent="0.35">
      <c r="B590" s="67"/>
      <c r="C590" s="67"/>
      <c r="D590" s="67"/>
      <c r="E590" s="71"/>
      <c r="F590" s="67"/>
      <c r="G590" s="67"/>
    </row>
    <row r="591" spans="2:7" ht="50.25" hidden="1" customHeight="1" x14ac:dyDescent="0.35">
      <c r="B591" s="67"/>
      <c r="C591" s="67"/>
      <c r="D591" s="67"/>
      <c r="E591" s="71"/>
      <c r="F591" s="67"/>
      <c r="G591" s="67"/>
    </row>
    <row r="592" spans="2:7" ht="50.25" hidden="1" customHeight="1" x14ac:dyDescent="0.35">
      <c r="B592" s="67"/>
      <c r="C592" s="67"/>
      <c r="D592" s="67"/>
      <c r="E592" s="71"/>
      <c r="F592" s="67"/>
      <c r="G592" s="70"/>
    </row>
    <row r="593" spans="2:7" ht="50.25" hidden="1" customHeight="1" x14ac:dyDescent="0.35">
      <c r="B593" s="67"/>
      <c r="C593" s="67"/>
      <c r="D593" s="67"/>
      <c r="E593" s="71"/>
      <c r="F593" s="67"/>
      <c r="G593" s="67"/>
    </row>
    <row r="594" spans="2:7" ht="50.25" hidden="1" customHeight="1" x14ac:dyDescent="0.35">
      <c r="B594" s="67"/>
      <c r="C594" s="67"/>
      <c r="D594" s="67"/>
      <c r="E594" s="71"/>
      <c r="F594" s="67"/>
      <c r="G594" s="67"/>
    </row>
    <row r="595" spans="2:7" ht="50.25" hidden="1" customHeight="1" x14ac:dyDescent="0.35">
      <c r="B595" s="67"/>
      <c r="C595" s="67"/>
      <c r="D595" s="67"/>
      <c r="E595" s="71"/>
      <c r="F595" s="67"/>
      <c r="G595" s="67"/>
    </row>
    <row r="596" spans="2:7" ht="50.25" hidden="1" customHeight="1" x14ac:dyDescent="0.35">
      <c r="B596" s="67"/>
      <c r="C596" s="67"/>
      <c r="D596" s="67"/>
      <c r="E596" s="71"/>
      <c r="F596" s="67"/>
      <c r="G596" s="67"/>
    </row>
    <row r="597" spans="2:7" ht="50.25" hidden="1" customHeight="1" x14ac:dyDescent="0.35">
      <c r="B597" s="67"/>
      <c r="C597" s="67"/>
      <c r="D597" s="67"/>
      <c r="E597" s="71"/>
      <c r="F597" s="67"/>
      <c r="G597" s="67"/>
    </row>
    <row r="598" spans="2:7" ht="50.25" hidden="1" customHeight="1" x14ac:dyDescent="0.35">
      <c r="B598" s="67"/>
      <c r="C598" s="67"/>
      <c r="D598" s="67"/>
      <c r="E598" s="71"/>
      <c r="F598" s="67"/>
      <c r="G598" s="67"/>
    </row>
    <row r="599" spans="2:7" ht="50.25" hidden="1" customHeight="1" x14ac:dyDescent="0.35">
      <c r="B599" s="67"/>
      <c r="C599" s="67"/>
      <c r="D599" s="67"/>
      <c r="E599" s="71"/>
      <c r="F599" s="67"/>
      <c r="G599" s="67"/>
    </row>
    <row r="600" spans="2:7" ht="50.25" hidden="1" customHeight="1" x14ac:dyDescent="0.35">
      <c r="B600" s="67"/>
      <c r="C600" s="67"/>
      <c r="D600" s="67"/>
      <c r="E600" s="71"/>
      <c r="F600" s="67"/>
      <c r="G600" s="67"/>
    </row>
    <row r="601" spans="2:7" ht="50.25" hidden="1" customHeight="1" x14ac:dyDescent="0.35">
      <c r="B601" s="67"/>
      <c r="C601" s="67"/>
      <c r="D601" s="67"/>
      <c r="E601" s="71"/>
      <c r="F601" s="67"/>
      <c r="G601" s="70"/>
    </row>
    <row r="602" spans="2:7" ht="50.25" hidden="1" customHeight="1" x14ac:dyDescent="0.35">
      <c r="B602" s="67"/>
      <c r="C602" s="67"/>
      <c r="D602" s="67"/>
      <c r="E602" s="75"/>
      <c r="F602" s="67"/>
      <c r="G602" s="67"/>
    </row>
    <row r="603" spans="2:7" ht="50.25" hidden="1" customHeight="1" x14ac:dyDescent="0.35">
      <c r="B603" s="67"/>
      <c r="C603" s="67"/>
      <c r="D603" s="67"/>
      <c r="E603" s="71"/>
      <c r="F603" s="67"/>
      <c r="G603" s="67"/>
    </row>
    <row r="604" spans="2:7" ht="50.25" hidden="1" customHeight="1" x14ac:dyDescent="0.35">
      <c r="B604" s="67"/>
      <c r="C604" s="67"/>
      <c r="D604" s="76"/>
      <c r="E604" s="71"/>
      <c r="F604" s="76"/>
      <c r="G604" s="67"/>
    </row>
    <row r="605" spans="2:7" ht="50.25" hidden="1" customHeight="1" x14ac:dyDescent="0.35">
      <c r="B605" s="67"/>
      <c r="C605" s="67"/>
      <c r="D605" s="76"/>
      <c r="E605" s="71"/>
      <c r="F605" s="76"/>
      <c r="G605" s="67"/>
    </row>
    <row r="606" spans="2:7" ht="50.25" hidden="1" customHeight="1" x14ac:dyDescent="0.35">
      <c r="B606" s="67"/>
      <c r="C606" s="67"/>
      <c r="D606" s="76"/>
      <c r="E606" s="71"/>
      <c r="F606" s="76"/>
      <c r="G606" s="67"/>
    </row>
    <row r="607" spans="2:7" ht="50.25" hidden="1" customHeight="1" x14ac:dyDescent="0.35">
      <c r="B607" s="67"/>
      <c r="C607" s="67"/>
      <c r="D607" s="76"/>
      <c r="E607" s="71"/>
      <c r="F607" s="76"/>
      <c r="G607" s="67"/>
    </row>
    <row r="608" spans="2:7" ht="50.25" hidden="1" customHeight="1" x14ac:dyDescent="0.35">
      <c r="B608" s="67"/>
      <c r="C608" s="67"/>
      <c r="D608" s="76"/>
      <c r="E608" s="71"/>
      <c r="F608" s="76"/>
      <c r="G608" s="67"/>
    </row>
    <row r="609" spans="1:8" ht="50.25" hidden="1" customHeight="1" x14ac:dyDescent="0.35">
      <c r="B609" s="67"/>
      <c r="C609" s="67"/>
      <c r="D609" s="76"/>
      <c r="E609" s="71"/>
      <c r="F609" s="76"/>
      <c r="G609" s="67"/>
    </row>
    <row r="610" spans="1:8" ht="50.25" hidden="1" customHeight="1" x14ac:dyDescent="0.35">
      <c r="B610" s="67"/>
      <c r="C610" s="67"/>
      <c r="D610" s="76"/>
      <c r="E610" s="71"/>
      <c r="F610" s="76"/>
      <c r="G610" s="67"/>
    </row>
    <row r="611" spans="1:8" ht="50.25" hidden="1" customHeight="1" x14ac:dyDescent="0.35">
      <c r="B611" s="67"/>
      <c r="C611" s="67"/>
      <c r="D611" s="76"/>
      <c r="E611" s="71"/>
      <c r="F611" s="76"/>
      <c r="G611" s="67"/>
    </row>
    <row r="612" spans="1:8" ht="50.25" hidden="1" customHeight="1" x14ac:dyDescent="0.35">
      <c r="B612" s="67"/>
      <c r="C612" s="67"/>
      <c r="D612" s="76"/>
      <c r="E612" s="71"/>
      <c r="F612" s="76"/>
      <c r="G612" s="67"/>
    </row>
    <row r="613" spans="1:8" ht="50.25" hidden="1" customHeight="1" x14ac:dyDescent="0.35">
      <c r="B613" s="67"/>
      <c r="C613" s="67"/>
      <c r="D613" s="76"/>
      <c r="E613" s="71"/>
      <c r="F613" s="76"/>
      <c r="G613" s="67"/>
    </row>
    <row r="614" spans="1:8" ht="50.25" hidden="1" customHeight="1" x14ac:dyDescent="0.35">
      <c r="B614" s="67"/>
      <c r="C614" s="67"/>
      <c r="D614" s="76"/>
      <c r="E614" s="71"/>
      <c r="F614" s="76"/>
      <c r="G614" s="67"/>
    </row>
    <row r="615" spans="1:8" ht="50.25" hidden="1" customHeight="1" x14ac:dyDescent="0.35">
      <c r="B615" s="67"/>
      <c r="C615" s="67"/>
      <c r="D615" s="76"/>
      <c r="E615" s="71"/>
      <c r="F615" s="76"/>
      <c r="G615" s="67"/>
    </row>
    <row r="616" spans="1:8" ht="50.25" hidden="1" customHeight="1" x14ac:dyDescent="0.35">
      <c r="B616" s="67"/>
      <c r="C616" s="67"/>
      <c r="D616" s="76"/>
      <c r="E616" s="71"/>
      <c r="F616" s="76"/>
      <c r="G616" s="67"/>
    </row>
    <row r="617" spans="1:8" ht="50.25" hidden="1" customHeight="1" x14ac:dyDescent="0.35">
      <c r="B617" s="67"/>
      <c r="C617" s="67"/>
      <c r="D617" s="76"/>
      <c r="E617" s="71"/>
      <c r="F617" s="76"/>
      <c r="G617" s="67"/>
    </row>
    <row r="618" spans="1:8" ht="50.25" hidden="1" customHeight="1" x14ac:dyDescent="0.35">
      <c r="B618" s="67"/>
      <c r="C618" s="67"/>
      <c r="D618" s="76"/>
      <c r="E618" s="71"/>
      <c r="F618" s="76"/>
      <c r="G618" s="67"/>
    </row>
    <row r="619" spans="1:8" ht="50.25" hidden="1" customHeight="1" x14ac:dyDescent="0.35">
      <c r="B619" s="67"/>
      <c r="C619" s="67"/>
      <c r="D619" s="76"/>
      <c r="E619" s="71"/>
      <c r="F619" s="76"/>
      <c r="G619" s="67"/>
    </row>
    <row r="620" spans="1:8" ht="50.25" hidden="1" customHeight="1" x14ac:dyDescent="0.35">
      <c r="A620"/>
      <c r="B620" s="67"/>
      <c r="C620" s="67"/>
      <c r="D620" s="76"/>
      <c r="E620" s="71"/>
      <c r="F620" s="76"/>
      <c r="G620" s="67"/>
      <c r="H620"/>
    </row>
    <row r="621" spans="1:8" ht="50.25" hidden="1" customHeight="1" x14ac:dyDescent="0.35">
      <c r="A621"/>
      <c r="B621" s="67"/>
      <c r="C621" s="67"/>
      <c r="D621" s="76"/>
      <c r="E621" s="71"/>
      <c r="F621" s="76"/>
      <c r="G621" s="67"/>
      <c r="H621"/>
    </row>
    <row r="622" spans="1:8" ht="50.25" hidden="1" customHeight="1" x14ac:dyDescent="0.35">
      <c r="A622"/>
      <c r="B622" s="67"/>
      <c r="C622" s="67"/>
      <c r="D622" s="67"/>
      <c r="E622" s="71"/>
      <c r="F622" s="67"/>
      <c r="G622" s="67"/>
      <c r="H622"/>
    </row>
    <row r="623" spans="1:8" ht="50.25" hidden="1" customHeight="1" x14ac:dyDescent="0.35">
      <c r="A623"/>
      <c r="B623" s="67"/>
      <c r="C623" s="67"/>
      <c r="D623" s="67"/>
      <c r="E623" s="71"/>
      <c r="F623" s="67"/>
      <c r="G623" s="67"/>
      <c r="H623"/>
    </row>
    <row r="624" spans="1:8" ht="50.25" hidden="1" customHeight="1" x14ac:dyDescent="0.35">
      <c r="A624"/>
      <c r="B624" s="67"/>
      <c r="C624" s="67"/>
      <c r="D624" s="67"/>
      <c r="E624" s="71"/>
      <c r="F624" s="67"/>
      <c r="G624" s="67"/>
      <c r="H624"/>
    </row>
    <row r="625" spans="1:8" ht="50.25" hidden="1" customHeight="1" x14ac:dyDescent="0.35">
      <c r="A625"/>
      <c r="B625" s="67"/>
      <c r="C625" s="67"/>
      <c r="D625" s="67"/>
      <c r="E625" s="71"/>
      <c r="F625" s="67"/>
      <c r="G625" s="67"/>
      <c r="H625"/>
    </row>
    <row r="626" spans="1:8" ht="50.25" hidden="1" customHeight="1" x14ac:dyDescent="0.35">
      <c r="A626"/>
      <c r="B626" s="67"/>
      <c r="C626" s="67"/>
      <c r="D626" s="67"/>
      <c r="E626" s="75"/>
      <c r="F626" s="67"/>
      <c r="G626" s="67"/>
      <c r="H626"/>
    </row>
    <row r="627" spans="1:8" ht="50.25" hidden="1" customHeight="1" x14ac:dyDescent="0.35">
      <c r="A627"/>
      <c r="B627" s="67"/>
      <c r="C627" s="67"/>
      <c r="D627" s="67"/>
      <c r="E627" s="75"/>
      <c r="F627" s="67"/>
      <c r="G627" s="70"/>
      <c r="H627"/>
    </row>
    <row r="628" spans="1:8" ht="50.25" hidden="1" customHeight="1" x14ac:dyDescent="0.35">
      <c r="A628"/>
      <c r="B628" s="67"/>
      <c r="C628" s="67"/>
      <c r="D628" s="67"/>
      <c r="E628" s="71"/>
      <c r="F628" s="67"/>
      <c r="G628" s="67"/>
      <c r="H628"/>
    </row>
    <row r="629" spans="1:8" ht="50.25" hidden="1" customHeight="1" x14ac:dyDescent="0.35">
      <c r="A629"/>
      <c r="B629" s="67"/>
      <c r="C629" s="67"/>
      <c r="D629" s="67"/>
      <c r="E629" s="71"/>
      <c r="F629" s="67"/>
      <c r="G629" s="67"/>
      <c r="H629"/>
    </row>
    <row r="630" spans="1:8" ht="50.25" hidden="1" customHeight="1" x14ac:dyDescent="0.35">
      <c r="A630"/>
      <c r="B630" s="67"/>
      <c r="C630" s="67"/>
      <c r="D630" s="67"/>
      <c r="E630" s="71"/>
      <c r="F630" s="67"/>
      <c r="G630" s="67"/>
      <c r="H630"/>
    </row>
    <row r="631" spans="1:8" ht="50.25" hidden="1" customHeight="1" x14ac:dyDescent="0.35">
      <c r="A631"/>
      <c r="B631" s="67"/>
      <c r="C631" s="67"/>
      <c r="D631" s="67"/>
      <c r="E631" s="71"/>
      <c r="F631" s="67"/>
      <c r="G631" s="67"/>
      <c r="H631"/>
    </row>
    <row r="632" spans="1:8" ht="50.25" hidden="1" customHeight="1" x14ac:dyDescent="0.35">
      <c r="A632"/>
      <c r="B632" s="67"/>
      <c r="C632" s="67"/>
      <c r="D632" s="67"/>
      <c r="E632" s="71"/>
      <c r="F632" s="67"/>
      <c r="G632" s="70"/>
      <c r="H632"/>
    </row>
    <row r="633" spans="1:8" ht="6.75" hidden="1" customHeight="1" x14ac:dyDescent="0.35"/>
    <row r="634" spans="1:8" ht="50.25" hidden="1" customHeight="1" x14ac:dyDescent="0.35"/>
    <row r="635" spans="1:8" ht="50.25" hidden="1" customHeight="1" x14ac:dyDescent="0.35"/>
    <row r="636" spans="1:8" ht="50.25" hidden="1" customHeight="1" x14ac:dyDescent="0.35"/>
    <row r="637" spans="1:8" ht="50.25" hidden="1" customHeight="1" x14ac:dyDescent="0.35"/>
    <row r="638" spans="1:8" ht="50.25" hidden="1" customHeight="1" x14ac:dyDescent="0.35"/>
    <row r="639" spans="1:8" ht="50.25" hidden="1" customHeight="1" x14ac:dyDescent="0.35"/>
    <row r="640" spans="1:8" ht="50.25" hidden="1" customHeight="1" x14ac:dyDescent="0.35"/>
    <row r="641" ht="50.25" hidden="1" customHeight="1" x14ac:dyDescent="0.35"/>
    <row r="642" ht="50.25" hidden="1" customHeight="1" x14ac:dyDescent="0.35"/>
    <row r="643" ht="50.25" hidden="1" customHeight="1" x14ac:dyDescent="0.35"/>
    <row r="644" ht="50.25" hidden="1" customHeight="1" x14ac:dyDescent="0.35"/>
    <row r="645" ht="50.25" hidden="1" customHeight="1" x14ac:dyDescent="0.35"/>
    <row r="646" ht="50.25" hidden="1" customHeight="1" x14ac:dyDescent="0.35"/>
    <row r="647" ht="50.25" hidden="1" customHeight="1" x14ac:dyDescent="0.35"/>
    <row r="648" ht="50.25" hidden="1" customHeight="1" x14ac:dyDescent="0.35"/>
    <row r="649" ht="50.25" hidden="1" customHeight="1" x14ac:dyDescent="0.35"/>
    <row r="650" ht="50.25" hidden="1" customHeight="1" x14ac:dyDescent="0.35"/>
    <row r="651" ht="50.25" hidden="1" customHeight="1" x14ac:dyDescent="0.35"/>
    <row r="652" ht="50.25" hidden="1" customHeight="1" x14ac:dyDescent="0.35"/>
    <row r="653" ht="50.25" hidden="1" customHeight="1" x14ac:dyDescent="0.35"/>
    <row r="654" ht="50.25" hidden="1" customHeight="1" x14ac:dyDescent="0.35"/>
    <row r="655" ht="50.25" hidden="1" customHeight="1" x14ac:dyDescent="0.35"/>
    <row r="656" ht="50.25" hidden="1" customHeight="1" x14ac:dyDescent="0.35"/>
  </sheetData>
  <mergeCells count="2">
    <mergeCell ref="B1:G1"/>
    <mergeCell ref="B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C2F8-9335-4C9E-98F6-11B611671AC5}">
  <dimension ref="A1:H256"/>
  <sheetViews>
    <sheetView workbookViewId="0">
      <selection sqref="A1:XFD1048576"/>
    </sheetView>
  </sheetViews>
  <sheetFormatPr defaultColWidth="0" defaultRowHeight="0" zeroHeight="1" x14ac:dyDescent="0.25"/>
  <cols>
    <col min="1" max="1" width="1.81640625" style="77" customWidth="1"/>
    <col min="2" max="2" width="18.6328125" style="77" customWidth="1"/>
    <col min="3" max="4" width="22.6328125" style="77" customWidth="1"/>
    <col min="5" max="5" width="22.6328125" style="78" customWidth="1"/>
    <col min="6" max="6" width="90.6328125" style="78" customWidth="1"/>
    <col min="7" max="7" width="25.6328125" style="79" customWidth="1"/>
    <col min="8" max="8" width="1.81640625" style="77" customWidth="1"/>
    <col min="9" max="16384" width="5.54296875" style="77" hidden="1"/>
  </cols>
  <sheetData>
    <row r="1" spans="2:7" ht="30" customHeight="1" x14ac:dyDescent="0.25"/>
    <row r="2" spans="2:7" s="80" customFormat="1" ht="30" customHeight="1" x14ac:dyDescent="0.25">
      <c r="B2" s="3" t="s">
        <v>1600</v>
      </c>
      <c r="C2" s="3"/>
      <c r="D2" s="3"/>
      <c r="E2" s="3"/>
      <c r="F2" s="3"/>
      <c r="G2" s="3"/>
    </row>
    <row r="3" spans="2:7" s="81" customFormat="1" ht="30" customHeight="1" x14ac:dyDescent="0.25">
      <c r="B3" s="4" t="s">
        <v>1</v>
      </c>
      <c r="C3" s="4" t="s">
        <v>718</v>
      </c>
      <c r="D3" s="4" t="s">
        <v>3</v>
      </c>
      <c r="E3" s="4" t="s">
        <v>4</v>
      </c>
      <c r="F3" s="4" t="s">
        <v>1601</v>
      </c>
      <c r="G3" s="4" t="s">
        <v>719</v>
      </c>
    </row>
    <row r="4" spans="2:7" s="82" customFormat="1" ht="50.25" customHeight="1" x14ac:dyDescent="0.35">
      <c r="B4" s="45" t="s">
        <v>1602</v>
      </c>
      <c r="C4" s="45" t="s">
        <v>1603</v>
      </c>
      <c r="D4" s="45" t="s">
        <v>1604</v>
      </c>
      <c r="E4" s="53" t="s">
        <v>1605</v>
      </c>
      <c r="F4" s="45" t="s">
        <v>1606</v>
      </c>
      <c r="G4" s="45" t="s">
        <v>598</v>
      </c>
    </row>
    <row r="5" spans="2:7" s="82" customFormat="1" ht="50.25" customHeight="1" x14ac:dyDescent="0.35">
      <c r="B5" s="45" t="s">
        <v>1602</v>
      </c>
      <c r="C5" s="45" t="s">
        <v>1603</v>
      </c>
      <c r="D5" s="45" t="s">
        <v>1604</v>
      </c>
      <c r="E5" s="53" t="s">
        <v>1605</v>
      </c>
      <c r="F5" s="45" t="s">
        <v>1606</v>
      </c>
      <c r="G5" s="45" t="s">
        <v>1607</v>
      </c>
    </row>
    <row r="6" spans="2:7" s="82" customFormat="1" ht="50.25" customHeight="1" x14ac:dyDescent="0.35">
      <c r="B6" s="45" t="s">
        <v>1602</v>
      </c>
      <c r="C6" s="45" t="s">
        <v>1603</v>
      </c>
      <c r="D6" s="45" t="s">
        <v>1604</v>
      </c>
      <c r="E6" s="53" t="s">
        <v>1608</v>
      </c>
      <c r="F6" s="45" t="s">
        <v>1609</v>
      </c>
      <c r="G6" s="45" t="s">
        <v>15</v>
      </c>
    </row>
    <row r="7" spans="2:7" s="82" customFormat="1" ht="50.25" customHeight="1" x14ac:dyDescent="0.35">
      <c r="B7" s="45" t="s">
        <v>1602</v>
      </c>
      <c r="C7" s="45" t="s">
        <v>1603</v>
      </c>
      <c r="D7" s="45" t="s">
        <v>1604</v>
      </c>
      <c r="E7" s="53" t="s">
        <v>1608</v>
      </c>
      <c r="F7" s="45" t="s">
        <v>1609</v>
      </c>
      <c r="G7" s="45" t="s">
        <v>739</v>
      </c>
    </row>
    <row r="8" spans="2:7" s="82" customFormat="1" ht="50.25" customHeight="1" x14ac:dyDescent="0.35">
      <c r="B8" s="45" t="s">
        <v>1602</v>
      </c>
      <c r="C8" s="45" t="s">
        <v>1603</v>
      </c>
      <c r="D8" s="45" t="s">
        <v>1604</v>
      </c>
      <c r="E8" s="53" t="s">
        <v>1610</v>
      </c>
      <c r="F8" s="45" t="s">
        <v>1611</v>
      </c>
      <c r="G8" s="45" t="s">
        <v>635</v>
      </c>
    </row>
    <row r="9" spans="2:7" s="82" customFormat="1" ht="50.25" customHeight="1" x14ac:dyDescent="0.35">
      <c r="B9" s="45" t="s">
        <v>1602</v>
      </c>
      <c r="C9" s="45" t="s">
        <v>1603</v>
      </c>
      <c r="D9" s="45" t="s">
        <v>1604</v>
      </c>
      <c r="E9" s="53" t="s">
        <v>1610</v>
      </c>
      <c r="F9" s="45" t="s">
        <v>1611</v>
      </c>
      <c r="G9" s="45" t="s">
        <v>1277</v>
      </c>
    </row>
    <row r="10" spans="2:7" s="82" customFormat="1" ht="50.25" customHeight="1" x14ac:dyDescent="0.35">
      <c r="B10" s="45" t="s">
        <v>1602</v>
      </c>
      <c r="C10" s="45" t="s">
        <v>1603</v>
      </c>
      <c r="D10" s="45" t="s">
        <v>1604</v>
      </c>
      <c r="E10" s="53" t="s">
        <v>1612</v>
      </c>
      <c r="F10" s="45" t="s">
        <v>1613</v>
      </c>
      <c r="G10" s="45" t="s">
        <v>605</v>
      </c>
    </row>
    <row r="11" spans="2:7" s="82" customFormat="1" ht="50.25" customHeight="1" x14ac:dyDescent="0.35">
      <c r="B11" s="45" t="s">
        <v>1602</v>
      </c>
      <c r="C11" s="45" t="s">
        <v>1603</v>
      </c>
      <c r="D11" s="45" t="s">
        <v>1604</v>
      </c>
      <c r="E11" s="53" t="s">
        <v>1614</v>
      </c>
      <c r="F11" s="45" t="s">
        <v>1615</v>
      </c>
      <c r="G11" s="45" t="s">
        <v>605</v>
      </c>
    </row>
    <row r="12" spans="2:7" s="82" customFormat="1" ht="50.25" customHeight="1" x14ac:dyDescent="0.35">
      <c r="B12" s="45" t="s">
        <v>1602</v>
      </c>
      <c r="C12" s="45" t="s">
        <v>1603</v>
      </c>
      <c r="D12" s="45" t="s">
        <v>1616</v>
      </c>
      <c r="E12" s="53" t="s">
        <v>1617</v>
      </c>
      <c r="F12" s="45" t="s">
        <v>1618</v>
      </c>
      <c r="G12" s="45" t="s">
        <v>1619</v>
      </c>
    </row>
    <row r="13" spans="2:7" s="82" customFormat="1" ht="50.25" customHeight="1" x14ac:dyDescent="0.35">
      <c r="B13" s="45" t="s">
        <v>1602</v>
      </c>
      <c r="C13" s="45" t="s">
        <v>1603</v>
      </c>
      <c r="D13" s="45" t="s">
        <v>1616</v>
      </c>
      <c r="E13" s="53" t="s">
        <v>1620</v>
      </c>
      <c r="F13" s="45" t="s">
        <v>1621</v>
      </c>
      <c r="G13" s="45" t="s">
        <v>864</v>
      </c>
    </row>
    <row r="14" spans="2:7" s="82" customFormat="1" ht="50.25" customHeight="1" x14ac:dyDescent="0.35">
      <c r="B14" s="45" t="s">
        <v>1602</v>
      </c>
      <c r="C14" s="45" t="s">
        <v>1603</v>
      </c>
      <c r="D14" s="45" t="s">
        <v>1616</v>
      </c>
      <c r="E14" s="53" t="s">
        <v>1622</v>
      </c>
      <c r="F14" s="45" t="s">
        <v>1623</v>
      </c>
      <c r="G14" s="45" t="s">
        <v>864</v>
      </c>
    </row>
    <row r="15" spans="2:7" s="82" customFormat="1" ht="50.25" customHeight="1" x14ac:dyDescent="0.35">
      <c r="B15" s="45" t="s">
        <v>1602</v>
      </c>
      <c r="C15" s="45" t="s">
        <v>1603</v>
      </c>
      <c r="D15" s="45" t="s">
        <v>1616</v>
      </c>
      <c r="E15" s="53" t="s">
        <v>1622</v>
      </c>
      <c r="F15" s="45" t="s">
        <v>1623</v>
      </c>
      <c r="G15" s="45" t="s">
        <v>971</v>
      </c>
    </row>
    <row r="16" spans="2:7" s="82" customFormat="1" ht="50.25" customHeight="1" x14ac:dyDescent="0.35">
      <c r="B16" s="45" t="s">
        <v>1602</v>
      </c>
      <c r="C16" s="45" t="s">
        <v>1603</v>
      </c>
      <c r="D16" s="45" t="s">
        <v>1616</v>
      </c>
      <c r="E16" s="53" t="s">
        <v>1622</v>
      </c>
      <c r="F16" s="45" t="s">
        <v>1623</v>
      </c>
      <c r="G16" s="45" t="s">
        <v>629</v>
      </c>
    </row>
    <row r="17" spans="2:7" s="82" customFormat="1" ht="50.25" customHeight="1" x14ac:dyDescent="0.35">
      <c r="B17" s="45" t="s">
        <v>1602</v>
      </c>
      <c r="C17" s="45" t="s">
        <v>1603</v>
      </c>
      <c r="D17" s="45" t="s">
        <v>1616</v>
      </c>
      <c r="E17" s="53" t="s">
        <v>1624</v>
      </c>
      <c r="F17" s="45" t="s">
        <v>1625</v>
      </c>
      <c r="G17" s="45" t="s">
        <v>864</v>
      </c>
    </row>
    <row r="18" spans="2:7" s="82" customFormat="1" ht="50.25" customHeight="1" x14ac:dyDescent="0.35">
      <c r="B18" s="45" t="s">
        <v>1602</v>
      </c>
      <c r="C18" s="45" t="s">
        <v>1603</v>
      </c>
      <c r="D18" s="45" t="s">
        <v>1616</v>
      </c>
      <c r="E18" s="53" t="s">
        <v>1626</v>
      </c>
      <c r="F18" s="45" t="s">
        <v>1627</v>
      </c>
      <c r="G18" s="45" t="s">
        <v>739</v>
      </c>
    </row>
    <row r="19" spans="2:7" s="82" customFormat="1" ht="50.25" customHeight="1" x14ac:dyDescent="0.35">
      <c r="B19" s="45" t="s">
        <v>1602</v>
      </c>
      <c r="C19" s="45" t="s">
        <v>1603</v>
      </c>
      <c r="D19" s="45" t="s">
        <v>1616</v>
      </c>
      <c r="E19" s="53" t="s">
        <v>1626</v>
      </c>
      <c r="F19" s="45" t="s">
        <v>1627</v>
      </c>
      <c r="G19" s="45" t="s">
        <v>839</v>
      </c>
    </row>
    <row r="20" spans="2:7" s="82" customFormat="1" ht="50.25" customHeight="1" x14ac:dyDescent="0.35">
      <c r="B20" s="45" t="s">
        <v>1602</v>
      </c>
      <c r="C20" s="45" t="s">
        <v>1603</v>
      </c>
      <c r="D20" s="45" t="s">
        <v>1616</v>
      </c>
      <c r="E20" s="53" t="s">
        <v>1626</v>
      </c>
      <c r="F20" s="45" t="s">
        <v>1627</v>
      </c>
      <c r="G20" s="45" t="s">
        <v>971</v>
      </c>
    </row>
    <row r="21" spans="2:7" s="82" customFormat="1" ht="50.25" customHeight="1" x14ac:dyDescent="0.35">
      <c r="B21" s="45" t="s">
        <v>1602</v>
      </c>
      <c r="C21" s="45" t="s">
        <v>1603</v>
      </c>
      <c r="D21" s="45" t="s">
        <v>1616</v>
      </c>
      <c r="E21" s="53" t="s">
        <v>1626</v>
      </c>
      <c r="F21" s="45" t="s">
        <v>1627</v>
      </c>
      <c r="G21" s="45" t="s">
        <v>629</v>
      </c>
    </row>
    <row r="22" spans="2:7" s="82" customFormat="1" ht="50.25" customHeight="1" x14ac:dyDescent="0.35">
      <c r="B22" s="83" t="s">
        <v>1602</v>
      </c>
      <c r="C22" s="83" t="s">
        <v>1603</v>
      </c>
      <c r="D22" s="83" t="s">
        <v>1616</v>
      </c>
      <c r="E22" s="84" t="s">
        <v>1628</v>
      </c>
      <c r="F22" s="83" t="s">
        <v>1629</v>
      </c>
      <c r="G22" s="83" t="s">
        <v>826</v>
      </c>
    </row>
    <row r="23" spans="2:7" s="82" customFormat="1" ht="50.25" customHeight="1" x14ac:dyDescent="0.35">
      <c r="B23" s="83" t="s">
        <v>1602</v>
      </c>
      <c r="C23" s="83" t="s">
        <v>1603</v>
      </c>
      <c r="D23" s="83" t="s">
        <v>1616</v>
      </c>
      <c r="E23" s="84" t="s">
        <v>1628</v>
      </c>
      <c r="F23" s="83" t="s">
        <v>1629</v>
      </c>
      <c r="G23" s="83" t="s">
        <v>209</v>
      </c>
    </row>
    <row r="24" spans="2:7" s="82" customFormat="1" ht="50.25" customHeight="1" x14ac:dyDescent="0.35">
      <c r="B24" s="45" t="s">
        <v>1602</v>
      </c>
      <c r="C24" s="45" t="s">
        <v>1603</v>
      </c>
      <c r="D24" s="45" t="s">
        <v>1616</v>
      </c>
      <c r="E24" s="53" t="s">
        <v>1630</v>
      </c>
      <c r="F24" s="45" t="s">
        <v>1631</v>
      </c>
      <c r="G24" s="45" t="s">
        <v>826</v>
      </c>
    </row>
    <row r="25" spans="2:7" s="82" customFormat="1" ht="50.25" customHeight="1" x14ac:dyDescent="0.35">
      <c r="B25" s="45" t="s">
        <v>1602</v>
      </c>
      <c r="C25" s="45" t="s">
        <v>1603</v>
      </c>
      <c r="D25" s="45" t="s">
        <v>1632</v>
      </c>
      <c r="E25" s="53" t="s">
        <v>1633</v>
      </c>
      <c r="F25" s="45" t="s">
        <v>1634</v>
      </c>
      <c r="G25" s="45" t="s">
        <v>605</v>
      </c>
    </row>
    <row r="26" spans="2:7" s="82" customFormat="1" ht="50.25" customHeight="1" x14ac:dyDescent="0.35">
      <c r="B26" s="45" t="s">
        <v>1602</v>
      </c>
      <c r="C26" s="45" t="s">
        <v>1603</v>
      </c>
      <c r="D26" s="45" t="s">
        <v>1632</v>
      </c>
      <c r="E26" s="53" t="s">
        <v>1633</v>
      </c>
      <c r="F26" s="45" t="s">
        <v>1634</v>
      </c>
      <c r="G26" s="45" t="s">
        <v>234</v>
      </c>
    </row>
    <row r="27" spans="2:7" s="82" customFormat="1" ht="50.25" customHeight="1" x14ac:dyDescent="0.35">
      <c r="B27" s="45" t="s">
        <v>1602</v>
      </c>
      <c r="C27" s="45" t="s">
        <v>1603</v>
      </c>
      <c r="D27" s="45" t="s">
        <v>1632</v>
      </c>
      <c r="E27" s="53" t="s">
        <v>1635</v>
      </c>
      <c r="F27" s="45" t="s">
        <v>1636</v>
      </c>
      <c r="G27" s="45" t="s">
        <v>15</v>
      </c>
    </row>
    <row r="28" spans="2:7" s="82" customFormat="1" ht="50.25" customHeight="1" x14ac:dyDescent="0.35">
      <c r="B28" s="45" t="s">
        <v>1602</v>
      </c>
      <c r="C28" s="45" t="s">
        <v>1603</v>
      </c>
      <c r="D28" s="45" t="s">
        <v>1632</v>
      </c>
      <c r="E28" s="53" t="s">
        <v>1637</v>
      </c>
      <c r="F28" s="45" t="s">
        <v>1638</v>
      </c>
      <c r="G28" s="45" t="s">
        <v>842</v>
      </c>
    </row>
    <row r="29" spans="2:7" s="82" customFormat="1" ht="50.25" customHeight="1" x14ac:dyDescent="0.35">
      <c r="B29" s="45" t="s">
        <v>1602</v>
      </c>
      <c r="C29" s="45" t="s">
        <v>1603</v>
      </c>
      <c r="D29" s="45" t="s">
        <v>1632</v>
      </c>
      <c r="E29" s="53" t="s">
        <v>1639</v>
      </c>
      <c r="F29" s="45" t="s">
        <v>1640</v>
      </c>
      <c r="G29" s="45" t="s">
        <v>1453</v>
      </c>
    </row>
    <row r="30" spans="2:7" s="82" customFormat="1" ht="50.25" customHeight="1" x14ac:dyDescent="0.35">
      <c r="B30" s="45" t="s">
        <v>1602</v>
      </c>
      <c r="C30" s="45" t="s">
        <v>1603</v>
      </c>
      <c r="D30" s="45" t="s">
        <v>1632</v>
      </c>
      <c r="E30" s="53" t="s">
        <v>1639</v>
      </c>
      <c r="F30" s="45" t="s">
        <v>1640</v>
      </c>
      <c r="G30" s="45" t="s">
        <v>932</v>
      </c>
    </row>
    <row r="31" spans="2:7" s="82" customFormat="1" ht="50.25" customHeight="1" x14ac:dyDescent="0.35">
      <c r="B31" s="45" t="s">
        <v>1602</v>
      </c>
      <c r="C31" s="45" t="s">
        <v>1603</v>
      </c>
      <c r="D31" s="45" t="s">
        <v>1641</v>
      </c>
      <c r="E31" s="53" t="s">
        <v>1642</v>
      </c>
      <c r="F31" s="45" t="s">
        <v>1643</v>
      </c>
      <c r="G31" s="45" t="s">
        <v>605</v>
      </c>
    </row>
    <row r="32" spans="2:7" s="82" customFormat="1" ht="50.25" customHeight="1" x14ac:dyDescent="0.35">
      <c r="B32" s="45" t="s">
        <v>1602</v>
      </c>
      <c r="C32" s="45" t="s">
        <v>1603</v>
      </c>
      <c r="D32" s="45" t="s">
        <v>1641</v>
      </c>
      <c r="E32" s="53" t="s">
        <v>1642</v>
      </c>
      <c r="F32" s="45" t="s">
        <v>1643</v>
      </c>
      <c r="G32" s="45" t="s">
        <v>598</v>
      </c>
    </row>
    <row r="33" spans="2:7" s="82" customFormat="1" ht="50.25" customHeight="1" x14ac:dyDescent="0.35">
      <c r="B33" s="45" t="s">
        <v>1602</v>
      </c>
      <c r="C33" s="45" t="s">
        <v>1603</v>
      </c>
      <c r="D33" s="45" t="s">
        <v>1641</v>
      </c>
      <c r="E33" s="53" t="s">
        <v>1642</v>
      </c>
      <c r="F33" s="45" t="s">
        <v>1643</v>
      </c>
      <c r="G33" s="45" t="s">
        <v>12</v>
      </c>
    </row>
    <row r="34" spans="2:7" s="82" customFormat="1" ht="50.25" customHeight="1" x14ac:dyDescent="0.35">
      <c r="B34" s="45" t="s">
        <v>1602</v>
      </c>
      <c r="C34" s="45" t="s">
        <v>1603</v>
      </c>
      <c r="D34" s="45" t="s">
        <v>1641</v>
      </c>
      <c r="E34" s="53" t="s">
        <v>1644</v>
      </c>
      <c r="F34" s="45" t="s">
        <v>1645</v>
      </c>
      <c r="G34" s="45" t="s">
        <v>12</v>
      </c>
    </row>
    <row r="35" spans="2:7" s="82" customFormat="1" ht="50.25" customHeight="1" x14ac:dyDescent="0.35">
      <c r="B35" s="45" t="s">
        <v>1602</v>
      </c>
      <c r="C35" s="45" t="s">
        <v>1603</v>
      </c>
      <c r="D35" s="45" t="s">
        <v>1641</v>
      </c>
      <c r="E35" s="53" t="s">
        <v>1644</v>
      </c>
      <c r="F35" s="45" t="s">
        <v>1645</v>
      </c>
      <c r="G35" s="45" t="s">
        <v>635</v>
      </c>
    </row>
    <row r="36" spans="2:7" s="82" customFormat="1" ht="50.25" customHeight="1" x14ac:dyDescent="0.35">
      <c r="B36" s="45" t="s">
        <v>1602</v>
      </c>
      <c r="C36" s="45" t="s">
        <v>1603</v>
      </c>
      <c r="D36" s="45" t="s">
        <v>1641</v>
      </c>
      <c r="E36" s="53" t="s">
        <v>1644</v>
      </c>
      <c r="F36" s="45" t="s">
        <v>1645</v>
      </c>
      <c r="G36" s="45" t="s">
        <v>619</v>
      </c>
    </row>
    <row r="37" spans="2:7" s="82" customFormat="1" ht="50.25" customHeight="1" x14ac:dyDescent="0.35">
      <c r="B37" s="45" t="s">
        <v>1602</v>
      </c>
      <c r="C37" s="45" t="s">
        <v>1603</v>
      </c>
      <c r="D37" s="45" t="s">
        <v>1646</v>
      </c>
      <c r="E37" s="53" t="s">
        <v>1647</v>
      </c>
      <c r="F37" s="45" t="s">
        <v>1648</v>
      </c>
      <c r="G37" s="45" t="s">
        <v>1649</v>
      </c>
    </row>
    <row r="38" spans="2:7" s="82" customFormat="1" ht="50.25" customHeight="1" x14ac:dyDescent="0.35">
      <c r="B38" s="45" t="s">
        <v>1602</v>
      </c>
      <c r="C38" s="45" t="s">
        <v>1603</v>
      </c>
      <c r="D38" s="45" t="s">
        <v>1646</v>
      </c>
      <c r="E38" s="53" t="s">
        <v>1647</v>
      </c>
      <c r="F38" s="45" t="s">
        <v>1648</v>
      </c>
      <c r="G38" s="45" t="s">
        <v>765</v>
      </c>
    </row>
    <row r="39" spans="2:7" s="82" customFormat="1" ht="50.25" customHeight="1" x14ac:dyDescent="0.35">
      <c r="B39" s="45" t="s">
        <v>1602</v>
      </c>
      <c r="C39" s="45" t="s">
        <v>1603</v>
      </c>
      <c r="D39" s="45" t="s">
        <v>1646</v>
      </c>
      <c r="E39" s="53" t="s">
        <v>1650</v>
      </c>
      <c r="F39" s="45" t="s">
        <v>1651</v>
      </c>
      <c r="G39" s="45" t="s">
        <v>826</v>
      </c>
    </row>
    <row r="40" spans="2:7" s="82" customFormat="1" ht="50.25" customHeight="1" x14ac:dyDescent="0.35">
      <c r="B40" s="45" t="s">
        <v>1602</v>
      </c>
      <c r="C40" s="45" t="s">
        <v>1603</v>
      </c>
      <c r="D40" s="45" t="s">
        <v>1646</v>
      </c>
      <c r="E40" s="53" t="s">
        <v>1650</v>
      </c>
      <c r="F40" s="45" t="s">
        <v>1651</v>
      </c>
      <c r="G40" s="45" t="s">
        <v>971</v>
      </c>
    </row>
    <row r="41" spans="2:7" s="82" customFormat="1" ht="50.25" customHeight="1" x14ac:dyDescent="0.35">
      <c r="B41" s="45" t="s">
        <v>1602</v>
      </c>
      <c r="C41" s="45" t="s">
        <v>1603</v>
      </c>
      <c r="D41" s="45" t="s">
        <v>1646</v>
      </c>
      <c r="E41" s="53" t="s">
        <v>1652</v>
      </c>
      <c r="F41" s="45" t="s">
        <v>1653</v>
      </c>
      <c r="G41" s="45" t="s">
        <v>765</v>
      </c>
    </row>
    <row r="42" spans="2:7" s="82" customFormat="1" ht="50.25" customHeight="1" x14ac:dyDescent="0.35">
      <c r="B42" s="45" t="s">
        <v>1602</v>
      </c>
      <c r="C42" s="45" t="s">
        <v>1603</v>
      </c>
      <c r="D42" s="45" t="s">
        <v>1646</v>
      </c>
      <c r="E42" s="53" t="s">
        <v>1652</v>
      </c>
      <c r="F42" s="45" t="s">
        <v>1653</v>
      </c>
      <c r="G42" s="45" t="s">
        <v>598</v>
      </c>
    </row>
    <row r="43" spans="2:7" s="82" customFormat="1" ht="50.25" customHeight="1" x14ac:dyDescent="0.35">
      <c r="B43" s="45" t="s">
        <v>1602</v>
      </c>
      <c r="C43" s="45" t="s">
        <v>1603</v>
      </c>
      <c r="D43" s="45" t="s">
        <v>1646</v>
      </c>
      <c r="E43" s="53" t="s">
        <v>1652</v>
      </c>
      <c r="F43" s="45" t="s">
        <v>1653</v>
      </c>
      <c r="G43" s="45" t="s">
        <v>971</v>
      </c>
    </row>
    <row r="44" spans="2:7" s="82" customFormat="1" ht="50.25" customHeight="1" x14ac:dyDescent="0.35">
      <c r="B44" s="45" t="s">
        <v>1602</v>
      </c>
      <c r="C44" s="45" t="s">
        <v>1603</v>
      </c>
      <c r="D44" s="45" t="s">
        <v>1646</v>
      </c>
      <c r="E44" s="53" t="s">
        <v>1652</v>
      </c>
      <c r="F44" s="45" t="s">
        <v>1653</v>
      </c>
      <c r="G44" s="45" t="s">
        <v>629</v>
      </c>
    </row>
    <row r="45" spans="2:7" s="82" customFormat="1" ht="50.25" customHeight="1" x14ac:dyDescent="0.35">
      <c r="B45" s="45" t="s">
        <v>1602</v>
      </c>
      <c r="C45" s="45" t="s">
        <v>1603</v>
      </c>
      <c r="D45" s="45" t="s">
        <v>1654</v>
      </c>
      <c r="E45" s="53" t="s">
        <v>1655</v>
      </c>
      <c r="F45" s="45" t="s">
        <v>1656</v>
      </c>
      <c r="G45" s="45" t="s">
        <v>657</v>
      </c>
    </row>
    <row r="46" spans="2:7" s="82" customFormat="1" ht="50.25" customHeight="1" x14ac:dyDescent="0.35">
      <c r="B46" s="45" t="s">
        <v>1602</v>
      </c>
      <c r="C46" s="45" t="s">
        <v>1603</v>
      </c>
      <c r="D46" s="45" t="s">
        <v>1654</v>
      </c>
      <c r="E46" s="53" t="s">
        <v>1655</v>
      </c>
      <c r="F46" s="45" t="s">
        <v>1656</v>
      </c>
      <c r="G46" s="45" t="s">
        <v>1398</v>
      </c>
    </row>
    <row r="47" spans="2:7" s="82" customFormat="1" ht="50.25" customHeight="1" x14ac:dyDescent="0.35">
      <c r="B47" s="45" t="s">
        <v>1602</v>
      </c>
      <c r="C47" s="45" t="s">
        <v>1603</v>
      </c>
      <c r="D47" s="45" t="s">
        <v>1654</v>
      </c>
      <c r="E47" s="53" t="s">
        <v>1655</v>
      </c>
      <c r="F47" s="45" t="s">
        <v>1656</v>
      </c>
      <c r="G47" s="45" t="s">
        <v>1657</v>
      </c>
    </row>
    <row r="48" spans="2:7" s="82" customFormat="1" ht="50.25" customHeight="1" x14ac:dyDescent="0.35">
      <c r="B48" s="45" t="s">
        <v>1602</v>
      </c>
      <c r="C48" s="45" t="s">
        <v>1603</v>
      </c>
      <c r="D48" s="45" t="s">
        <v>1654</v>
      </c>
      <c r="E48" s="53" t="s">
        <v>1658</v>
      </c>
      <c r="F48" s="45" t="s">
        <v>1659</v>
      </c>
      <c r="G48" s="45" t="s">
        <v>657</v>
      </c>
    </row>
    <row r="49" spans="2:7" s="85" customFormat="1" ht="50.25" customHeight="1" x14ac:dyDescent="0.25">
      <c r="B49" s="45" t="s">
        <v>1602</v>
      </c>
      <c r="C49" s="45" t="s">
        <v>1603</v>
      </c>
      <c r="D49" s="45" t="s">
        <v>1654</v>
      </c>
      <c r="E49" s="53" t="s">
        <v>1660</v>
      </c>
      <c r="F49" s="45" t="s">
        <v>1661</v>
      </c>
      <c r="G49" s="45" t="s">
        <v>657</v>
      </c>
    </row>
    <row r="50" spans="2:7" s="85" customFormat="1" ht="50.25" customHeight="1" x14ac:dyDescent="0.25">
      <c r="B50" s="45" t="s">
        <v>1602</v>
      </c>
      <c r="C50" s="45" t="s">
        <v>1603</v>
      </c>
      <c r="D50" s="45" t="s">
        <v>1654</v>
      </c>
      <c r="E50" s="53" t="s">
        <v>1662</v>
      </c>
      <c r="F50" s="45" t="s">
        <v>1663</v>
      </c>
      <c r="G50" s="45" t="s">
        <v>949</v>
      </c>
    </row>
    <row r="51" spans="2:7" s="85" customFormat="1" ht="50.25" customHeight="1" x14ac:dyDescent="0.25">
      <c r="B51" s="45" t="s">
        <v>1602</v>
      </c>
      <c r="C51" s="45" t="s">
        <v>1603</v>
      </c>
      <c r="D51" s="45" t="s">
        <v>1654</v>
      </c>
      <c r="E51" s="53" t="s">
        <v>1664</v>
      </c>
      <c r="F51" s="45" t="s">
        <v>1665</v>
      </c>
      <c r="G51" s="45" t="s">
        <v>660</v>
      </c>
    </row>
    <row r="52" spans="2:7" s="85" customFormat="1" ht="50.25" customHeight="1" x14ac:dyDescent="0.25">
      <c r="B52" s="45" t="s">
        <v>1602</v>
      </c>
      <c r="C52" s="45" t="s">
        <v>1603</v>
      </c>
      <c r="D52" s="45" t="s">
        <v>1654</v>
      </c>
      <c r="E52" s="53" t="s">
        <v>1664</v>
      </c>
      <c r="F52" s="45" t="s">
        <v>1665</v>
      </c>
      <c r="G52" s="45" t="s">
        <v>1666</v>
      </c>
    </row>
    <row r="53" spans="2:7" s="85" customFormat="1" ht="50.25" customHeight="1" x14ac:dyDescent="0.25">
      <c r="B53" s="45" t="s">
        <v>1602</v>
      </c>
      <c r="C53" s="45" t="s">
        <v>1603</v>
      </c>
      <c r="D53" s="45" t="s">
        <v>1654</v>
      </c>
      <c r="E53" s="53" t="s">
        <v>1664</v>
      </c>
      <c r="F53" s="45" t="s">
        <v>1665</v>
      </c>
      <c r="G53" s="45" t="s">
        <v>1034</v>
      </c>
    </row>
    <row r="54" spans="2:7" s="85" customFormat="1" ht="50.25" customHeight="1" x14ac:dyDescent="0.25">
      <c r="B54" s="45" t="s">
        <v>1602</v>
      </c>
      <c r="C54" s="45" t="s">
        <v>1603</v>
      </c>
      <c r="D54" s="45" t="s">
        <v>1654</v>
      </c>
      <c r="E54" s="53" t="s">
        <v>1667</v>
      </c>
      <c r="F54" s="45" t="s">
        <v>1668</v>
      </c>
      <c r="G54" s="45" t="s">
        <v>664</v>
      </c>
    </row>
    <row r="55" spans="2:7" s="85" customFormat="1" ht="50.25" customHeight="1" x14ac:dyDescent="0.25">
      <c r="B55" s="45" t="s">
        <v>1602</v>
      </c>
      <c r="C55" s="45" t="s">
        <v>1603</v>
      </c>
      <c r="D55" s="45" t="s">
        <v>1654</v>
      </c>
      <c r="E55" s="53" t="s">
        <v>1667</v>
      </c>
      <c r="F55" s="45" t="s">
        <v>1668</v>
      </c>
      <c r="G55" s="45" t="s">
        <v>1669</v>
      </c>
    </row>
    <row r="56" spans="2:7" s="82" customFormat="1" ht="50.25" customHeight="1" x14ac:dyDescent="0.35">
      <c r="B56" s="45" t="s">
        <v>1602</v>
      </c>
      <c r="C56" s="45" t="s">
        <v>1603</v>
      </c>
      <c r="D56" s="45" t="s">
        <v>1654</v>
      </c>
      <c r="E56" s="53" t="s">
        <v>1670</v>
      </c>
      <c r="F56" s="45" t="s">
        <v>1671</v>
      </c>
      <c r="G56" s="45" t="s">
        <v>667</v>
      </c>
    </row>
    <row r="57" spans="2:7" s="82" customFormat="1" ht="50.25" customHeight="1" x14ac:dyDescent="0.35">
      <c r="B57" s="45" t="s">
        <v>1602</v>
      </c>
      <c r="C57" s="45" t="s">
        <v>1603</v>
      </c>
      <c r="D57" s="45" t="s">
        <v>1654</v>
      </c>
      <c r="E57" s="53" t="s">
        <v>1670</v>
      </c>
      <c r="F57" s="45" t="s">
        <v>1671</v>
      </c>
      <c r="G57" s="45" t="s">
        <v>957</v>
      </c>
    </row>
    <row r="58" spans="2:7" s="82" customFormat="1" ht="50.25" customHeight="1" x14ac:dyDescent="0.35">
      <c r="B58" s="45" t="s">
        <v>1602</v>
      </c>
      <c r="C58" s="45" t="s">
        <v>1603</v>
      </c>
      <c r="D58" s="45" t="s">
        <v>1654</v>
      </c>
      <c r="E58" s="53" t="s">
        <v>1670</v>
      </c>
      <c r="F58" s="45" t="s">
        <v>1671</v>
      </c>
      <c r="G58" s="45" t="s">
        <v>674</v>
      </c>
    </row>
    <row r="59" spans="2:7" s="82" customFormat="1" ht="50.25" customHeight="1" x14ac:dyDescent="0.35">
      <c r="B59" s="45" t="s">
        <v>1602</v>
      </c>
      <c r="C59" s="45" t="s">
        <v>1603</v>
      </c>
      <c r="D59" s="45" t="s">
        <v>1654</v>
      </c>
      <c r="E59" s="53" t="s">
        <v>1670</v>
      </c>
      <c r="F59" s="45" t="s">
        <v>1671</v>
      </c>
      <c r="G59" s="45" t="s">
        <v>960</v>
      </c>
    </row>
    <row r="60" spans="2:7" s="82" customFormat="1" ht="50.25" customHeight="1" x14ac:dyDescent="0.35">
      <c r="B60" s="45" t="s">
        <v>1602</v>
      </c>
      <c r="C60" s="45" t="s">
        <v>1603</v>
      </c>
      <c r="D60" s="45" t="s">
        <v>1654</v>
      </c>
      <c r="E60" s="53" t="s">
        <v>1672</v>
      </c>
      <c r="F60" s="45" t="s">
        <v>1673</v>
      </c>
      <c r="G60" s="45" t="s">
        <v>1674</v>
      </c>
    </row>
    <row r="61" spans="2:7" s="82" customFormat="1" ht="50.25" customHeight="1" x14ac:dyDescent="0.35">
      <c r="B61" s="45" t="s">
        <v>1602</v>
      </c>
      <c r="C61" s="45" t="s">
        <v>1603</v>
      </c>
      <c r="D61" s="45" t="s">
        <v>1654</v>
      </c>
      <c r="E61" s="53" t="s">
        <v>1675</v>
      </c>
      <c r="F61" s="45" t="s">
        <v>1676</v>
      </c>
      <c r="G61" s="45" t="s">
        <v>657</v>
      </c>
    </row>
    <row r="62" spans="2:7" s="85" customFormat="1" ht="50.25" customHeight="1" x14ac:dyDescent="0.25">
      <c r="B62" s="45" t="s">
        <v>1602</v>
      </c>
      <c r="C62" s="45" t="s">
        <v>1603</v>
      </c>
      <c r="D62" s="45" t="s">
        <v>1654</v>
      </c>
      <c r="E62" s="53" t="s">
        <v>1675</v>
      </c>
      <c r="F62" s="45" t="s">
        <v>1676</v>
      </c>
      <c r="G62" s="45" t="s">
        <v>935</v>
      </c>
    </row>
    <row r="63" spans="2:7" s="85" customFormat="1" ht="50.25" customHeight="1" x14ac:dyDescent="0.25">
      <c r="B63" s="45" t="s">
        <v>1602</v>
      </c>
      <c r="C63" s="45" t="s">
        <v>1603</v>
      </c>
      <c r="D63" s="45" t="s">
        <v>1654</v>
      </c>
      <c r="E63" s="53" t="s">
        <v>1677</v>
      </c>
      <c r="F63" s="45" t="s">
        <v>1678</v>
      </c>
      <c r="G63" s="45" t="s">
        <v>1410</v>
      </c>
    </row>
    <row r="64" spans="2:7" s="85" customFormat="1" ht="50.25" customHeight="1" x14ac:dyDescent="0.25">
      <c r="B64" s="45" t="s">
        <v>1602</v>
      </c>
      <c r="C64" s="45" t="s">
        <v>1603</v>
      </c>
      <c r="D64" s="45" t="s">
        <v>1654</v>
      </c>
      <c r="E64" s="53" t="s">
        <v>1677</v>
      </c>
      <c r="F64" s="45" t="s">
        <v>1678</v>
      </c>
      <c r="G64" s="45" t="s">
        <v>946</v>
      </c>
    </row>
    <row r="65" spans="2:7" s="85" customFormat="1" ht="50.25" customHeight="1" x14ac:dyDescent="0.25">
      <c r="B65" s="45" t="s">
        <v>1602</v>
      </c>
      <c r="C65" s="45" t="s">
        <v>1679</v>
      </c>
      <c r="D65" s="45" t="s">
        <v>1680</v>
      </c>
      <c r="E65" s="53" t="s">
        <v>1681</v>
      </c>
      <c r="F65" s="45" t="s">
        <v>1682</v>
      </c>
      <c r="G65" s="45" t="s">
        <v>252</v>
      </c>
    </row>
    <row r="66" spans="2:7" s="85" customFormat="1" ht="50.25" customHeight="1" x14ac:dyDescent="0.25">
      <c r="B66" s="45" t="s">
        <v>1602</v>
      </c>
      <c r="C66" s="45" t="s">
        <v>1679</v>
      </c>
      <c r="D66" s="45" t="s">
        <v>1680</v>
      </c>
      <c r="E66" s="53" t="s">
        <v>1681</v>
      </c>
      <c r="F66" s="45" t="s">
        <v>1682</v>
      </c>
      <c r="G66" s="45" t="s">
        <v>1110</v>
      </c>
    </row>
    <row r="67" spans="2:7" s="85" customFormat="1" ht="50.25" customHeight="1" x14ac:dyDescent="0.25">
      <c r="B67" s="45" t="s">
        <v>1602</v>
      </c>
      <c r="C67" s="45" t="s">
        <v>1679</v>
      </c>
      <c r="D67" s="45" t="s">
        <v>1680</v>
      </c>
      <c r="E67" s="53" t="s">
        <v>1683</v>
      </c>
      <c r="F67" s="45" t="s">
        <v>1684</v>
      </c>
      <c r="G67" s="45" t="s">
        <v>459</v>
      </c>
    </row>
    <row r="68" spans="2:7" s="85" customFormat="1" ht="50.25" customHeight="1" x14ac:dyDescent="0.25">
      <c r="B68" s="45" t="s">
        <v>1602</v>
      </c>
      <c r="C68" s="45" t="s">
        <v>1679</v>
      </c>
      <c r="D68" s="45" t="s">
        <v>1680</v>
      </c>
      <c r="E68" s="53" t="s">
        <v>1683</v>
      </c>
      <c r="F68" s="45" t="s">
        <v>1684</v>
      </c>
      <c r="G68" s="45" t="s">
        <v>252</v>
      </c>
    </row>
    <row r="69" spans="2:7" s="85" customFormat="1" ht="50.25" customHeight="1" x14ac:dyDescent="0.25">
      <c r="B69" s="45" t="s">
        <v>1602</v>
      </c>
      <c r="C69" s="45" t="s">
        <v>1679</v>
      </c>
      <c r="D69" s="45" t="s">
        <v>1680</v>
      </c>
      <c r="E69" s="53" t="s">
        <v>1683</v>
      </c>
      <c r="F69" s="45" t="s">
        <v>1684</v>
      </c>
      <c r="G69" s="45" t="s">
        <v>938</v>
      </c>
    </row>
    <row r="70" spans="2:7" s="85" customFormat="1" ht="50.25" customHeight="1" x14ac:dyDescent="0.25">
      <c r="B70" s="45" t="s">
        <v>1602</v>
      </c>
      <c r="C70" s="45" t="s">
        <v>1679</v>
      </c>
      <c r="D70" s="45" t="s">
        <v>1680</v>
      </c>
      <c r="E70" s="53" t="s">
        <v>1683</v>
      </c>
      <c r="F70" s="45" t="s">
        <v>1684</v>
      </c>
      <c r="G70" s="45" t="s">
        <v>994</v>
      </c>
    </row>
    <row r="71" spans="2:7" s="85" customFormat="1" ht="50.25" customHeight="1" x14ac:dyDescent="0.25">
      <c r="B71" s="45" t="s">
        <v>1602</v>
      </c>
      <c r="C71" s="45" t="s">
        <v>1679</v>
      </c>
      <c r="D71" s="45" t="s">
        <v>1680</v>
      </c>
      <c r="E71" s="53" t="s">
        <v>1685</v>
      </c>
      <c r="F71" s="45" t="s">
        <v>1686</v>
      </c>
      <c r="G71" s="45" t="s">
        <v>26</v>
      </c>
    </row>
    <row r="72" spans="2:7" s="85" customFormat="1" ht="50.25" customHeight="1" x14ac:dyDescent="0.25">
      <c r="B72" s="45" t="s">
        <v>1602</v>
      </c>
      <c r="C72" s="45" t="s">
        <v>1679</v>
      </c>
      <c r="D72" s="45" t="s">
        <v>1680</v>
      </c>
      <c r="E72" s="53" t="s">
        <v>1687</v>
      </c>
      <c r="F72" s="45" t="s">
        <v>1688</v>
      </c>
      <c r="G72" s="45" t="s">
        <v>938</v>
      </c>
    </row>
    <row r="73" spans="2:7" s="85" customFormat="1" ht="50.25" customHeight="1" x14ac:dyDescent="0.25">
      <c r="B73" s="45" t="s">
        <v>1602</v>
      </c>
      <c r="C73" s="45" t="s">
        <v>1679</v>
      </c>
      <c r="D73" s="45" t="s">
        <v>1680</v>
      </c>
      <c r="E73" s="53" t="s">
        <v>1689</v>
      </c>
      <c r="F73" s="45" t="s">
        <v>1690</v>
      </c>
      <c r="G73" s="45" t="s">
        <v>452</v>
      </c>
    </row>
    <row r="74" spans="2:7" s="85" customFormat="1" ht="50.25" customHeight="1" x14ac:dyDescent="0.25">
      <c r="B74" s="45" t="s">
        <v>1602</v>
      </c>
      <c r="C74" s="45" t="s">
        <v>1679</v>
      </c>
      <c r="D74" s="45" t="s">
        <v>1680</v>
      </c>
      <c r="E74" s="53" t="s">
        <v>1691</v>
      </c>
      <c r="F74" s="45" t="s">
        <v>1692</v>
      </c>
      <c r="G74" s="45" t="s">
        <v>777</v>
      </c>
    </row>
    <row r="75" spans="2:7" s="85" customFormat="1" ht="50.25" customHeight="1" x14ac:dyDescent="0.25">
      <c r="B75" s="45" t="s">
        <v>1602</v>
      </c>
      <c r="C75" s="45" t="s">
        <v>1679</v>
      </c>
      <c r="D75" s="45" t="s">
        <v>1680</v>
      </c>
      <c r="E75" s="53" t="s">
        <v>1691</v>
      </c>
      <c r="F75" s="45" t="s">
        <v>1692</v>
      </c>
      <c r="G75" s="45" t="s">
        <v>1001</v>
      </c>
    </row>
    <row r="76" spans="2:7" s="85" customFormat="1" ht="50.25" customHeight="1" x14ac:dyDescent="0.25">
      <c r="B76" s="45" t="s">
        <v>1602</v>
      </c>
      <c r="C76" s="45" t="s">
        <v>1679</v>
      </c>
      <c r="D76" s="45" t="s">
        <v>1680</v>
      </c>
      <c r="E76" s="53" t="s">
        <v>1693</v>
      </c>
      <c r="F76" s="45" t="s">
        <v>1694</v>
      </c>
      <c r="G76" s="45" t="s">
        <v>1119</v>
      </c>
    </row>
    <row r="77" spans="2:7" s="85" customFormat="1" ht="50.25" customHeight="1" x14ac:dyDescent="0.25">
      <c r="B77" s="45" t="s">
        <v>1602</v>
      </c>
      <c r="C77" s="45" t="s">
        <v>1679</v>
      </c>
      <c r="D77" s="45" t="s">
        <v>1680</v>
      </c>
      <c r="E77" s="53" t="s">
        <v>1693</v>
      </c>
      <c r="F77" s="45" t="s">
        <v>1694</v>
      </c>
      <c r="G77" s="45" t="s">
        <v>985</v>
      </c>
    </row>
    <row r="78" spans="2:7" s="85" customFormat="1" ht="50.25" customHeight="1" x14ac:dyDescent="0.25">
      <c r="B78" s="45" t="s">
        <v>1602</v>
      </c>
      <c r="C78" s="45" t="s">
        <v>1679</v>
      </c>
      <c r="D78" s="45" t="s">
        <v>1680</v>
      </c>
      <c r="E78" s="53" t="s">
        <v>1693</v>
      </c>
      <c r="F78" s="45" t="s">
        <v>1694</v>
      </c>
      <c r="G78" s="45" t="s">
        <v>1116</v>
      </c>
    </row>
    <row r="79" spans="2:7" s="85" customFormat="1" ht="50.25" customHeight="1" x14ac:dyDescent="0.25">
      <c r="B79" s="45" t="s">
        <v>1602</v>
      </c>
      <c r="C79" s="45" t="s">
        <v>1679</v>
      </c>
      <c r="D79" s="45" t="s">
        <v>1680</v>
      </c>
      <c r="E79" s="53" t="s">
        <v>1693</v>
      </c>
      <c r="F79" s="45" t="s">
        <v>1694</v>
      </c>
      <c r="G79" s="45" t="s">
        <v>1373</v>
      </c>
    </row>
    <row r="80" spans="2:7" s="85" customFormat="1" ht="50.25" customHeight="1" x14ac:dyDescent="0.25">
      <c r="B80" s="45" t="s">
        <v>1602</v>
      </c>
      <c r="C80" s="45" t="s">
        <v>1679</v>
      </c>
      <c r="D80" s="45" t="s">
        <v>1680</v>
      </c>
      <c r="E80" s="53" t="s">
        <v>1693</v>
      </c>
      <c r="F80" s="45" t="s">
        <v>1694</v>
      </c>
      <c r="G80" s="45" t="s">
        <v>1695</v>
      </c>
    </row>
    <row r="81" spans="2:7" s="85" customFormat="1" ht="50.25" customHeight="1" x14ac:dyDescent="0.25">
      <c r="B81" s="45" t="s">
        <v>1602</v>
      </c>
      <c r="C81" s="45" t="s">
        <v>1679</v>
      </c>
      <c r="D81" s="45" t="s">
        <v>1680</v>
      </c>
      <c r="E81" s="53" t="s">
        <v>1693</v>
      </c>
      <c r="F81" s="45" t="s">
        <v>1694</v>
      </c>
      <c r="G81" s="45" t="s">
        <v>462</v>
      </c>
    </row>
    <row r="82" spans="2:7" s="85" customFormat="1" ht="50.25" customHeight="1" x14ac:dyDescent="0.25">
      <c r="B82" s="45" t="s">
        <v>1602</v>
      </c>
      <c r="C82" s="45" t="s">
        <v>1679</v>
      </c>
      <c r="D82" s="45" t="s">
        <v>1680</v>
      </c>
      <c r="E82" s="53" t="s">
        <v>1693</v>
      </c>
      <c r="F82" s="45" t="s">
        <v>1694</v>
      </c>
      <c r="G82" s="45" t="s">
        <v>986</v>
      </c>
    </row>
    <row r="83" spans="2:7" s="85" customFormat="1" ht="50.25" customHeight="1" x14ac:dyDescent="0.25">
      <c r="B83" s="45" t="s">
        <v>1602</v>
      </c>
      <c r="C83" s="45" t="s">
        <v>1679</v>
      </c>
      <c r="D83" s="45" t="s">
        <v>1680</v>
      </c>
      <c r="E83" s="53" t="s">
        <v>1693</v>
      </c>
      <c r="F83" s="45" t="s">
        <v>1694</v>
      </c>
      <c r="G83" s="45" t="s">
        <v>1116</v>
      </c>
    </row>
    <row r="84" spans="2:7" s="85" customFormat="1" ht="50.25" customHeight="1" x14ac:dyDescent="0.25">
      <c r="B84" s="45" t="s">
        <v>1602</v>
      </c>
      <c r="C84" s="45" t="s">
        <v>1679</v>
      </c>
      <c r="D84" s="45" t="s">
        <v>1696</v>
      </c>
      <c r="E84" s="53" t="s">
        <v>1697</v>
      </c>
      <c r="F84" s="45" t="s">
        <v>1698</v>
      </c>
      <c r="G84" s="45" t="s">
        <v>247</v>
      </c>
    </row>
    <row r="85" spans="2:7" s="85" customFormat="1" ht="50.25" customHeight="1" x14ac:dyDescent="0.25">
      <c r="B85" s="45" t="s">
        <v>1602</v>
      </c>
      <c r="C85" s="45" t="s">
        <v>1679</v>
      </c>
      <c r="D85" s="45" t="s">
        <v>1696</v>
      </c>
      <c r="E85" s="53" t="s">
        <v>1697</v>
      </c>
      <c r="F85" s="45" t="s">
        <v>1698</v>
      </c>
      <c r="G85" s="45" t="s">
        <v>249</v>
      </c>
    </row>
    <row r="86" spans="2:7" s="85" customFormat="1" ht="50.25" customHeight="1" x14ac:dyDescent="0.25">
      <c r="B86" s="45" t="s">
        <v>1602</v>
      </c>
      <c r="C86" s="45" t="s">
        <v>1679</v>
      </c>
      <c r="D86" s="45" t="s">
        <v>1696</v>
      </c>
      <c r="E86" s="53" t="s">
        <v>1697</v>
      </c>
      <c r="F86" s="45" t="s">
        <v>1698</v>
      </c>
      <c r="G86" s="45" t="s">
        <v>246</v>
      </c>
    </row>
    <row r="87" spans="2:7" s="85" customFormat="1" ht="50.25" customHeight="1" x14ac:dyDescent="0.25">
      <c r="B87" s="45" t="s">
        <v>1602</v>
      </c>
      <c r="C87" s="45" t="s">
        <v>1679</v>
      </c>
      <c r="D87" s="45" t="s">
        <v>1696</v>
      </c>
      <c r="E87" s="53" t="s">
        <v>1697</v>
      </c>
      <c r="F87" s="45" t="s">
        <v>1698</v>
      </c>
      <c r="G87" s="45" t="s">
        <v>560</v>
      </c>
    </row>
    <row r="88" spans="2:7" s="85" customFormat="1" ht="50.25" customHeight="1" x14ac:dyDescent="0.25">
      <c r="B88" s="45" t="s">
        <v>1602</v>
      </c>
      <c r="C88" s="45" t="s">
        <v>1679</v>
      </c>
      <c r="D88" s="45" t="s">
        <v>1696</v>
      </c>
      <c r="E88" s="53" t="s">
        <v>1697</v>
      </c>
      <c r="F88" s="45" t="s">
        <v>1698</v>
      </c>
      <c r="G88" s="45" t="s">
        <v>248</v>
      </c>
    </row>
    <row r="89" spans="2:7" s="85" customFormat="1" ht="50.25" customHeight="1" x14ac:dyDescent="0.25">
      <c r="B89" s="45" t="s">
        <v>1602</v>
      </c>
      <c r="C89" s="45" t="s">
        <v>1679</v>
      </c>
      <c r="D89" s="45" t="s">
        <v>1696</v>
      </c>
      <c r="E89" s="53" t="s">
        <v>1697</v>
      </c>
      <c r="F89" s="45" t="s">
        <v>1698</v>
      </c>
      <c r="G89" s="45" t="s">
        <v>1699</v>
      </c>
    </row>
    <row r="90" spans="2:7" s="85" customFormat="1" ht="50.25" customHeight="1" x14ac:dyDescent="0.25">
      <c r="B90" s="45" t="s">
        <v>1602</v>
      </c>
      <c r="C90" s="45" t="s">
        <v>1679</v>
      </c>
      <c r="D90" s="45" t="s">
        <v>1696</v>
      </c>
      <c r="E90" s="53" t="s">
        <v>1697</v>
      </c>
      <c r="F90" s="45" t="s">
        <v>1698</v>
      </c>
      <c r="G90" s="45" t="s">
        <v>265</v>
      </c>
    </row>
    <row r="91" spans="2:7" s="85" customFormat="1" ht="50.25" customHeight="1" x14ac:dyDescent="0.25">
      <c r="B91" s="45" t="s">
        <v>1602</v>
      </c>
      <c r="C91" s="45" t="s">
        <v>1679</v>
      </c>
      <c r="D91" s="45" t="s">
        <v>1696</v>
      </c>
      <c r="E91" s="53" t="s">
        <v>1700</v>
      </c>
      <c r="F91" s="45" t="s">
        <v>1701</v>
      </c>
      <c r="G91" s="45" t="s">
        <v>1361</v>
      </c>
    </row>
    <row r="92" spans="2:7" s="85" customFormat="1" ht="50.25" customHeight="1" x14ac:dyDescent="0.25">
      <c r="B92" s="45" t="s">
        <v>1602</v>
      </c>
      <c r="C92" s="45" t="s">
        <v>1679</v>
      </c>
      <c r="D92" s="45" t="s">
        <v>1696</v>
      </c>
      <c r="E92" s="53" t="s">
        <v>1702</v>
      </c>
      <c r="F92" s="45" t="s">
        <v>1703</v>
      </c>
      <c r="G92" s="45" t="s">
        <v>209</v>
      </c>
    </row>
    <row r="93" spans="2:7" s="85" customFormat="1" ht="50.25" customHeight="1" x14ac:dyDescent="0.25">
      <c r="B93" s="45" t="s">
        <v>1602</v>
      </c>
      <c r="C93" s="45" t="s">
        <v>1679</v>
      </c>
      <c r="D93" s="45" t="s">
        <v>1696</v>
      </c>
      <c r="E93" s="53" t="s">
        <v>1704</v>
      </c>
      <c r="F93" s="45" t="s">
        <v>1705</v>
      </c>
      <c r="G93" s="45" t="s">
        <v>209</v>
      </c>
    </row>
    <row r="94" spans="2:7" s="85" customFormat="1" ht="50.25" customHeight="1" x14ac:dyDescent="0.25">
      <c r="B94" s="45" t="s">
        <v>1602</v>
      </c>
      <c r="C94" s="45" t="s">
        <v>1679</v>
      </c>
      <c r="D94" s="45" t="s">
        <v>1696</v>
      </c>
      <c r="E94" s="53" t="s">
        <v>1704</v>
      </c>
      <c r="F94" s="45" t="s">
        <v>1705</v>
      </c>
      <c r="G94" s="45" t="s">
        <v>619</v>
      </c>
    </row>
    <row r="95" spans="2:7" s="85" customFormat="1" ht="50.25" customHeight="1" x14ac:dyDescent="0.25">
      <c r="B95" s="45" t="s">
        <v>1602</v>
      </c>
      <c r="C95" s="45" t="s">
        <v>1679</v>
      </c>
      <c r="D95" s="45" t="s">
        <v>1696</v>
      </c>
      <c r="E95" s="53" t="s">
        <v>1706</v>
      </c>
      <c r="F95" s="45" t="s">
        <v>1707</v>
      </c>
      <c r="G95" s="45" t="s">
        <v>864</v>
      </c>
    </row>
    <row r="96" spans="2:7" s="85" customFormat="1" ht="50.25" customHeight="1" x14ac:dyDescent="0.25">
      <c r="B96" s="45" t="s">
        <v>1602</v>
      </c>
      <c r="C96" s="45" t="s">
        <v>1679</v>
      </c>
      <c r="D96" s="45" t="s">
        <v>1696</v>
      </c>
      <c r="E96" s="53" t="s">
        <v>1706</v>
      </c>
      <c r="F96" s="45" t="s">
        <v>1707</v>
      </c>
      <c r="G96" s="45" t="s">
        <v>826</v>
      </c>
    </row>
    <row r="97" spans="2:7" s="85" customFormat="1" ht="50.25" customHeight="1" x14ac:dyDescent="0.25">
      <c r="B97" s="45" t="s">
        <v>1602</v>
      </c>
      <c r="C97" s="45" t="s">
        <v>1679</v>
      </c>
      <c r="D97" s="45" t="s">
        <v>1696</v>
      </c>
      <c r="E97" s="53" t="s">
        <v>1708</v>
      </c>
      <c r="F97" s="45" t="s">
        <v>1709</v>
      </c>
      <c r="G97" s="45" t="s">
        <v>864</v>
      </c>
    </row>
    <row r="98" spans="2:7" s="85" customFormat="1" ht="50.25" customHeight="1" x14ac:dyDescent="0.25">
      <c r="B98" s="45" t="s">
        <v>1602</v>
      </c>
      <c r="C98" s="45" t="s">
        <v>1679</v>
      </c>
      <c r="D98" s="45" t="s">
        <v>1696</v>
      </c>
      <c r="E98" s="53" t="s">
        <v>1708</v>
      </c>
      <c r="F98" s="45" t="s">
        <v>1709</v>
      </c>
      <c r="G98" s="45" t="s">
        <v>628</v>
      </c>
    </row>
    <row r="99" spans="2:7" s="85" customFormat="1" ht="50.25" customHeight="1" x14ac:dyDescent="0.25">
      <c r="B99" s="45" t="s">
        <v>1602</v>
      </c>
      <c r="C99" s="45" t="s">
        <v>1679</v>
      </c>
      <c r="D99" s="45" t="s">
        <v>1696</v>
      </c>
      <c r="E99" s="53" t="s">
        <v>1710</v>
      </c>
      <c r="F99" s="45" t="s">
        <v>1711</v>
      </c>
      <c r="G99" s="45" t="s">
        <v>1075</v>
      </c>
    </row>
    <row r="100" spans="2:7" s="85" customFormat="1" ht="50.25" customHeight="1" x14ac:dyDescent="0.25">
      <c r="B100" s="45" t="s">
        <v>1602</v>
      </c>
      <c r="C100" s="45" t="s">
        <v>1679</v>
      </c>
      <c r="D100" s="45" t="s">
        <v>1696</v>
      </c>
      <c r="E100" s="53" t="s">
        <v>1710</v>
      </c>
      <c r="F100" s="45" t="s">
        <v>1711</v>
      </c>
      <c r="G100" s="45" t="s">
        <v>275</v>
      </c>
    </row>
    <row r="101" spans="2:7" s="85" customFormat="1" ht="50.25" customHeight="1" x14ac:dyDescent="0.25">
      <c r="B101" s="45" t="s">
        <v>1602</v>
      </c>
      <c r="C101" s="45" t="s">
        <v>1679</v>
      </c>
      <c r="D101" s="45" t="s">
        <v>1696</v>
      </c>
      <c r="E101" s="53" t="s">
        <v>1710</v>
      </c>
      <c r="F101" s="45" t="s">
        <v>1711</v>
      </c>
      <c r="G101" s="45" t="s">
        <v>277</v>
      </c>
    </row>
    <row r="102" spans="2:7" s="85" customFormat="1" ht="50.25" customHeight="1" x14ac:dyDescent="0.25">
      <c r="B102" s="45" t="s">
        <v>1602</v>
      </c>
      <c r="C102" s="45" t="s">
        <v>1679</v>
      </c>
      <c r="D102" s="45" t="s">
        <v>1696</v>
      </c>
      <c r="E102" s="53" t="s">
        <v>1710</v>
      </c>
      <c r="F102" s="45" t="s">
        <v>1711</v>
      </c>
      <c r="G102" s="45" t="s">
        <v>283</v>
      </c>
    </row>
    <row r="103" spans="2:7" s="85" customFormat="1" ht="50.25" customHeight="1" x14ac:dyDescent="0.25">
      <c r="B103" s="45" t="s">
        <v>1602</v>
      </c>
      <c r="C103" s="45" t="s">
        <v>1679</v>
      </c>
      <c r="D103" s="45" t="s">
        <v>1696</v>
      </c>
      <c r="E103" s="53" t="s">
        <v>1710</v>
      </c>
      <c r="F103" s="45" t="s">
        <v>1711</v>
      </c>
      <c r="G103" s="45" t="s">
        <v>864</v>
      </c>
    </row>
    <row r="104" spans="2:7" s="85" customFormat="1" ht="50.25" customHeight="1" x14ac:dyDescent="0.25">
      <c r="B104" s="45" t="s">
        <v>1602</v>
      </c>
      <c r="C104" s="45" t="s">
        <v>1679</v>
      </c>
      <c r="D104" s="45" t="s">
        <v>1696</v>
      </c>
      <c r="E104" s="53" t="s">
        <v>1712</v>
      </c>
      <c r="F104" s="45" t="s">
        <v>1713</v>
      </c>
      <c r="G104" s="45" t="s">
        <v>247</v>
      </c>
    </row>
    <row r="105" spans="2:7" s="85" customFormat="1" ht="50.25" customHeight="1" x14ac:dyDescent="0.25">
      <c r="B105" s="45" t="s">
        <v>1602</v>
      </c>
      <c r="C105" s="45" t="s">
        <v>1679</v>
      </c>
      <c r="D105" s="45" t="s">
        <v>1696</v>
      </c>
      <c r="E105" s="53" t="s">
        <v>1712</v>
      </c>
      <c r="F105" s="45" t="s">
        <v>1713</v>
      </c>
      <c r="G105" s="45" t="s">
        <v>266</v>
      </c>
    </row>
    <row r="106" spans="2:7" s="85" customFormat="1" ht="50.25" customHeight="1" x14ac:dyDescent="0.25">
      <c r="B106" s="45" t="s">
        <v>1602</v>
      </c>
      <c r="C106" s="45" t="s">
        <v>1679</v>
      </c>
      <c r="D106" s="45" t="s">
        <v>1696</v>
      </c>
      <c r="E106" s="53" t="s">
        <v>1712</v>
      </c>
      <c r="F106" s="45" t="s">
        <v>1713</v>
      </c>
      <c r="G106" s="45" t="s">
        <v>246</v>
      </c>
    </row>
    <row r="107" spans="2:7" s="85" customFormat="1" ht="50.25" customHeight="1" x14ac:dyDescent="0.25">
      <c r="B107" s="45" t="s">
        <v>1602</v>
      </c>
      <c r="C107" s="45" t="s">
        <v>1679</v>
      </c>
      <c r="D107" s="45" t="s">
        <v>1696</v>
      </c>
      <c r="E107" s="53" t="s">
        <v>1714</v>
      </c>
      <c r="F107" s="45" t="s">
        <v>1715</v>
      </c>
      <c r="G107" s="45" t="s">
        <v>1002</v>
      </c>
    </row>
    <row r="108" spans="2:7" s="85" customFormat="1" ht="50.25" customHeight="1" x14ac:dyDescent="0.25">
      <c r="B108" s="45" t="s">
        <v>1602</v>
      </c>
      <c r="C108" s="45" t="s">
        <v>1679</v>
      </c>
      <c r="D108" s="45" t="s">
        <v>1696</v>
      </c>
      <c r="E108" s="53" t="s">
        <v>1716</v>
      </c>
      <c r="F108" s="45" t="s">
        <v>1717</v>
      </c>
      <c r="G108" s="45" t="s">
        <v>949</v>
      </c>
    </row>
    <row r="109" spans="2:7" s="86" customFormat="1" ht="50.25" customHeight="1" x14ac:dyDescent="0.35">
      <c r="B109" s="45" t="s">
        <v>1602</v>
      </c>
      <c r="C109" s="45" t="s">
        <v>1679</v>
      </c>
      <c r="D109" s="45" t="s">
        <v>1718</v>
      </c>
      <c r="E109" s="53" t="s">
        <v>1719</v>
      </c>
      <c r="F109" s="45" t="s">
        <v>1720</v>
      </c>
      <c r="G109" s="45" t="s">
        <v>765</v>
      </c>
    </row>
    <row r="110" spans="2:7" s="86" customFormat="1" ht="50.25" customHeight="1" x14ac:dyDescent="0.35">
      <c r="B110" s="45" t="s">
        <v>1602</v>
      </c>
      <c r="C110" s="45" t="s">
        <v>1679</v>
      </c>
      <c r="D110" s="45" t="s">
        <v>1718</v>
      </c>
      <c r="E110" s="53" t="s">
        <v>1721</v>
      </c>
      <c r="F110" s="45" t="s">
        <v>1722</v>
      </c>
      <c r="G110" s="45" t="s">
        <v>1201</v>
      </c>
    </row>
    <row r="111" spans="2:7" s="87" customFormat="1" ht="50.25" customHeight="1" x14ac:dyDescent="0.35">
      <c r="B111" s="45" t="s">
        <v>1602</v>
      </c>
      <c r="C111" s="45" t="s">
        <v>1679</v>
      </c>
      <c r="D111" s="45" t="s">
        <v>1718</v>
      </c>
      <c r="E111" s="53" t="s">
        <v>1721</v>
      </c>
      <c r="F111" s="45" t="s">
        <v>1722</v>
      </c>
      <c r="G111" s="45" t="s">
        <v>1200</v>
      </c>
    </row>
    <row r="112" spans="2:7" s="87" customFormat="1" ht="50.25" customHeight="1" x14ac:dyDescent="0.35">
      <c r="B112" s="45" t="s">
        <v>1602</v>
      </c>
      <c r="C112" s="45" t="s">
        <v>1679</v>
      </c>
      <c r="D112" s="45" t="s">
        <v>1718</v>
      </c>
      <c r="E112" s="53" t="s">
        <v>1723</v>
      </c>
      <c r="F112" s="45" t="s">
        <v>1724</v>
      </c>
      <c r="G112" s="45" t="s">
        <v>765</v>
      </c>
    </row>
    <row r="113" spans="2:7" s="87" customFormat="1" ht="50.25" customHeight="1" x14ac:dyDescent="0.35">
      <c r="B113" s="45" t="s">
        <v>1602</v>
      </c>
      <c r="C113" s="45" t="s">
        <v>1679</v>
      </c>
      <c r="D113" s="45" t="s">
        <v>1718</v>
      </c>
      <c r="E113" s="53" t="s">
        <v>1725</v>
      </c>
      <c r="F113" s="45" t="s">
        <v>1726</v>
      </c>
      <c r="G113" s="45" t="s">
        <v>681</v>
      </c>
    </row>
    <row r="114" spans="2:7" s="87" customFormat="1" ht="50.25" customHeight="1" x14ac:dyDescent="0.35">
      <c r="B114" s="45" t="s">
        <v>1602</v>
      </c>
      <c r="C114" s="45" t="s">
        <v>1727</v>
      </c>
      <c r="D114" s="45" t="s">
        <v>1728</v>
      </c>
      <c r="E114" s="53" t="s">
        <v>1729</v>
      </c>
      <c r="F114" s="45" t="s">
        <v>1730</v>
      </c>
      <c r="G114" s="45" t="s">
        <v>337</v>
      </c>
    </row>
    <row r="115" spans="2:7" s="85" customFormat="1" ht="50.25" customHeight="1" x14ac:dyDescent="0.25">
      <c r="B115" s="45" t="s">
        <v>1602</v>
      </c>
      <c r="C115" s="45" t="s">
        <v>1727</v>
      </c>
      <c r="D115" s="45" t="s">
        <v>1728</v>
      </c>
      <c r="E115" s="53" t="s">
        <v>1731</v>
      </c>
      <c r="F115" s="45" t="s">
        <v>1732</v>
      </c>
      <c r="G115" s="45" t="s">
        <v>340</v>
      </c>
    </row>
    <row r="116" spans="2:7" s="85" customFormat="1" ht="50.25" customHeight="1" x14ac:dyDescent="0.25">
      <c r="B116" s="45" t="s">
        <v>1602</v>
      </c>
      <c r="C116" s="45" t="s">
        <v>1727</v>
      </c>
      <c r="D116" s="45" t="s">
        <v>1728</v>
      </c>
      <c r="E116" s="53" t="s">
        <v>1731</v>
      </c>
      <c r="F116" s="45" t="s">
        <v>1732</v>
      </c>
      <c r="G116" s="45" t="s">
        <v>337</v>
      </c>
    </row>
    <row r="117" spans="2:7" s="85" customFormat="1" ht="50.25" customHeight="1" x14ac:dyDescent="0.25">
      <c r="B117" s="45" t="s">
        <v>1602</v>
      </c>
      <c r="C117" s="45" t="s">
        <v>1727</v>
      </c>
      <c r="D117" s="45" t="s">
        <v>1728</v>
      </c>
      <c r="E117" s="53" t="s">
        <v>1731</v>
      </c>
      <c r="F117" s="45" t="s">
        <v>1732</v>
      </c>
      <c r="G117" s="45" t="s">
        <v>341</v>
      </c>
    </row>
    <row r="118" spans="2:7" s="85" customFormat="1" ht="50.25" customHeight="1" x14ac:dyDescent="0.25">
      <c r="B118" s="45" t="s">
        <v>1602</v>
      </c>
      <c r="C118" s="45" t="s">
        <v>1727</v>
      </c>
      <c r="D118" s="45" t="s">
        <v>1728</v>
      </c>
      <c r="E118" s="53" t="s">
        <v>1731</v>
      </c>
      <c r="F118" s="45" t="s">
        <v>1732</v>
      </c>
      <c r="G118" s="45" t="s">
        <v>342</v>
      </c>
    </row>
    <row r="119" spans="2:7" s="85" customFormat="1" ht="50.25" customHeight="1" x14ac:dyDescent="0.25">
      <c r="B119" s="45" t="s">
        <v>1602</v>
      </c>
      <c r="C119" s="45" t="s">
        <v>1727</v>
      </c>
      <c r="D119" s="45" t="s">
        <v>1728</v>
      </c>
      <c r="E119" s="53" t="s">
        <v>1731</v>
      </c>
      <c r="F119" s="45" t="s">
        <v>1732</v>
      </c>
      <c r="G119" s="45" t="s">
        <v>133</v>
      </c>
    </row>
    <row r="120" spans="2:7" s="85" customFormat="1" ht="50.25" customHeight="1" x14ac:dyDescent="0.25">
      <c r="B120" s="45" t="s">
        <v>1602</v>
      </c>
      <c r="C120" s="45" t="s">
        <v>1727</v>
      </c>
      <c r="D120" s="45" t="s">
        <v>1728</v>
      </c>
      <c r="E120" s="53" t="s">
        <v>1733</v>
      </c>
      <c r="F120" s="45" t="s">
        <v>1734</v>
      </c>
      <c r="G120" s="45" t="s">
        <v>77</v>
      </c>
    </row>
    <row r="121" spans="2:7" s="85" customFormat="1" ht="50.25" customHeight="1" x14ac:dyDescent="0.25">
      <c r="B121" s="45" t="s">
        <v>1602</v>
      </c>
      <c r="C121" s="45" t="s">
        <v>1727</v>
      </c>
      <c r="D121" s="45" t="s">
        <v>1728</v>
      </c>
      <c r="E121" s="53" t="s">
        <v>1733</v>
      </c>
      <c r="F121" s="45" t="s">
        <v>1734</v>
      </c>
      <c r="G121" s="45" t="s">
        <v>364</v>
      </c>
    </row>
    <row r="122" spans="2:7" s="85" customFormat="1" ht="50.25" customHeight="1" x14ac:dyDescent="0.25">
      <c r="B122" s="45" t="s">
        <v>1602</v>
      </c>
      <c r="C122" s="45" t="s">
        <v>1727</v>
      </c>
      <c r="D122" s="45" t="s">
        <v>1728</v>
      </c>
      <c r="E122" s="53" t="s">
        <v>1733</v>
      </c>
      <c r="F122" s="45" t="s">
        <v>1734</v>
      </c>
      <c r="G122" s="45" t="s">
        <v>1735</v>
      </c>
    </row>
    <row r="123" spans="2:7" s="85" customFormat="1" ht="50.25" customHeight="1" x14ac:dyDescent="0.25">
      <c r="B123" s="45" t="s">
        <v>1602</v>
      </c>
      <c r="C123" s="45" t="s">
        <v>1727</v>
      </c>
      <c r="D123" s="45" t="s">
        <v>1728</v>
      </c>
      <c r="E123" s="53" t="s">
        <v>1736</v>
      </c>
      <c r="F123" s="45" t="s">
        <v>1737</v>
      </c>
      <c r="G123" s="45" t="s">
        <v>133</v>
      </c>
    </row>
    <row r="124" spans="2:7" s="85" customFormat="1" ht="50.25" customHeight="1" x14ac:dyDescent="0.25">
      <c r="B124" s="45" t="s">
        <v>1602</v>
      </c>
      <c r="C124" s="45" t="s">
        <v>1727</v>
      </c>
      <c r="D124" s="45" t="s">
        <v>1728</v>
      </c>
      <c r="E124" s="53" t="s">
        <v>1736</v>
      </c>
      <c r="F124" s="45" t="s">
        <v>1737</v>
      </c>
      <c r="G124" s="45" t="s">
        <v>309</v>
      </c>
    </row>
    <row r="125" spans="2:7" s="85" customFormat="1" ht="50.25" customHeight="1" x14ac:dyDescent="0.25">
      <c r="B125" s="45" t="s">
        <v>1602</v>
      </c>
      <c r="C125" s="45" t="s">
        <v>1727</v>
      </c>
      <c r="D125" s="45" t="s">
        <v>1728</v>
      </c>
      <c r="E125" s="53" t="s">
        <v>1738</v>
      </c>
      <c r="F125" s="45" t="s">
        <v>1739</v>
      </c>
      <c r="G125" s="45" t="s">
        <v>351</v>
      </c>
    </row>
    <row r="126" spans="2:7" s="85" customFormat="1" ht="50.25" customHeight="1" x14ac:dyDescent="0.25">
      <c r="B126" s="45" t="s">
        <v>1602</v>
      </c>
      <c r="C126" s="45" t="s">
        <v>1727</v>
      </c>
      <c r="D126" s="45" t="s">
        <v>1728</v>
      </c>
      <c r="E126" s="53" t="s">
        <v>1738</v>
      </c>
      <c r="F126" s="45" t="s">
        <v>1739</v>
      </c>
      <c r="G126" s="45" t="s">
        <v>133</v>
      </c>
    </row>
    <row r="127" spans="2:7" s="85" customFormat="1" ht="50.25" customHeight="1" x14ac:dyDescent="0.25">
      <c r="B127" s="45" t="s">
        <v>1602</v>
      </c>
      <c r="C127" s="45" t="s">
        <v>1727</v>
      </c>
      <c r="D127" s="45" t="s">
        <v>1728</v>
      </c>
      <c r="E127" s="53" t="s">
        <v>1738</v>
      </c>
      <c r="F127" s="45" t="s">
        <v>1739</v>
      </c>
      <c r="G127" s="45" t="s">
        <v>313</v>
      </c>
    </row>
    <row r="128" spans="2:7" s="85" customFormat="1" ht="50.25" customHeight="1" x14ac:dyDescent="0.25">
      <c r="B128" s="45" t="s">
        <v>1602</v>
      </c>
      <c r="C128" s="45" t="s">
        <v>1727</v>
      </c>
      <c r="D128" s="45" t="s">
        <v>1728</v>
      </c>
      <c r="E128" s="53" t="s">
        <v>1738</v>
      </c>
      <c r="F128" s="45" t="s">
        <v>1739</v>
      </c>
      <c r="G128" s="45" t="s">
        <v>309</v>
      </c>
    </row>
    <row r="129" spans="2:7" s="85" customFormat="1" ht="50.25" customHeight="1" x14ac:dyDescent="0.25">
      <c r="B129" s="45" t="s">
        <v>1602</v>
      </c>
      <c r="C129" s="45" t="s">
        <v>1727</v>
      </c>
      <c r="D129" s="45" t="s">
        <v>1728</v>
      </c>
      <c r="E129" s="53" t="s">
        <v>1738</v>
      </c>
      <c r="F129" s="45" t="s">
        <v>1739</v>
      </c>
      <c r="G129" s="45" t="s">
        <v>1231</v>
      </c>
    </row>
    <row r="130" spans="2:7" s="85" customFormat="1" ht="50.25" customHeight="1" x14ac:dyDescent="0.25">
      <c r="B130" s="45" t="s">
        <v>1602</v>
      </c>
      <c r="C130" s="45" t="s">
        <v>1727</v>
      </c>
      <c r="D130" s="45" t="s">
        <v>1728</v>
      </c>
      <c r="E130" s="53" t="s">
        <v>1738</v>
      </c>
      <c r="F130" s="45" t="s">
        <v>1739</v>
      </c>
      <c r="G130" s="45" t="s">
        <v>133</v>
      </c>
    </row>
    <row r="131" spans="2:7" s="85" customFormat="1" ht="50.25" customHeight="1" x14ac:dyDescent="0.25">
      <c r="B131" s="45" t="s">
        <v>1602</v>
      </c>
      <c r="C131" s="45" t="s">
        <v>1727</v>
      </c>
      <c r="D131" s="45" t="s">
        <v>1728</v>
      </c>
      <c r="E131" s="53" t="s">
        <v>1738</v>
      </c>
      <c r="F131" s="45" t="s">
        <v>1739</v>
      </c>
      <c r="G131" s="45" t="s">
        <v>337</v>
      </c>
    </row>
    <row r="132" spans="2:7" s="85" customFormat="1" ht="50.25" customHeight="1" x14ac:dyDescent="0.25">
      <c r="B132" s="45" t="s">
        <v>1602</v>
      </c>
      <c r="C132" s="45" t="s">
        <v>1727</v>
      </c>
      <c r="D132" s="45" t="s">
        <v>1728</v>
      </c>
      <c r="E132" s="53" t="s">
        <v>1740</v>
      </c>
      <c r="F132" s="45" t="s">
        <v>1741</v>
      </c>
      <c r="G132" s="45" t="s">
        <v>431</v>
      </c>
    </row>
    <row r="133" spans="2:7" s="85" customFormat="1" ht="50.25" customHeight="1" x14ac:dyDescent="0.25">
      <c r="B133" s="45" t="s">
        <v>1602</v>
      </c>
      <c r="C133" s="45" t="s">
        <v>1727</v>
      </c>
      <c r="D133" s="45" t="s">
        <v>1728</v>
      </c>
      <c r="E133" s="53" t="s">
        <v>1740</v>
      </c>
      <c r="F133" s="45" t="s">
        <v>1741</v>
      </c>
      <c r="G133" s="45" t="s">
        <v>414</v>
      </c>
    </row>
    <row r="134" spans="2:7" s="85" customFormat="1" ht="50.25" customHeight="1" x14ac:dyDescent="0.25">
      <c r="B134" s="45" t="s">
        <v>1602</v>
      </c>
      <c r="C134" s="45" t="s">
        <v>1727</v>
      </c>
      <c r="D134" s="45" t="s">
        <v>1742</v>
      </c>
      <c r="E134" s="53" t="s">
        <v>1743</v>
      </c>
      <c r="F134" s="45" t="s">
        <v>1744</v>
      </c>
      <c r="G134" s="45" t="s">
        <v>234</v>
      </c>
    </row>
    <row r="135" spans="2:7" s="85" customFormat="1" ht="50.25" customHeight="1" x14ac:dyDescent="0.25">
      <c r="B135" s="45" t="s">
        <v>1602</v>
      </c>
      <c r="C135" s="45" t="s">
        <v>1727</v>
      </c>
      <c r="D135" s="45" t="s">
        <v>1742</v>
      </c>
      <c r="E135" s="53" t="s">
        <v>1745</v>
      </c>
      <c r="F135" s="45" t="s">
        <v>1746</v>
      </c>
      <c r="G135" s="45" t="s">
        <v>234</v>
      </c>
    </row>
    <row r="136" spans="2:7" s="85" customFormat="1" ht="50.25" customHeight="1" x14ac:dyDescent="0.25">
      <c r="B136" s="45" t="s">
        <v>1602</v>
      </c>
      <c r="C136" s="45" t="s">
        <v>1727</v>
      </c>
      <c r="D136" s="45" t="s">
        <v>1747</v>
      </c>
      <c r="E136" s="53" t="s">
        <v>1748</v>
      </c>
      <c r="F136" s="45" t="s">
        <v>1749</v>
      </c>
      <c r="G136" s="45" t="s">
        <v>107</v>
      </c>
    </row>
    <row r="137" spans="2:7" s="85" customFormat="1" ht="50.25" customHeight="1" x14ac:dyDescent="0.25">
      <c r="B137" s="45" t="s">
        <v>1602</v>
      </c>
      <c r="C137" s="45" t="s">
        <v>1727</v>
      </c>
      <c r="D137" s="45" t="s">
        <v>1747</v>
      </c>
      <c r="E137" s="53" t="s">
        <v>1750</v>
      </c>
      <c r="F137" s="45" t="s">
        <v>1751</v>
      </c>
      <c r="G137" s="45" t="s">
        <v>107</v>
      </c>
    </row>
    <row r="138" spans="2:7" s="85" customFormat="1" ht="50.25" customHeight="1" x14ac:dyDescent="0.25">
      <c r="B138" s="45" t="s">
        <v>1602</v>
      </c>
      <c r="C138" s="45" t="s">
        <v>1727</v>
      </c>
      <c r="D138" s="45" t="s">
        <v>1747</v>
      </c>
      <c r="E138" s="53" t="s">
        <v>1750</v>
      </c>
      <c r="F138" s="45" t="s">
        <v>1751</v>
      </c>
      <c r="G138" s="45" t="s">
        <v>1084</v>
      </c>
    </row>
    <row r="139" spans="2:7" s="85" customFormat="1" ht="50.25" customHeight="1" x14ac:dyDescent="0.25">
      <c r="B139" s="45" t="s">
        <v>1602</v>
      </c>
      <c r="C139" s="45" t="s">
        <v>1727</v>
      </c>
      <c r="D139" s="45" t="s">
        <v>1747</v>
      </c>
      <c r="E139" s="53" t="s">
        <v>1750</v>
      </c>
      <c r="F139" s="45" t="s">
        <v>1751</v>
      </c>
      <c r="G139" s="45" t="s">
        <v>1440</v>
      </c>
    </row>
    <row r="140" spans="2:7" s="85" customFormat="1" ht="50.25" customHeight="1" x14ac:dyDescent="0.25">
      <c r="B140" s="45" t="s">
        <v>1602</v>
      </c>
      <c r="C140" s="45" t="s">
        <v>1727</v>
      </c>
      <c r="D140" s="45" t="s">
        <v>1747</v>
      </c>
      <c r="E140" s="53" t="s">
        <v>1752</v>
      </c>
      <c r="F140" s="45" t="s">
        <v>1753</v>
      </c>
      <c r="G140" s="45" t="s">
        <v>1440</v>
      </c>
    </row>
    <row r="141" spans="2:7" s="85" customFormat="1" ht="50.25" customHeight="1" x14ac:dyDescent="0.25">
      <c r="B141" s="45" t="s">
        <v>1602</v>
      </c>
      <c r="C141" s="45" t="s">
        <v>1727</v>
      </c>
      <c r="D141" s="45" t="s">
        <v>1747</v>
      </c>
      <c r="E141" s="53" t="s">
        <v>1752</v>
      </c>
      <c r="F141" s="45" t="s">
        <v>1753</v>
      </c>
      <c r="G141" s="45" t="s">
        <v>107</v>
      </c>
    </row>
    <row r="142" spans="2:7" s="85" customFormat="1" ht="50.25" customHeight="1" x14ac:dyDescent="0.25">
      <c r="B142" s="45" t="s">
        <v>1602</v>
      </c>
      <c r="C142" s="45" t="s">
        <v>1727</v>
      </c>
      <c r="D142" s="45" t="s">
        <v>1747</v>
      </c>
      <c r="E142" s="53" t="s">
        <v>1754</v>
      </c>
      <c r="F142" s="45" t="s">
        <v>1755</v>
      </c>
      <c r="G142" s="45" t="s">
        <v>447</v>
      </c>
    </row>
    <row r="143" spans="2:7" s="85" customFormat="1" ht="50.25" customHeight="1" x14ac:dyDescent="0.25">
      <c r="B143" s="45" t="s">
        <v>1602</v>
      </c>
      <c r="C143" s="45" t="s">
        <v>1727</v>
      </c>
      <c r="D143" s="45" t="s">
        <v>1747</v>
      </c>
      <c r="E143" s="53" t="s">
        <v>1754</v>
      </c>
      <c r="F143" s="45" t="s">
        <v>1755</v>
      </c>
      <c r="G143" s="45" t="s">
        <v>1548</v>
      </c>
    </row>
    <row r="144" spans="2:7" s="85" customFormat="1" ht="50.25" customHeight="1" x14ac:dyDescent="0.25">
      <c r="B144" s="45" t="s">
        <v>1602</v>
      </c>
      <c r="C144" s="45" t="s">
        <v>1727</v>
      </c>
      <c r="D144" s="45" t="s">
        <v>1747</v>
      </c>
      <c r="E144" s="53" t="s">
        <v>1754</v>
      </c>
      <c r="F144" s="45" t="s">
        <v>1755</v>
      </c>
      <c r="G144" s="45" t="s">
        <v>446</v>
      </c>
    </row>
    <row r="145" spans="2:7" s="85" customFormat="1" ht="50.25" customHeight="1" x14ac:dyDescent="0.25">
      <c r="B145" s="45" t="s">
        <v>1602</v>
      </c>
      <c r="C145" s="45" t="s">
        <v>1727</v>
      </c>
      <c r="D145" s="45" t="s">
        <v>1756</v>
      </c>
      <c r="E145" s="53" t="s">
        <v>1757</v>
      </c>
      <c r="F145" s="45" t="s">
        <v>1758</v>
      </c>
      <c r="G145" s="45" t="s">
        <v>18</v>
      </c>
    </row>
    <row r="146" spans="2:7" s="85" customFormat="1" ht="50.25" customHeight="1" x14ac:dyDescent="0.25">
      <c r="B146" s="45" t="s">
        <v>1602</v>
      </c>
      <c r="C146" s="45" t="s">
        <v>1727</v>
      </c>
      <c r="D146" s="45" t="s">
        <v>1756</v>
      </c>
      <c r="E146" s="53" t="s">
        <v>1757</v>
      </c>
      <c r="F146" s="45" t="s">
        <v>1758</v>
      </c>
      <c r="G146" s="45" t="s">
        <v>74</v>
      </c>
    </row>
    <row r="147" spans="2:7" s="85" customFormat="1" ht="50.25" customHeight="1" x14ac:dyDescent="0.25">
      <c r="B147" s="45" t="s">
        <v>1602</v>
      </c>
      <c r="C147" s="45" t="s">
        <v>1727</v>
      </c>
      <c r="D147" s="45" t="s">
        <v>1756</v>
      </c>
      <c r="E147" s="53" t="s">
        <v>1757</v>
      </c>
      <c r="F147" s="45" t="s">
        <v>1758</v>
      </c>
      <c r="G147" s="45" t="s">
        <v>20</v>
      </c>
    </row>
    <row r="148" spans="2:7" s="85" customFormat="1" ht="50.25" customHeight="1" x14ac:dyDescent="0.25">
      <c r="B148" s="45" t="s">
        <v>1602</v>
      </c>
      <c r="C148" s="45" t="s">
        <v>1727</v>
      </c>
      <c r="D148" s="45" t="s">
        <v>1756</v>
      </c>
      <c r="E148" s="53" t="s">
        <v>1759</v>
      </c>
      <c r="F148" s="45" t="s">
        <v>1760</v>
      </c>
      <c r="G148" s="45" t="s">
        <v>1122</v>
      </c>
    </row>
    <row r="149" spans="2:7" s="85" customFormat="1" ht="50.25" customHeight="1" x14ac:dyDescent="0.25">
      <c r="B149" s="45" t="s">
        <v>1602</v>
      </c>
      <c r="C149" s="45" t="s">
        <v>1727</v>
      </c>
      <c r="D149" s="45" t="s">
        <v>1756</v>
      </c>
      <c r="E149" s="53" t="s">
        <v>1759</v>
      </c>
      <c r="F149" s="45" t="s">
        <v>1760</v>
      </c>
      <c r="G149" s="45" t="s">
        <v>986</v>
      </c>
    </row>
    <row r="150" spans="2:7" s="85" customFormat="1" ht="50.25" customHeight="1" x14ac:dyDescent="0.25">
      <c r="B150" s="45" t="s">
        <v>1602</v>
      </c>
      <c r="C150" s="45" t="s">
        <v>1727</v>
      </c>
      <c r="D150" s="45" t="s">
        <v>1756</v>
      </c>
      <c r="E150" s="53" t="s">
        <v>1761</v>
      </c>
      <c r="F150" s="45" t="s">
        <v>1762</v>
      </c>
      <c r="G150" s="45" t="s">
        <v>1116</v>
      </c>
    </row>
    <row r="151" spans="2:7" s="85" customFormat="1" ht="50.25" customHeight="1" x14ac:dyDescent="0.25">
      <c r="B151" s="45" t="s">
        <v>1602</v>
      </c>
      <c r="C151" s="45" t="s">
        <v>1727</v>
      </c>
      <c r="D151" s="45" t="s">
        <v>1756</v>
      </c>
      <c r="E151" s="53" t="s">
        <v>1761</v>
      </c>
      <c r="F151" s="45" t="s">
        <v>1762</v>
      </c>
      <c r="G151" s="45" t="s">
        <v>1373</v>
      </c>
    </row>
    <row r="152" spans="2:7" s="85" customFormat="1" ht="50.25" customHeight="1" x14ac:dyDescent="0.25">
      <c r="B152" s="45" t="s">
        <v>1602</v>
      </c>
      <c r="C152" s="45" t="s">
        <v>1727</v>
      </c>
      <c r="D152" s="45" t="s">
        <v>1756</v>
      </c>
      <c r="E152" s="53" t="s">
        <v>1761</v>
      </c>
      <c r="F152" s="45" t="s">
        <v>1762</v>
      </c>
      <c r="G152" s="45" t="s">
        <v>1695</v>
      </c>
    </row>
    <row r="153" spans="2:7" s="85" customFormat="1" ht="50.25" customHeight="1" x14ac:dyDescent="0.25">
      <c r="B153" s="45" t="s">
        <v>1602</v>
      </c>
      <c r="C153" s="45" t="s">
        <v>1727</v>
      </c>
      <c r="D153" s="45" t="s">
        <v>1756</v>
      </c>
      <c r="E153" s="53" t="s">
        <v>1761</v>
      </c>
      <c r="F153" s="45" t="s">
        <v>1762</v>
      </c>
      <c r="G153" s="45" t="s">
        <v>462</v>
      </c>
    </row>
    <row r="154" spans="2:7" s="85" customFormat="1" ht="50.25" customHeight="1" x14ac:dyDescent="0.25">
      <c r="B154" s="45" t="s">
        <v>1602</v>
      </c>
      <c r="C154" s="45" t="s">
        <v>1727</v>
      </c>
      <c r="D154" s="45" t="s">
        <v>1756</v>
      </c>
      <c r="E154" s="53" t="s">
        <v>1761</v>
      </c>
      <c r="F154" s="45" t="s">
        <v>1762</v>
      </c>
      <c r="G154" s="45" t="s">
        <v>1509</v>
      </c>
    </row>
    <row r="155" spans="2:7" s="85" customFormat="1" ht="50.25" customHeight="1" x14ac:dyDescent="0.25">
      <c r="B155" s="45" t="s">
        <v>1602</v>
      </c>
      <c r="C155" s="45" t="s">
        <v>1727</v>
      </c>
      <c r="D155" s="45" t="s">
        <v>1756</v>
      </c>
      <c r="E155" s="53" t="s">
        <v>1763</v>
      </c>
      <c r="F155" s="45" t="s">
        <v>1764</v>
      </c>
      <c r="G155" s="45" t="s">
        <v>486</v>
      </c>
    </row>
    <row r="156" spans="2:7" s="85" customFormat="1" ht="50.25" customHeight="1" x14ac:dyDescent="0.25">
      <c r="B156" s="45" t="s">
        <v>1602</v>
      </c>
      <c r="C156" s="45" t="s">
        <v>1727</v>
      </c>
      <c r="D156" s="45" t="s">
        <v>1756</v>
      </c>
      <c r="E156" s="53" t="s">
        <v>1763</v>
      </c>
      <c r="F156" s="45" t="s">
        <v>1764</v>
      </c>
      <c r="G156" s="45" t="s">
        <v>518</v>
      </c>
    </row>
    <row r="157" spans="2:7" s="85" customFormat="1" ht="50.25" customHeight="1" x14ac:dyDescent="0.25">
      <c r="B157" s="45" t="s">
        <v>1602</v>
      </c>
      <c r="C157" s="45" t="s">
        <v>1727</v>
      </c>
      <c r="D157" s="45" t="s">
        <v>1756</v>
      </c>
      <c r="E157" s="53" t="s">
        <v>1763</v>
      </c>
      <c r="F157" s="45" t="s">
        <v>1764</v>
      </c>
      <c r="G157" s="45" t="s">
        <v>491</v>
      </c>
    </row>
    <row r="158" spans="2:7" s="85" customFormat="1" ht="50.25" customHeight="1" x14ac:dyDescent="0.25">
      <c r="B158" s="45" t="s">
        <v>1602</v>
      </c>
      <c r="C158" s="45" t="s">
        <v>1727</v>
      </c>
      <c r="D158" s="45" t="s">
        <v>1756</v>
      </c>
      <c r="E158" s="53" t="s">
        <v>1763</v>
      </c>
      <c r="F158" s="45" t="s">
        <v>1764</v>
      </c>
      <c r="G158" s="45" t="s">
        <v>494</v>
      </c>
    </row>
    <row r="159" spans="2:7" s="85" customFormat="1" ht="50.25" customHeight="1" x14ac:dyDescent="0.25">
      <c r="B159" s="45" t="s">
        <v>1602</v>
      </c>
      <c r="C159" s="45" t="s">
        <v>1727</v>
      </c>
      <c r="D159" s="45" t="s">
        <v>1756</v>
      </c>
      <c r="E159" s="53" t="s">
        <v>1763</v>
      </c>
      <c r="F159" s="45" t="s">
        <v>1764</v>
      </c>
      <c r="G159" s="45" t="s">
        <v>530</v>
      </c>
    </row>
    <row r="160" spans="2:7" s="85" customFormat="1" ht="50.25" customHeight="1" x14ac:dyDescent="0.25">
      <c r="B160" s="45" t="s">
        <v>1602</v>
      </c>
      <c r="C160" s="45" t="s">
        <v>1727</v>
      </c>
      <c r="D160" s="45" t="s">
        <v>1756</v>
      </c>
      <c r="E160" s="53" t="s">
        <v>1763</v>
      </c>
      <c r="F160" s="45" t="s">
        <v>1764</v>
      </c>
      <c r="G160" s="45" t="s">
        <v>214</v>
      </c>
    </row>
    <row r="161" spans="2:7" s="85" customFormat="1" ht="50.25" customHeight="1" x14ac:dyDescent="0.25">
      <c r="B161" s="45" t="s">
        <v>1602</v>
      </c>
      <c r="C161" s="45" t="s">
        <v>1727</v>
      </c>
      <c r="D161" s="45" t="s">
        <v>1756</v>
      </c>
      <c r="E161" s="53" t="s">
        <v>1765</v>
      </c>
      <c r="F161" s="45" t="s">
        <v>1766</v>
      </c>
      <c r="G161" s="45" t="s">
        <v>220</v>
      </c>
    </row>
    <row r="162" spans="2:7" s="85" customFormat="1" ht="50.25" customHeight="1" x14ac:dyDescent="0.25">
      <c r="B162" s="45" t="s">
        <v>1602</v>
      </c>
      <c r="C162" s="45" t="s">
        <v>1727</v>
      </c>
      <c r="D162" s="45" t="s">
        <v>1756</v>
      </c>
      <c r="E162" s="53" t="s">
        <v>1767</v>
      </c>
      <c r="F162" s="45" t="s">
        <v>1768</v>
      </c>
      <c r="G162" s="45" t="s">
        <v>230</v>
      </c>
    </row>
    <row r="163" spans="2:7" s="85" customFormat="1" ht="50.25" customHeight="1" x14ac:dyDescent="0.25">
      <c r="B163" s="45" t="s">
        <v>1602</v>
      </c>
      <c r="C163" s="45" t="s">
        <v>1727</v>
      </c>
      <c r="D163" s="45" t="s">
        <v>1756</v>
      </c>
      <c r="E163" s="53" t="s">
        <v>1767</v>
      </c>
      <c r="F163" s="45" t="s">
        <v>1768</v>
      </c>
      <c r="G163" s="45" t="s">
        <v>768</v>
      </c>
    </row>
    <row r="164" spans="2:7" s="85" customFormat="1" ht="50.25" customHeight="1" x14ac:dyDescent="0.25">
      <c r="B164" s="45" t="s">
        <v>1602</v>
      </c>
      <c r="C164" s="45" t="s">
        <v>1727</v>
      </c>
      <c r="D164" s="45" t="s">
        <v>1756</v>
      </c>
      <c r="E164" s="53" t="s">
        <v>1767</v>
      </c>
      <c r="F164" s="45" t="s">
        <v>1768</v>
      </c>
      <c r="G164" s="45" t="s">
        <v>978</v>
      </c>
    </row>
    <row r="165" spans="2:7" s="85" customFormat="1" ht="50.25" customHeight="1" x14ac:dyDescent="0.25">
      <c r="B165" s="45" t="s">
        <v>1602</v>
      </c>
      <c r="C165" s="45" t="s">
        <v>1727</v>
      </c>
      <c r="D165" s="45" t="s">
        <v>1756</v>
      </c>
      <c r="E165" s="53" t="s">
        <v>1767</v>
      </c>
      <c r="F165" s="45" t="s">
        <v>1768</v>
      </c>
      <c r="G165" s="45" t="s">
        <v>815</v>
      </c>
    </row>
    <row r="166" spans="2:7" s="85" customFormat="1" ht="50.25" customHeight="1" x14ac:dyDescent="0.25">
      <c r="B166" s="45" t="s">
        <v>1602</v>
      </c>
      <c r="C166" s="45" t="s">
        <v>1727</v>
      </c>
      <c r="D166" s="45" t="s">
        <v>1769</v>
      </c>
      <c r="E166" s="53" t="s">
        <v>1770</v>
      </c>
      <c r="F166" s="45" t="s">
        <v>1771</v>
      </c>
      <c r="G166" s="45" t="s">
        <v>1215</v>
      </c>
    </row>
    <row r="167" spans="2:7" s="85" customFormat="1" ht="50.25" customHeight="1" x14ac:dyDescent="0.25">
      <c r="B167" s="45" t="s">
        <v>1602</v>
      </c>
      <c r="C167" s="45" t="s">
        <v>1727</v>
      </c>
      <c r="D167" s="45" t="s">
        <v>1769</v>
      </c>
      <c r="E167" s="53" t="s">
        <v>1772</v>
      </c>
      <c r="F167" s="45" t="s">
        <v>1773</v>
      </c>
      <c r="G167" s="45" t="s">
        <v>1144</v>
      </c>
    </row>
    <row r="168" spans="2:7" s="85" customFormat="1" ht="50.25" customHeight="1" x14ac:dyDescent="0.25">
      <c r="B168" s="45" t="s">
        <v>1602</v>
      </c>
      <c r="C168" s="45" t="s">
        <v>1727</v>
      </c>
      <c r="D168" s="45" t="s">
        <v>1769</v>
      </c>
      <c r="E168" s="53" t="s">
        <v>1774</v>
      </c>
      <c r="F168" s="45" t="s">
        <v>1775</v>
      </c>
      <c r="G168" s="45" t="s">
        <v>1187</v>
      </c>
    </row>
    <row r="169" spans="2:7" s="85" customFormat="1" ht="50.25" customHeight="1" x14ac:dyDescent="0.25">
      <c r="B169" s="45" t="s">
        <v>1602</v>
      </c>
      <c r="C169" s="45" t="s">
        <v>1727</v>
      </c>
      <c r="D169" s="45" t="s">
        <v>1769</v>
      </c>
      <c r="E169" s="53" t="s">
        <v>1774</v>
      </c>
      <c r="F169" s="45" t="s">
        <v>1775</v>
      </c>
      <c r="G169" s="45" t="s">
        <v>1189</v>
      </c>
    </row>
    <row r="170" spans="2:7" s="85" customFormat="1" ht="50.25" customHeight="1" x14ac:dyDescent="0.25">
      <c r="B170" s="45" t="s">
        <v>1602</v>
      </c>
      <c r="C170" s="45" t="s">
        <v>1727</v>
      </c>
      <c r="D170" s="45" t="s">
        <v>1769</v>
      </c>
      <c r="E170" s="53" t="s">
        <v>1776</v>
      </c>
      <c r="F170" s="45" t="s">
        <v>1777</v>
      </c>
      <c r="G170" s="45" t="s">
        <v>1195</v>
      </c>
    </row>
    <row r="171" spans="2:7" s="85" customFormat="1" ht="50.25" customHeight="1" x14ac:dyDescent="0.25">
      <c r="B171" s="45" t="s">
        <v>1602</v>
      </c>
      <c r="C171" s="45" t="s">
        <v>1727</v>
      </c>
      <c r="D171" s="45" t="s">
        <v>1769</v>
      </c>
      <c r="E171" s="53" t="s">
        <v>1776</v>
      </c>
      <c r="F171" s="45" t="s">
        <v>1777</v>
      </c>
      <c r="G171" s="45" t="s">
        <v>1194</v>
      </c>
    </row>
    <row r="172" spans="2:7" s="85" customFormat="1" ht="50.25" customHeight="1" x14ac:dyDescent="0.25">
      <c r="B172" s="45" t="s">
        <v>1602</v>
      </c>
      <c r="C172" s="45" t="s">
        <v>1727</v>
      </c>
      <c r="D172" s="45" t="s">
        <v>1769</v>
      </c>
      <c r="E172" s="53" t="s">
        <v>1776</v>
      </c>
      <c r="F172" s="45" t="s">
        <v>1777</v>
      </c>
      <c r="G172" s="45" t="s">
        <v>1202</v>
      </c>
    </row>
    <row r="173" spans="2:7" s="85" customFormat="1" ht="50.25" customHeight="1" x14ac:dyDescent="0.25">
      <c r="B173" s="45" t="s">
        <v>1602</v>
      </c>
      <c r="C173" s="45" t="s">
        <v>1778</v>
      </c>
      <c r="D173" s="45" t="s">
        <v>1779</v>
      </c>
      <c r="E173" s="53" t="s">
        <v>1780</v>
      </c>
      <c r="F173" s="45" t="s">
        <v>1781</v>
      </c>
      <c r="G173" s="45" t="s">
        <v>34</v>
      </c>
    </row>
    <row r="174" spans="2:7" s="85" customFormat="1" ht="50.25" customHeight="1" x14ac:dyDescent="0.25">
      <c r="B174" s="45" t="s">
        <v>1602</v>
      </c>
      <c r="C174" s="45" t="s">
        <v>1778</v>
      </c>
      <c r="D174" s="45" t="s">
        <v>1779</v>
      </c>
      <c r="E174" s="53" t="s">
        <v>1780</v>
      </c>
      <c r="F174" s="45" t="s">
        <v>1781</v>
      </c>
      <c r="G174" s="45" t="s">
        <v>35</v>
      </c>
    </row>
    <row r="175" spans="2:7" s="85" customFormat="1" ht="50.25" customHeight="1" x14ac:dyDescent="0.25">
      <c r="B175" s="45" t="s">
        <v>1602</v>
      </c>
      <c r="C175" s="45" t="s">
        <v>1778</v>
      </c>
      <c r="D175" s="45" t="s">
        <v>1779</v>
      </c>
      <c r="E175" s="53" t="s">
        <v>1780</v>
      </c>
      <c r="F175" s="45" t="s">
        <v>1781</v>
      </c>
      <c r="G175" s="45" t="s">
        <v>47</v>
      </c>
    </row>
    <row r="176" spans="2:7" s="85" customFormat="1" ht="50.25" customHeight="1" x14ac:dyDescent="0.25">
      <c r="B176" s="45" t="s">
        <v>1602</v>
      </c>
      <c r="C176" s="45" t="s">
        <v>1778</v>
      </c>
      <c r="D176" s="45" t="s">
        <v>1779</v>
      </c>
      <c r="E176" s="53" t="s">
        <v>1782</v>
      </c>
      <c r="F176" s="45" t="s">
        <v>1783</v>
      </c>
      <c r="G176" s="45" t="s">
        <v>1143</v>
      </c>
    </row>
    <row r="177" spans="2:7" s="85" customFormat="1" ht="50.25" customHeight="1" x14ac:dyDescent="0.25">
      <c r="B177" s="45" t="s">
        <v>1602</v>
      </c>
      <c r="C177" s="45" t="s">
        <v>1778</v>
      </c>
      <c r="D177" s="45" t="s">
        <v>1779</v>
      </c>
      <c r="E177" s="53" t="s">
        <v>1782</v>
      </c>
      <c r="F177" s="45" t="s">
        <v>1783</v>
      </c>
      <c r="G177" s="45" t="s">
        <v>425</v>
      </c>
    </row>
    <row r="178" spans="2:7" s="85" customFormat="1" ht="50.25" customHeight="1" x14ac:dyDescent="0.25">
      <c r="B178" s="45" t="s">
        <v>1602</v>
      </c>
      <c r="C178" s="45" t="s">
        <v>1778</v>
      </c>
      <c r="D178" s="45" t="s">
        <v>1779</v>
      </c>
      <c r="E178" s="53" t="s">
        <v>1782</v>
      </c>
      <c r="F178" s="45" t="s">
        <v>1783</v>
      </c>
      <c r="G178" s="45" t="s">
        <v>418</v>
      </c>
    </row>
    <row r="179" spans="2:7" s="85" customFormat="1" ht="50.25" customHeight="1" x14ac:dyDescent="0.25">
      <c r="B179" s="45" t="s">
        <v>1602</v>
      </c>
      <c r="C179" s="45" t="s">
        <v>1778</v>
      </c>
      <c r="D179" s="45" t="s">
        <v>1779</v>
      </c>
      <c r="E179" s="53" t="s">
        <v>1782</v>
      </c>
      <c r="F179" s="45" t="s">
        <v>1783</v>
      </c>
      <c r="G179" s="45" t="s">
        <v>1490</v>
      </c>
    </row>
    <row r="180" spans="2:7" s="85" customFormat="1" ht="50.25" customHeight="1" x14ac:dyDescent="0.25">
      <c r="B180" s="45" t="s">
        <v>1602</v>
      </c>
      <c r="C180" s="45" t="s">
        <v>1778</v>
      </c>
      <c r="D180" s="45" t="s">
        <v>1779</v>
      </c>
      <c r="E180" s="53" t="s">
        <v>1782</v>
      </c>
      <c r="F180" s="45" t="s">
        <v>1783</v>
      </c>
      <c r="G180" s="45" t="s">
        <v>1472</v>
      </c>
    </row>
    <row r="181" spans="2:7" s="85" customFormat="1" ht="50.25" customHeight="1" x14ac:dyDescent="0.25">
      <c r="B181" s="45" t="s">
        <v>1602</v>
      </c>
      <c r="C181" s="45" t="s">
        <v>1778</v>
      </c>
      <c r="D181" s="45" t="s">
        <v>1779</v>
      </c>
      <c r="E181" s="53" t="s">
        <v>1784</v>
      </c>
      <c r="F181" s="45" t="s">
        <v>1785</v>
      </c>
      <c r="G181" s="45" t="s">
        <v>35</v>
      </c>
    </row>
    <row r="182" spans="2:7" s="85" customFormat="1" ht="50.25" customHeight="1" x14ac:dyDescent="0.25">
      <c r="B182" s="45" t="s">
        <v>1602</v>
      </c>
      <c r="C182" s="45" t="s">
        <v>1778</v>
      </c>
      <c r="D182" s="45" t="s">
        <v>1779</v>
      </c>
      <c r="E182" s="53" t="s">
        <v>1784</v>
      </c>
      <c r="F182" s="45" t="s">
        <v>1785</v>
      </c>
      <c r="G182" s="45" t="s">
        <v>1440</v>
      </c>
    </row>
    <row r="183" spans="2:7" s="85" customFormat="1" ht="50.25" customHeight="1" x14ac:dyDescent="0.25">
      <c r="B183" s="45" t="s">
        <v>1602</v>
      </c>
      <c r="C183" s="45" t="s">
        <v>1778</v>
      </c>
      <c r="D183" s="45" t="s">
        <v>1779</v>
      </c>
      <c r="E183" s="53" t="s">
        <v>1786</v>
      </c>
      <c r="F183" s="45" t="s">
        <v>1787</v>
      </c>
      <c r="G183" s="45" t="s">
        <v>935</v>
      </c>
    </row>
    <row r="184" spans="2:7" s="85" customFormat="1" ht="50.25" customHeight="1" x14ac:dyDescent="0.25">
      <c r="B184" s="45" t="s">
        <v>1602</v>
      </c>
      <c r="C184" s="45" t="s">
        <v>1778</v>
      </c>
      <c r="D184" s="45" t="s">
        <v>1779</v>
      </c>
      <c r="E184" s="53" t="s">
        <v>1788</v>
      </c>
      <c r="F184" s="45" t="s">
        <v>1789</v>
      </c>
      <c r="G184" s="45" t="s">
        <v>491</v>
      </c>
    </row>
    <row r="185" spans="2:7" s="85" customFormat="1" ht="50.25" customHeight="1" x14ac:dyDescent="0.25">
      <c r="B185" s="45" t="s">
        <v>1602</v>
      </c>
      <c r="C185" s="45" t="s">
        <v>1778</v>
      </c>
      <c r="D185" s="45" t="s">
        <v>1779</v>
      </c>
      <c r="E185" s="53" t="s">
        <v>1788</v>
      </c>
      <c r="F185" s="45" t="s">
        <v>1789</v>
      </c>
      <c r="G185" s="45" t="s">
        <v>486</v>
      </c>
    </row>
    <row r="186" spans="2:7" s="85" customFormat="1" ht="50.25" customHeight="1" x14ac:dyDescent="0.25">
      <c r="B186" s="45" t="s">
        <v>1602</v>
      </c>
      <c r="C186" s="45" t="s">
        <v>1778</v>
      </c>
      <c r="D186" s="45" t="s">
        <v>1779</v>
      </c>
      <c r="E186" s="53" t="s">
        <v>1788</v>
      </c>
      <c r="F186" s="45" t="s">
        <v>1789</v>
      </c>
      <c r="G186" s="45" t="s">
        <v>518</v>
      </c>
    </row>
    <row r="187" spans="2:7" s="85" customFormat="1" ht="50.25" customHeight="1" x14ac:dyDescent="0.25">
      <c r="B187" s="45" t="s">
        <v>1602</v>
      </c>
      <c r="C187" s="45" t="s">
        <v>1778</v>
      </c>
      <c r="D187" s="45" t="s">
        <v>1790</v>
      </c>
      <c r="E187" s="53" t="s">
        <v>1791</v>
      </c>
      <c r="F187" s="45" t="s">
        <v>1792</v>
      </c>
      <c r="G187" s="45" t="s">
        <v>518</v>
      </c>
    </row>
    <row r="188" spans="2:7" s="85" customFormat="1" ht="50.25" customHeight="1" x14ac:dyDescent="0.25">
      <c r="B188" s="45" t="s">
        <v>1602</v>
      </c>
      <c r="C188" s="45" t="s">
        <v>1778</v>
      </c>
      <c r="D188" s="45" t="s">
        <v>1790</v>
      </c>
      <c r="E188" s="53" t="s">
        <v>1793</v>
      </c>
      <c r="F188" s="45" t="s">
        <v>1794</v>
      </c>
      <c r="G188" s="45" t="s">
        <v>486</v>
      </c>
    </row>
    <row r="189" spans="2:7" s="85" customFormat="1" ht="50.25" customHeight="1" x14ac:dyDescent="0.25">
      <c r="B189" s="45" t="s">
        <v>1602</v>
      </c>
      <c r="C189" s="45" t="s">
        <v>1778</v>
      </c>
      <c r="D189" s="45" t="s">
        <v>1790</v>
      </c>
      <c r="E189" s="53" t="s">
        <v>1795</v>
      </c>
      <c r="F189" s="45" t="s">
        <v>1796</v>
      </c>
      <c r="G189" s="45" t="s">
        <v>518</v>
      </c>
    </row>
    <row r="190" spans="2:7" s="85" customFormat="1" ht="50.25" customHeight="1" x14ac:dyDescent="0.25">
      <c r="B190" s="45" t="s">
        <v>1602</v>
      </c>
      <c r="C190" s="45" t="s">
        <v>1778</v>
      </c>
      <c r="D190" s="45" t="s">
        <v>1790</v>
      </c>
      <c r="E190" s="53" t="s">
        <v>1797</v>
      </c>
      <c r="F190" s="45" t="s">
        <v>1798</v>
      </c>
      <c r="G190" s="45" t="s">
        <v>1167</v>
      </c>
    </row>
    <row r="191" spans="2:7" s="85" customFormat="1" ht="50.25" customHeight="1" x14ac:dyDescent="0.25">
      <c r="B191" s="45" t="s">
        <v>1602</v>
      </c>
      <c r="C191" s="45" t="s">
        <v>1778</v>
      </c>
      <c r="D191" s="45" t="s">
        <v>1790</v>
      </c>
      <c r="E191" s="53" t="s">
        <v>1797</v>
      </c>
      <c r="F191" s="45" t="s">
        <v>1798</v>
      </c>
      <c r="G191" s="45" t="s">
        <v>681</v>
      </c>
    </row>
    <row r="192" spans="2:7" s="85" customFormat="1" ht="50.25" customHeight="1" x14ac:dyDescent="0.25">
      <c r="B192" s="45" t="s">
        <v>1602</v>
      </c>
      <c r="C192" s="45" t="s">
        <v>1778</v>
      </c>
      <c r="D192" s="45" t="s">
        <v>1790</v>
      </c>
      <c r="E192" s="53" t="s">
        <v>1799</v>
      </c>
      <c r="F192" s="45" t="s">
        <v>1800</v>
      </c>
      <c r="G192" s="45" t="s">
        <v>1674</v>
      </c>
    </row>
    <row r="193" spans="2:7" s="85" customFormat="1" ht="50.25" customHeight="1" x14ac:dyDescent="0.25">
      <c r="B193" s="45" t="s">
        <v>1602</v>
      </c>
      <c r="C193" s="45" t="s">
        <v>1778</v>
      </c>
      <c r="D193" s="45" t="s">
        <v>1790</v>
      </c>
      <c r="E193" s="53" t="s">
        <v>1799</v>
      </c>
      <c r="F193" s="45" t="s">
        <v>1800</v>
      </c>
      <c r="G193" s="45" t="s">
        <v>681</v>
      </c>
    </row>
    <row r="194" spans="2:7" s="85" customFormat="1" ht="50.25" customHeight="1" x14ac:dyDescent="0.25">
      <c r="B194" s="45" t="s">
        <v>1602</v>
      </c>
      <c r="C194" s="45" t="s">
        <v>1778</v>
      </c>
      <c r="D194" s="45" t="s">
        <v>1790</v>
      </c>
      <c r="E194" s="53" t="s">
        <v>1801</v>
      </c>
      <c r="F194" s="45" t="s">
        <v>1802</v>
      </c>
      <c r="G194" s="45" t="s">
        <v>1150</v>
      </c>
    </row>
    <row r="195" spans="2:7" s="85" customFormat="1" ht="50.25" customHeight="1" x14ac:dyDescent="0.25">
      <c r="B195" s="45" t="s">
        <v>1602</v>
      </c>
      <c r="C195" s="45" t="s">
        <v>1778</v>
      </c>
      <c r="D195" s="45" t="s">
        <v>1790</v>
      </c>
      <c r="E195" s="53" t="s">
        <v>1801</v>
      </c>
      <c r="F195" s="45" t="s">
        <v>1802</v>
      </c>
      <c r="G195" s="45" t="s">
        <v>1154</v>
      </c>
    </row>
    <row r="196" spans="2:7" s="85" customFormat="1" ht="50.25" customHeight="1" x14ac:dyDescent="0.25">
      <c r="B196" s="45" t="s">
        <v>1602</v>
      </c>
      <c r="C196" s="45" t="s">
        <v>1803</v>
      </c>
      <c r="D196" s="45" t="s">
        <v>1804</v>
      </c>
      <c r="E196" s="53" t="s">
        <v>1805</v>
      </c>
      <c r="F196" s="45" t="s">
        <v>1806</v>
      </c>
      <c r="G196" s="45" t="s">
        <v>1188</v>
      </c>
    </row>
    <row r="197" spans="2:7" s="85" customFormat="1" ht="50.25" customHeight="1" x14ac:dyDescent="0.25">
      <c r="B197" s="45" t="s">
        <v>1602</v>
      </c>
      <c r="C197" s="45" t="s">
        <v>1803</v>
      </c>
      <c r="D197" s="45" t="s">
        <v>1804</v>
      </c>
      <c r="E197" s="53" t="s">
        <v>1805</v>
      </c>
      <c r="F197" s="45" t="s">
        <v>1806</v>
      </c>
      <c r="G197" s="45" t="s">
        <v>681</v>
      </c>
    </row>
    <row r="198" spans="2:7" s="85" customFormat="1" ht="50.25" customHeight="1" x14ac:dyDescent="0.25">
      <c r="B198" s="45" t="s">
        <v>1602</v>
      </c>
      <c r="C198" s="45" t="s">
        <v>1803</v>
      </c>
      <c r="D198" s="45" t="s">
        <v>1804</v>
      </c>
      <c r="E198" s="53" t="s">
        <v>1805</v>
      </c>
      <c r="F198" s="45" t="s">
        <v>1806</v>
      </c>
      <c r="G198" s="45" t="s">
        <v>1674</v>
      </c>
    </row>
    <row r="199" spans="2:7" s="85" customFormat="1" ht="50.25" customHeight="1" x14ac:dyDescent="0.25">
      <c r="B199" s="45" t="s">
        <v>1602</v>
      </c>
      <c r="C199" s="45" t="s">
        <v>1803</v>
      </c>
      <c r="D199" s="45" t="s">
        <v>1804</v>
      </c>
      <c r="E199" s="53" t="s">
        <v>1807</v>
      </c>
      <c r="F199" s="45" t="s">
        <v>1808</v>
      </c>
      <c r="G199" s="45" t="s">
        <v>1150</v>
      </c>
    </row>
    <row r="200" spans="2:7" s="85" customFormat="1" ht="50.25" customHeight="1" x14ac:dyDescent="0.25">
      <c r="B200" s="45" t="s">
        <v>1602</v>
      </c>
      <c r="C200" s="45" t="s">
        <v>1803</v>
      </c>
      <c r="D200" s="45" t="s">
        <v>1804</v>
      </c>
      <c r="E200" s="53" t="s">
        <v>1807</v>
      </c>
      <c r="F200" s="45" t="s">
        <v>1808</v>
      </c>
      <c r="G200" s="45" t="s">
        <v>1154</v>
      </c>
    </row>
    <row r="201" spans="2:7" s="85" customFormat="1" ht="50.25" customHeight="1" x14ac:dyDescent="0.25">
      <c r="B201" s="45" t="s">
        <v>1602</v>
      </c>
      <c r="C201" s="45" t="s">
        <v>1803</v>
      </c>
      <c r="D201" s="45" t="s">
        <v>1804</v>
      </c>
      <c r="E201" s="53" t="s">
        <v>1809</v>
      </c>
      <c r="F201" s="45" t="s">
        <v>1810</v>
      </c>
      <c r="G201" s="45" t="s">
        <v>1150</v>
      </c>
    </row>
    <row r="202" spans="2:7" s="85" customFormat="1" ht="50.25" customHeight="1" x14ac:dyDescent="0.25">
      <c r="B202" s="45" t="s">
        <v>1602</v>
      </c>
      <c r="C202" s="45" t="s">
        <v>1803</v>
      </c>
      <c r="D202" s="45" t="s">
        <v>1804</v>
      </c>
      <c r="E202" s="53" t="s">
        <v>1809</v>
      </c>
      <c r="F202" s="45" t="s">
        <v>1810</v>
      </c>
      <c r="G202" s="45" t="s">
        <v>1154</v>
      </c>
    </row>
    <row r="203" spans="2:7" s="85" customFormat="1" ht="50.25" customHeight="1" x14ac:dyDescent="0.25">
      <c r="B203" s="45" t="s">
        <v>1602</v>
      </c>
      <c r="C203" s="45" t="s">
        <v>1803</v>
      </c>
      <c r="D203" s="45" t="s">
        <v>1804</v>
      </c>
      <c r="E203" s="53" t="s">
        <v>1811</v>
      </c>
      <c r="F203" s="45" t="s">
        <v>1812</v>
      </c>
      <c r="G203" s="45" t="s">
        <v>1150</v>
      </c>
    </row>
    <row r="204" spans="2:7" s="85" customFormat="1" ht="50.25" customHeight="1" x14ac:dyDescent="0.25">
      <c r="B204" s="45" t="s">
        <v>1602</v>
      </c>
      <c r="C204" s="45" t="s">
        <v>1803</v>
      </c>
      <c r="D204" s="45" t="s">
        <v>1804</v>
      </c>
      <c r="E204" s="53" t="s">
        <v>1811</v>
      </c>
      <c r="F204" s="45" t="s">
        <v>1812</v>
      </c>
      <c r="G204" s="45" t="s">
        <v>1154</v>
      </c>
    </row>
    <row r="205" spans="2:7" s="85" customFormat="1" ht="50.25" customHeight="1" x14ac:dyDescent="0.25">
      <c r="B205" s="45" t="s">
        <v>1602</v>
      </c>
      <c r="C205" s="45" t="s">
        <v>1803</v>
      </c>
      <c r="D205" s="45" t="s">
        <v>1804</v>
      </c>
      <c r="E205" s="53" t="s">
        <v>1811</v>
      </c>
      <c r="F205" s="45" t="s">
        <v>1812</v>
      </c>
      <c r="G205" s="45" t="s">
        <v>1151</v>
      </c>
    </row>
    <row r="206" spans="2:7" s="85" customFormat="1" ht="50.25" customHeight="1" x14ac:dyDescent="0.25">
      <c r="B206" s="45" t="s">
        <v>1602</v>
      </c>
      <c r="C206" s="45" t="s">
        <v>1803</v>
      </c>
      <c r="D206" s="45" t="s">
        <v>1804</v>
      </c>
      <c r="E206" s="53" t="s">
        <v>1813</v>
      </c>
      <c r="F206" s="45" t="s">
        <v>1814</v>
      </c>
      <c r="G206" s="45" t="s">
        <v>1157</v>
      </c>
    </row>
    <row r="207" spans="2:7" s="85" customFormat="1" ht="50.25" customHeight="1" x14ac:dyDescent="0.25">
      <c r="B207" s="45" t="s">
        <v>1602</v>
      </c>
      <c r="C207" s="45" t="s">
        <v>1803</v>
      </c>
      <c r="D207" s="45" t="s">
        <v>1804</v>
      </c>
      <c r="E207" s="53" t="s">
        <v>1813</v>
      </c>
      <c r="F207" s="45" t="s">
        <v>1814</v>
      </c>
      <c r="G207" s="45" t="s">
        <v>713</v>
      </c>
    </row>
    <row r="208" spans="2:7" s="85" customFormat="1" ht="50.25" customHeight="1" x14ac:dyDescent="0.25">
      <c r="B208" s="45" t="s">
        <v>1602</v>
      </c>
      <c r="C208" s="45" t="s">
        <v>1803</v>
      </c>
      <c r="D208" s="45" t="s">
        <v>1804</v>
      </c>
      <c r="E208" s="53" t="s">
        <v>1813</v>
      </c>
      <c r="F208" s="45" t="s">
        <v>1814</v>
      </c>
      <c r="G208" s="45" t="s">
        <v>1420</v>
      </c>
    </row>
    <row r="209" spans="2:7" s="85" customFormat="1" ht="50.25" customHeight="1" x14ac:dyDescent="0.25">
      <c r="B209" s="45" t="s">
        <v>1602</v>
      </c>
      <c r="C209" s="45" t="s">
        <v>1803</v>
      </c>
      <c r="D209" s="45" t="s">
        <v>1815</v>
      </c>
      <c r="E209" s="53" t="s">
        <v>1816</v>
      </c>
      <c r="F209" s="45" t="s">
        <v>1817</v>
      </c>
      <c r="G209" s="45" t="s">
        <v>1150</v>
      </c>
    </row>
    <row r="210" spans="2:7" s="85" customFormat="1" ht="50.25" customHeight="1" x14ac:dyDescent="0.25">
      <c r="B210" s="45" t="s">
        <v>1602</v>
      </c>
      <c r="C210" s="45" t="s">
        <v>1803</v>
      </c>
      <c r="D210" s="45" t="s">
        <v>1815</v>
      </c>
      <c r="E210" s="53" t="s">
        <v>1816</v>
      </c>
      <c r="F210" s="45" t="s">
        <v>1817</v>
      </c>
      <c r="G210" s="45" t="s">
        <v>1160</v>
      </c>
    </row>
    <row r="211" spans="2:7" s="85" customFormat="1" ht="50.25" customHeight="1" x14ac:dyDescent="0.25">
      <c r="B211" s="45" t="s">
        <v>1602</v>
      </c>
      <c r="C211" s="45" t="s">
        <v>1803</v>
      </c>
      <c r="D211" s="45" t="s">
        <v>1815</v>
      </c>
      <c r="E211" s="53" t="s">
        <v>1816</v>
      </c>
      <c r="F211" s="45" t="s">
        <v>1817</v>
      </c>
      <c r="G211" s="45" t="s">
        <v>1173</v>
      </c>
    </row>
    <row r="212" spans="2:7" s="85" customFormat="1" ht="50.25" customHeight="1" x14ac:dyDescent="0.25">
      <c r="B212" s="45" t="s">
        <v>1602</v>
      </c>
      <c r="C212" s="45" t="s">
        <v>1803</v>
      </c>
      <c r="D212" s="45" t="s">
        <v>1815</v>
      </c>
      <c r="E212" s="53" t="s">
        <v>1818</v>
      </c>
      <c r="F212" s="45" t="s">
        <v>1819</v>
      </c>
      <c r="G212" s="45" t="s">
        <v>1157</v>
      </c>
    </row>
    <row r="213" spans="2:7" s="85" customFormat="1" ht="50.25" customHeight="1" x14ac:dyDescent="0.25">
      <c r="B213" s="45" t="s">
        <v>1602</v>
      </c>
      <c r="C213" s="45" t="s">
        <v>1803</v>
      </c>
      <c r="D213" s="45" t="s">
        <v>1815</v>
      </c>
      <c r="E213" s="53" t="s">
        <v>1818</v>
      </c>
      <c r="F213" s="45" t="s">
        <v>1819</v>
      </c>
      <c r="G213" s="45" t="s">
        <v>1151</v>
      </c>
    </row>
    <row r="214" spans="2:7" s="85" customFormat="1" ht="50.25" customHeight="1" x14ac:dyDescent="0.25">
      <c r="B214" s="45" t="s">
        <v>1602</v>
      </c>
      <c r="C214" s="45" t="s">
        <v>1803</v>
      </c>
      <c r="D214" s="45" t="s">
        <v>1815</v>
      </c>
      <c r="E214" s="53" t="s">
        <v>1818</v>
      </c>
      <c r="F214" s="45" t="s">
        <v>1819</v>
      </c>
      <c r="G214" s="45" t="s">
        <v>1160</v>
      </c>
    </row>
    <row r="215" spans="2:7" s="85" customFormat="1" ht="50.25" customHeight="1" x14ac:dyDescent="0.25">
      <c r="B215" s="45" t="s">
        <v>1602</v>
      </c>
      <c r="C215" s="45" t="s">
        <v>1803</v>
      </c>
      <c r="D215" s="45" t="s">
        <v>1815</v>
      </c>
      <c r="E215" s="53" t="s">
        <v>1818</v>
      </c>
      <c r="F215" s="45" t="s">
        <v>1819</v>
      </c>
      <c r="G215" s="45" t="s">
        <v>709</v>
      </c>
    </row>
    <row r="216" spans="2:7" s="85" customFormat="1" ht="50.25" customHeight="1" x14ac:dyDescent="0.25">
      <c r="B216" s="45" t="s">
        <v>1602</v>
      </c>
      <c r="C216" s="45" t="s">
        <v>1803</v>
      </c>
      <c r="D216" s="45" t="s">
        <v>1815</v>
      </c>
      <c r="E216" s="53" t="s">
        <v>1818</v>
      </c>
      <c r="F216" s="45" t="s">
        <v>1819</v>
      </c>
      <c r="G216" s="45" t="s">
        <v>1427</v>
      </c>
    </row>
    <row r="217" spans="2:7" s="85" customFormat="1" ht="50.25" customHeight="1" x14ac:dyDescent="0.25">
      <c r="B217" s="45" t="s">
        <v>1602</v>
      </c>
      <c r="C217" s="45" t="s">
        <v>1803</v>
      </c>
      <c r="D217" s="45" t="s">
        <v>1815</v>
      </c>
      <c r="E217" s="53" t="s">
        <v>1820</v>
      </c>
      <c r="F217" s="45" t="s">
        <v>1821</v>
      </c>
      <c r="G217" s="45" t="s">
        <v>1427</v>
      </c>
    </row>
    <row r="218" spans="2:7" s="85" customFormat="1" ht="50.25" customHeight="1" x14ac:dyDescent="0.25">
      <c r="B218" s="45" t="s">
        <v>1602</v>
      </c>
      <c r="C218" s="45" t="s">
        <v>1803</v>
      </c>
      <c r="D218" s="45" t="s">
        <v>1815</v>
      </c>
      <c r="E218" s="53" t="s">
        <v>1822</v>
      </c>
      <c r="F218" s="45" t="s">
        <v>1823</v>
      </c>
      <c r="G218" s="45" t="s">
        <v>1150</v>
      </c>
    </row>
    <row r="219" spans="2:7" s="85" customFormat="1" ht="50.25" customHeight="1" x14ac:dyDescent="0.25">
      <c r="B219" s="45" t="s">
        <v>1602</v>
      </c>
      <c r="C219" s="45" t="s">
        <v>1803</v>
      </c>
      <c r="D219" s="45" t="s">
        <v>1815</v>
      </c>
      <c r="E219" s="53" t="s">
        <v>1822</v>
      </c>
      <c r="F219" s="45" t="s">
        <v>1823</v>
      </c>
      <c r="G219" s="45" t="s">
        <v>1154</v>
      </c>
    </row>
    <row r="220" spans="2:7" s="85" customFormat="1" ht="50.25" customHeight="1" x14ac:dyDescent="0.25">
      <c r="B220" s="45" t="s">
        <v>1602</v>
      </c>
      <c r="C220" s="45" t="s">
        <v>1803</v>
      </c>
      <c r="D220" s="45" t="s">
        <v>1824</v>
      </c>
      <c r="E220" s="53" t="s">
        <v>1825</v>
      </c>
      <c r="F220" s="45" t="s">
        <v>1826</v>
      </c>
      <c r="G220" s="45" t="s">
        <v>1827</v>
      </c>
    </row>
    <row r="221" spans="2:7" s="85" customFormat="1" ht="50.25" customHeight="1" x14ac:dyDescent="0.25">
      <c r="B221" s="45" t="s">
        <v>1602</v>
      </c>
      <c r="C221" s="45" t="s">
        <v>1803</v>
      </c>
      <c r="D221" s="45" t="s">
        <v>1824</v>
      </c>
      <c r="E221" s="53" t="s">
        <v>1825</v>
      </c>
      <c r="F221" s="45" t="s">
        <v>1826</v>
      </c>
      <c r="G221" s="45" t="s">
        <v>713</v>
      </c>
    </row>
    <row r="222" spans="2:7" s="85" customFormat="1" ht="50.25" customHeight="1" x14ac:dyDescent="0.25">
      <c r="B222" s="45" t="s">
        <v>1602</v>
      </c>
      <c r="C222" s="45" t="s">
        <v>1803</v>
      </c>
      <c r="D222" s="45" t="s">
        <v>1824</v>
      </c>
      <c r="E222" s="53" t="s">
        <v>1828</v>
      </c>
      <c r="F222" s="45" t="s">
        <v>1829</v>
      </c>
      <c r="G222" s="45" t="s">
        <v>1827</v>
      </c>
    </row>
    <row r="223" spans="2:7" s="85" customFormat="1" ht="50.25" customHeight="1" x14ac:dyDescent="0.25">
      <c r="B223" s="45" t="s">
        <v>1602</v>
      </c>
      <c r="C223" s="45" t="s">
        <v>1803</v>
      </c>
      <c r="D223" s="45" t="s">
        <v>1830</v>
      </c>
      <c r="E223" s="53" t="s">
        <v>1831</v>
      </c>
      <c r="F223" s="45" t="s">
        <v>1832</v>
      </c>
      <c r="G223" s="45" t="s">
        <v>1157</v>
      </c>
    </row>
    <row r="224" spans="2:7" s="85" customFormat="1" ht="50.25" customHeight="1" x14ac:dyDescent="0.25">
      <c r="B224" s="45" t="s">
        <v>1602</v>
      </c>
      <c r="C224" s="45" t="s">
        <v>1803</v>
      </c>
      <c r="D224" s="45" t="s">
        <v>1830</v>
      </c>
      <c r="E224" s="53" t="s">
        <v>1831</v>
      </c>
      <c r="F224" s="45" t="s">
        <v>1832</v>
      </c>
      <c r="G224" s="45" t="s">
        <v>1420</v>
      </c>
    </row>
    <row r="225" spans="2:7" s="85" customFormat="1" ht="50.25" customHeight="1" x14ac:dyDescent="0.25">
      <c r="B225" s="45" t="s">
        <v>1602</v>
      </c>
      <c r="C225" s="45" t="s">
        <v>1803</v>
      </c>
      <c r="D225" s="45" t="s">
        <v>1830</v>
      </c>
      <c r="E225" s="53" t="s">
        <v>1833</v>
      </c>
      <c r="F225" s="45" t="s">
        <v>1834</v>
      </c>
      <c r="G225" s="45" t="s">
        <v>1157</v>
      </c>
    </row>
    <row r="226" spans="2:7" s="85" customFormat="1" ht="50.25" customHeight="1" x14ac:dyDescent="0.25">
      <c r="B226" s="45" t="s">
        <v>1602</v>
      </c>
      <c r="C226" s="45" t="s">
        <v>1803</v>
      </c>
      <c r="D226" s="45" t="s">
        <v>1830</v>
      </c>
      <c r="E226" s="53" t="s">
        <v>1833</v>
      </c>
      <c r="F226" s="45" t="s">
        <v>1834</v>
      </c>
      <c r="G226" s="45" t="s">
        <v>713</v>
      </c>
    </row>
    <row r="227" spans="2:7" s="85" customFormat="1" ht="50.25" customHeight="1" x14ac:dyDescent="0.25">
      <c r="B227" s="45" t="s">
        <v>1602</v>
      </c>
      <c r="C227" s="45" t="s">
        <v>1835</v>
      </c>
      <c r="D227" s="45" t="s">
        <v>1836</v>
      </c>
      <c r="E227" s="53" t="s">
        <v>1837</v>
      </c>
      <c r="F227" s="45" t="s">
        <v>1838</v>
      </c>
      <c r="G227" s="45" t="s">
        <v>1157</v>
      </c>
    </row>
    <row r="228" spans="2:7" s="85" customFormat="1" ht="50.25" customHeight="1" x14ac:dyDescent="0.25">
      <c r="B228" s="45" t="s">
        <v>1602</v>
      </c>
      <c r="C228" s="45" t="s">
        <v>1835</v>
      </c>
      <c r="D228" s="45" t="s">
        <v>1836</v>
      </c>
      <c r="E228" s="53" t="s">
        <v>1837</v>
      </c>
      <c r="F228" s="45" t="s">
        <v>1838</v>
      </c>
      <c r="G228" s="45" t="s">
        <v>713</v>
      </c>
    </row>
    <row r="229" spans="2:7" s="85" customFormat="1" ht="50.25" customHeight="1" x14ac:dyDescent="0.25">
      <c r="B229" s="45" t="s">
        <v>1602</v>
      </c>
      <c r="C229" s="45" t="s">
        <v>1835</v>
      </c>
      <c r="D229" s="45" t="s">
        <v>1836</v>
      </c>
      <c r="E229" s="53" t="s">
        <v>1837</v>
      </c>
      <c r="F229" s="45" t="s">
        <v>1838</v>
      </c>
      <c r="G229" s="45" t="s">
        <v>1189</v>
      </c>
    </row>
    <row r="230" spans="2:7" s="85" customFormat="1" ht="50.25" customHeight="1" x14ac:dyDescent="0.25">
      <c r="B230" s="45" t="s">
        <v>1602</v>
      </c>
      <c r="C230" s="45" t="s">
        <v>1835</v>
      </c>
      <c r="D230" s="45" t="s">
        <v>1836</v>
      </c>
      <c r="E230" s="53" t="s">
        <v>1837</v>
      </c>
      <c r="F230" s="45" t="s">
        <v>1838</v>
      </c>
      <c r="G230" s="45" t="s">
        <v>1839</v>
      </c>
    </row>
    <row r="231" spans="2:7" s="85" customFormat="1" ht="50.25" customHeight="1" x14ac:dyDescent="0.25">
      <c r="B231" s="45" t="s">
        <v>1602</v>
      </c>
      <c r="C231" s="45" t="s">
        <v>1835</v>
      </c>
      <c r="D231" s="45" t="s">
        <v>1836</v>
      </c>
      <c r="E231" s="53" t="s">
        <v>1840</v>
      </c>
      <c r="F231" s="45" t="s">
        <v>1841</v>
      </c>
      <c r="G231" s="45" t="s">
        <v>1195</v>
      </c>
    </row>
    <row r="232" spans="2:7" s="85" customFormat="1" ht="50.25" customHeight="1" x14ac:dyDescent="0.25">
      <c r="B232" s="45" t="s">
        <v>1602</v>
      </c>
      <c r="C232" s="45" t="s">
        <v>1835</v>
      </c>
      <c r="D232" s="45" t="s">
        <v>1836</v>
      </c>
      <c r="E232" s="53" t="s">
        <v>1840</v>
      </c>
      <c r="F232" s="45" t="s">
        <v>1841</v>
      </c>
      <c r="G232" s="45" t="s">
        <v>1189</v>
      </c>
    </row>
    <row r="233" spans="2:7" s="85" customFormat="1" ht="50.25" customHeight="1" x14ac:dyDescent="0.25">
      <c r="B233" s="45" t="s">
        <v>1602</v>
      </c>
      <c r="C233" s="45" t="s">
        <v>1835</v>
      </c>
      <c r="D233" s="45" t="s">
        <v>1836</v>
      </c>
      <c r="E233" s="53" t="s">
        <v>1840</v>
      </c>
      <c r="F233" s="45" t="s">
        <v>1841</v>
      </c>
      <c r="G233" s="45" t="s">
        <v>1842</v>
      </c>
    </row>
    <row r="234" spans="2:7" s="85" customFormat="1" ht="50.25" customHeight="1" x14ac:dyDescent="0.25">
      <c r="B234" s="45" t="s">
        <v>1602</v>
      </c>
      <c r="C234" s="45" t="s">
        <v>1835</v>
      </c>
      <c r="D234" s="45" t="s">
        <v>1836</v>
      </c>
      <c r="E234" s="53" t="s">
        <v>1840</v>
      </c>
      <c r="F234" s="45" t="s">
        <v>1841</v>
      </c>
      <c r="G234" s="45" t="s">
        <v>1157</v>
      </c>
    </row>
    <row r="235" spans="2:7" s="85" customFormat="1" ht="50.25" customHeight="1" x14ac:dyDescent="0.25">
      <c r="B235" s="45" t="s">
        <v>1602</v>
      </c>
      <c r="C235" s="45" t="s">
        <v>1835</v>
      </c>
      <c r="D235" s="45" t="s">
        <v>1836</v>
      </c>
      <c r="E235" s="53" t="s">
        <v>1843</v>
      </c>
      <c r="F235" s="45" t="s">
        <v>1844</v>
      </c>
      <c r="G235" s="45" t="s">
        <v>1548</v>
      </c>
    </row>
    <row r="236" spans="2:7" s="85" customFormat="1" ht="50.25" customHeight="1" x14ac:dyDescent="0.25">
      <c r="B236" s="45" t="s">
        <v>1602</v>
      </c>
      <c r="C236" s="45" t="s">
        <v>1835</v>
      </c>
      <c r="D236" s="45" t="s">
        <v>1836</v>
      </c>
      <c r="E236" s="53" t="s">
        <v>1845</v>
      </c>
      <c r="F236" s="45" t="s">
        <v>1846</v>
      </c>
      <c r="G236" s="45" t="s">
        <v>1169</v>
      </c>
    </row>
    <row r="237" spans="2:7" s="85" customFormat="1" ht="50.25" customHeight="1" x14ac:dyDescent="0.25">
      <c r="B237" s="45" t="s">
        <v>1602</v>
      </c>
      <c r="C237" s="45" t="s">
        <v>1835</v>
      </c>
      <c r="D237" s="45" t="s">
        <v>1836</v>
      </c>
      <c r="E237" s="53" t="s">
        <v>1845</v>
      </c>
      <c r="F237" s="45" t="s">
        <v>1846</v>
      </c>
      <c r="G237" s="45" t="s">
        <v>1424</v>
      </c>
    </row>
    <row r="238" spans="2:7" s="85" customFormat="1" ht="50.25" customHeight="1" x14ac:dyDescent="0.25">
      <c r="B238" s="45" t="s">
        <v>1602</v>
      </c>
      <c r="C238" s="45" t="s">
        <v>1835</v>
      </c>
      <c r="D238" s="45" t="s">
        <v>1836</v>
      </c>
      <c r="E238" s="53" t="s">
        <v>1847</v>
      </c>
      <c r="F238" s="45" t="s">
        <v>1848</v>
      </c>
      <c r="G238" s="45" t="s">
        <v>1157</v>
      </c>
    </row>
    <row r="239" spans="2:7" s="85" customFormat="1" ht="50.25" customHeight="1" x14ac:dyDescent="0.25">
      <c r="B239" s="45" t="s">
        <v>1602</v>
      </c>
      <c r="C239" s="45" t="s">
        <v>1835</v>
      </c>
      <c r="D239" s="45" t="s">
        <v>1836</v>
      </c>
      <c r="E239" s="53" t="s">
        <v>1849</v>
      </c>
      <c r="F239" s="45" t="s">
        <v>1850</v>
      </c>
      <c r="G239" s="45" t="s">
        <v>1169</v>
      </c>
    </row>
    <row r="240" spans="2:7" s="85" customFormat="1" ht="50.25" customHeight="1" x14ac:dyDescent="0.25">
      <c r="B240" s="45" t="s">
        <v>1602</v>
      </c>
      <c r="C240" s="45" t="s">
        <v>1835</v>
      </c>
      <c r="D240" s="45" t="s">
        <v>1836</v>
      </c>
      <c r="E240" s="53" t="s">
        <v>1849</v>
      </c>
      <c r="F240" s="45" t="s">
        <v>1850</v>
      </c>
      <c r="G240" s="45" t="s">
        <v>1424</v>
      </c>
    </row>
    <row r="241" spans="2:7" s="85" customFormat="1" ht="50.25" customHeight="1" x14ac:dyDescent="0.25">
      <c r="B241" s="45" t="s">
        <v>1602</v>
      </c>
      <c r="C241" s="45" t="s">
        <v>1835</v>
      </c>
      <c r="D241" s="45" t="s">
        <v>1851</v>
      </c>
      <c r="E241" s="53" t="s">
        <v>1852</v>
      </c>
      <c r="F241" s="45" t="s">
        <v>1853</v>
      </c>
      <c r="G241" s="45" t="s">
        <v>1194</v>
      </c>
    </row>
    <row r="242" spans="2:7" s="85" customFormat="1" ht="50.25" customHeight="1" x14ac:dyDescent="0.25">
      <c r="B242" s="45" t="s">
        <v>1602</v>
      </c>
      <c r="C242" s="45" t="s">
        <v>1835</v>
      </c>
      <c r="D242" s="45" t="s">
        <v>1851</v>
      </c>
      <c r="E242" s="53" t="s">
        <v>1852</v>
      </c>
      <c r="F242" s="45" t="s">
        <v>1853</v>
      </c>
      <c r="G242" s="45" t="s">
        <v>1827</v>
      </c>
    </row>
    <row r="243" spans="2:7" s="85" customFormat="1" ht="50.25" customHeight="1" x14ac:dyDescent="0.25">
      <c r="B243" s="45" t="s">
        <v>1602</v>
      </c>
      <c r="C243" s="45" t="s">
        <v>1835</v>
      </c>
      <c r="D243" s="45" t="s">
        <v>1851</v>
      </c>
      <c r="E243" s="53" t="s">
        <v>1854</v>
      </c>
      <c r="F243" s="45" t="s">
        <v>1855</v>
      </c>
      <c r="G243" s="45" t="s">
        <v>1194</v>
      </c>
    </row>
    <row r="244" spans="2:7" s="85" customFormat="1" ht="50.25" customHeight="1" x14ac:dyDescent="0.25">
      <c r="B244" s="45" t="s">
        <v>1602</v>
      </c>
      <c r="C244" s="45" t="s">
        <v>1835</v>
      </c>
      <c r="D244" s="45" t="s">
        <v>1851</v>
      </c>
      <c r="E244" s="53" t="s">
        <v>1854</v>
      </c>
      <c r="F244" s="45" t="s">
        <v>1855</v>
      </c>
      <c r="G244" s="45" t="s">
        <v>739</v>
      </c>
    </row>
    <row r="245" spans="2:7" s="85" customFormat="1" ht="50.25" customHeight="1" x14ac:dyDescent="0.25">
      <c r="B245" s="45" t="s">
        <v>1602</v>
      </c>
      <c r="C245" s="45" t="s">
        <v>1835</v>
      </c>
      <c r="D245" s="45" t="s">
        <v>1851</v>
      </c>
      <c r="E245" s="53" t="s">
        <v>1854</v>
      </c>
      <c r="F245" s="45" t="s">
        <v>1855</v>
      </c>
      <c r="G245" s="45" t="s">
        <v>1827</v>
      </c>
    </row>
    <row r="246" spans="2:7" ht="6.75" customHeight="1" x14ac:dyDescent="0.25"/>
    <row r="247" spans="2:7" ht="50.25" hidden="1" customHeight="1" x14ac:dyDescent="0.25"/>
    <row r="248" spans="2:7" ht="50.25" hidden="1" customHeight="1" x14ac:dyDescent="0.25"/>
    <row r="249" spans="2:7" ht="50.25" hidden="1" customHeight="1" x14ac:dyDescent="0.25"/>
    <row r="250" spans="2:7" ht="50.25" hidden="1" customHeight="1" x14ac:dyDescent="0.25"/>
    <row r="251" spans="2:7" ht="50.25" hidden="1" customHeight="1" x14ac:dyDescent="0.25"/>
    <row r="252" spans="2:7" ht="50.25" hidden="1" customHeight="1" x14ac:dyDescent="0.25"/>
    <row r="253" spans="2:7" ht="50.25" hidden="1" customHeight="1" x14ac:dyDescent="0.25"/>
    <row r="254" spans="2:7" ht="50.25" hidden="1" customHeight="1" x14ac:dyDescent="0.25"/>
    <row r="255" spans="2:7" ht="50.25" hidden="1" customHeight="1" x14ac:dyDescent="0.25"/>
    <row r="256" spans="2:7" ht="50.25" hidden="1" customHeight="1" x14ac:dyDescent="0.25"/>
  </sheetData>
  <mergeCells count="1">
    <mergeCell ref="B2:G2"/>
  </mergeCells>
  <conditionalFormatting sqref="G269">
    <cfRule type="duplicateValues" dxfId="2" priority="3"/>
  </conditionalFormatting>
  <conditionalFormatting sqref="G270">
    <cfRule type="duplicateValues" dxfId="1" priority="2"/>
  </conditionalFormatting>
  <conditionalFormatting sqref="G271">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9A705-B249-4BD5-A4B1-E296DFB20818}">
  <dimension ref="A1:J54"/>
  <sheetViews>
    <sheetView workbookViewId="0">
      <selection sqref="A1:XFD1048576"/>
    </sheetView>
  </sheetViews>
  <sheetFormatPr defaultColWidth="0" defaultRowHeight="0" zeroHeight="1" x14ac:dyDescent="0.25"/>
  <cols>
    <col min="1" max="1" width="1.54296875" style="88" customWidth="1"/>
    <col min="2" max="2" width="18.6328125" style="88" customWidth="1"/>
    <col min="3" max="4" width="22.6328125" style="88" customWidth="1"/>
    <col min="5" max="5" width="18.81640625" style="89" customWidth="1"/>
    <col min="6" max="6" width="42" style="89" customWidth="1"/>
    <col min="7" max="7" width="22.1796875" style="90" customWidth="1"/>
    <col min="8" max="8" width="25.6328125" style="88" customWidth="1"/>
    <col min="9" max="9" width="1.81640625" style="91" customWidth="1"/>
    <col min="10" max="10" width="0" style="88" hidden="1"/>
    <col min="11" max="16384" width="8.81640625" style="88" hidden="1"/>
  </cols>
  <sheetData>
    <row r="1" spans="2:8" ht="30" customHeight="1" x14ac:dyDescent="0.25"/>
    <row r="2" spans="2:8" s="93" customFormat="1" ht="30" customHeight="1" x14ac:dyDescent="0.25">
      <c r="B2" s="92" t="s">
        <v>1856</v>
      </c>
      <c r="C2" s="92"/>
      <c r="D2" s="92"/>
      <c r="E2" s="92"/>
      <c r="F2" s="92"/>
      <c r="G2" s="92"/>
      <c r="H2" s="92"/>
    </row>
    <row r="3" spans="2:8" s="94" customFormat="1" ht="30" customHeight="1" x14ac:dyDescent="0.25">
      <c r="B3" s="27" t="s">
        <v>1</v>
      </c>
      <c r="C3" s="27" t="s">
        <v>718</v>
      </c>
      <c r="D3" s="27" t="s">
        <v>3</v>
      </c>
      <c r="E3" s="27" t="s">
        <v>4</v>
      </c>
      <c r="F3" s="4" t="s">
        <v>1601</v>
      </c>
      <c r="G3" s="4" t="s">
        <v>1857</v>
      </c>
      <c r="H3" s="4" t="s">
        <v>719</v>
      </c>
    </row>
    <row r="4" spans="2:8" s="96" customFormat="1" ht="50.25" customHeight="1" x14ac:dyDescent="0.35">
      <c r="B4" s="95" t="s">
        <v>1858</v>
      </c>
      <c r="C4" s="95" t="s">
        <v>1859</v>
      </c>
      <c r="D4" s="95" t="s">
        <v>1860</v>
      </c>
      <c r="E4" s="95"/>
      <c r="F4" s="95" t="s">
        <v>1861</v>
      </c>
      <c r="G4" s="95" t="s">
        <v>1862</v>
      </c>
      <c r="H4" s="45" t="s">
        <v>598</v>
      </c>
    </row>
    <row r="5" spans="2:8" s="96" customFormat="1" ht="50.25" customHeight="1" x14ac:dyDescent="0.35">
      <c r="B5" s="95" t="s">
        <v>1858</v>
      </c>
      <c r="C5" s="95" t="s">
        <v>1859</v>
      </c>
      <c r="D5" s="95" t="s">
        <v>1860</v>
      </c>
      <c r="E5" s="95"/>
      <c r="F5" s="95" t="s">
        <v>1861</v>
      </c>
      <c r="G5" s="95" t="s">
        <v>1862</v>
      </c>
      <c r="H5" s="45" t="s">
        <v>826</v>
      </c>
    </row>
    <row r="6" spans="2:8" s="96" customFormat="1" ht="50.25" customHeight="1" x14ac:dyDescent="0.35">
      <c r="B6" s="95" t="s">
        <v>1858</v>
      </c>
      <c r="C6" s="95" t="s">
        <v>1859</v>
      </c>
      <c r="D6" s="95" t="s">
        <v>1860</v>
      </c>
      <c r="E6" s="95"/>
      <c r="F6" s="95" t="s">
        <v>1861</v>
      </c>
      <c r="G6" s="95" t="s">
        <v>1862</v>
      </c>
      <c r="H6" s="45" t="s">
        <v>209</v>
      </c>
    </row>
    <row r="7" spans="2:8" s="96" customFormat="1" ht="50.25" customHeight="1" x14ac:dyDescent="0.35">
      <c r="B7" s="95" t="s">
        <v>1858</v>
      </c>
      <c r="C7" s="95" t="s">
        <v>1859</v>
      </c>
      <c r="D7" s="95" t="s">
        <v>1860</v>
      </c>
      <c r="E7" s="95"/>
      <c r="F7" s="95" t="s">
        <v>1861</v>
      </c>
      <c r="G7" s="95" t="s">
        <v>1862</v>
      </c>
      <c r="H7" s="6" t="s">
        <v>864</v>
      </c>
    </row>
    <row r="8" spans="2:8" s="96" customFormat="1" ht="50.25" customHeight="1" x14ac:dyDescent="0.35">
      <c r="B8" s="95" t="s">
        <v>1858</v>
      </c>
      <c r="C8" s="95" t="s">
        <v>1859</v>
      </c>
      <c r="D8" s="95" t="s">
        <v>1860</v>
      </c>
      <c r="E8" s="95"/>
      <c r="F8" s="95" t="s">
        <v>1861</v>
      </c>
      <c r="G8" s="95" t="s">
        <v>1862</v>
      </c>
      <c r="H8" s="6" t="s">
        <v>971</v>
      </c>
    </row>
    <row r="9" spans="2:8" s="96" customFormat="1" ht="50.25" customHeight="1" x14ac:dyDescent="0.35">
      <c r="B9" s="95" t="s">
        <v>1863</v>
      </c>
      <c r="C9" s="95" t="s">
        <v>1863</v>
      </c>
      <c r="D9" s="95" t="s">
        <v>1863</v>
      </c>
      <c r="E9" s="95"/>
      <c r="F9" s="95" t="s">
        <v>1864</v>
      </c>
      <c r="G9" s="95" t="s">
        <v>1865</v>
      </c>
      <c r="H9" s="45" t="s">
        <v>681</v>
      </c>
    </row>
    <row r="10" spans="2:8" s="96" customFormat="1" ht="50.25" customHeight="1" x14ac:dyDescent="0.35">
      <c r="B10" s="95" t="s">
        <v>1863</v>
      </c>
      <c r="C10" s="95" t="s">
        <v>1863</v>
      </c>
      <c r="D10" s="95" t="s">
        <v>1863</v>
      </c>
      <c r="E10" s="95"/>
      <c r="F10" s="95" t="s">
        <v>1864</v>
      </c>
      <c r="G10" s="95" t="s">
        <v>1865</v>
      </c>
      <c r="H10" s="45" t="s">
        <v>712</v>
      </c>
    </row>
    <row r="11" spans="2:8" s="96" customFormat="1" ht="50.25" customHeight="1" x14ac:dyDescent="0.35">
      <c r="B11" s="95" t="s">
        <v>1863</v>
      </c>
      <c r="C11" s="95" t="s">
        <v>1863</v>
      </c>
      <c r="D11" s="95" t="s">
        <v>1863</v>
      </c>
      <c r="E11" s="95"/>
      <c r="F11" s="95" t="s">
        <v>1864</v>
      </c>
      <c r="G11" s="95" t="s">
        <v>1865</v>
      </c>
      <c r="H11" s="45" t="s">
        <v>1154</v>
      </c>
    </row>
    <row r="12" spans="2:8" s="96" customFormat="1" ht="50.25" customHeight="1" x14ac:dyDescent="0.35">
      <c r="B12" s="95" t="s">
        <v>1863</v>
      </c>
      <c r="C12" s="95" t="s">
        <v>1863</v>
      </c>
      <c r="D12" s="95" t="s">
        <v>1863</v>
      </c>
      <c r="E12" s="95"/>
      <c r="F12" s="95" t="s">
        <v>1864</v>
      </c>
      <c r="G12" s="95" t="s">
        <v>1865</v>
      </c>
      <c r="H12" s="45" t="s">
        <v>709</v>
      </c>
    </row>
    <row r="13" spans="2:8" s="96" customFormat="1" ht="50.25" customHeight="1" x14ac:dyDescent="0.35">
      <c r="B13" s="95" t="s">
        <v>1863</v>
      </c>
      <c r="C13" s="95" t="s">
        <v>1863</v>
      </c>
      <c r="D13" s="95" t="s">
        <v>1863</v>
      </c>
      <c r="E13" s="95"/>
      <c r="F13" s="95" t="s">
        <v>1864</v>
      </c>
      <c r="G13" s="95" t="s">
        <v>1865</v>
      </c>
      <c r="H13" s="45" t="s">
        <v>1420</v>
      </c>
    </row>
    <row r="14" spans="2:8" s="96" customFormat="1" ht="50.25" customHeight="1" x14ac:dyDescent="0.35">
      <c r="B14" s="95" t="s">
        <v>1863</v>
      </c>
      <c r="C14" s="95" t="s">
        <v>1863</v>
      </c>
      <c r="D14" s="95" t="s">
        <v>1863</v>
      </c>
      <c r="E14" s="95"/>
      <c r="F14" s="95" t="s">
        <v>1864</v>
      </c>
      <c r="G14" s="95" t="s">
        <v>1865</v>
      </c>
      <c r="H14" s="45" t="s">
        <v>713</v>
      </c>
    </row>
    <row r="15" spans="2:8" s="96" customFormat="1" ht="50.25" customHeight="1" x14ac:dyDescent="0.35">
      <c r="B15" s="95" t="s">
        <v>1863</v>
      </c>
      <c r="C15" s="95" t="s">
        <v>1863</v>
      </c>
      <c r="D15" s="95" t="s">
        <v>1863</v>
      </c>
      <c r="E15" s="95"/>
      <c r="F15" s="95" t="s">
        <v>1864</v>
      </c>
      <c r="G15" s="95" t="s">
        <v>1865</v>
      </c>
      <c r="H15" s="45" t="s">
        <v>1424</v>
      </c>
    </row>
    <row r="16" spans="2:8" s="96" customFormat="1" ht="50.25" customHeight="1" x14ac:dyDescent="0.35">
      <c r="B16" s="95" t="s">
        <v>1863</v>
      </c>
      <c r="C16" s="95" t="s">
        <v>1863</v>
      </c>
      <c r="D16" s="95" t="s">
        <v>1863</v>
      </c>
      <c r="E16" s="95"/>
      <c r="F16" s="95" t="s">
        <v>1864</v>
      </c>
      <c r="G16" s="95" t="s">
        <v>1865</v>
      </c>
      <c r="H16" s="45" t="s">
        <v>1160</v>
      </c>
    </row>
    <row r="17" spans="2:8" s="96" customFormat="1" ht="50.25" customHeight="1" x14ac:dyDescent="0.35">
      <c r="B17" s="95" t="s">
        <v>1863</v>
      </c>
      <c r="C17" s="95" t="s">
        <v>1863</v>
      </c>
      <c r="D17" s="95" t="s">
        <v>1863</v>
      </c>
      <c r="E17" s="95"/>
      <c r="F17" s="95" t="s">
        <v>1864</v>
      </c>
      <c r="G17" s="95" t="s">
        <v>1865</v>
      </c>
      <c r="H17" s="45" t="s">
        <v>1427</v>
      </c>
    </row>
    <row r="18" spans="2:8" s="96" customFormat="1" ht="50.25" customHeight="1" x14ac:dyDescent="0.35">
      <c r="B18" s="95" t="s">
        <v>1866</v>
      </c>
      <c r="C18" s="95" t="s">
        <v>1867</v>
      </c>
      <c r="D18" s="95" t="s">
        <v>1868</v>
      </c>
      <c r="E18" s="95"/>
      <c r="F18" s="95" t="s">
        <v>1869</v>
      </c>
      <c r="G18" s="95" t="s">
        <v>1870</v>
      </c>
      <c r="H18" s="45" t="s">
        <v>1193</v>
      </c>
    </row>
    <row r="19" spans="2:8" s="96" customFormat="1" ht="50.25" customHeight="1" x14ac:dyDescent="0.35">
      <c r="B19" s="95" t="s">
        <v>1866</v>
      </c>
      <c r="C19" s="95" t="s">
        <v>1867</v>
      </c>
      <c r="D19" s="95" t="s">
        <v>1868</v>
      </c>
      <c r="E19" s="95"/>
      <c r="F19" s="95" t="s">
        <v>1869</v>
      </c>
      <c r="G19" s="95" t="s">
        <v>1870</v>
      </c>
      <c r="H19" s="45" t="s">
        <v>1201</v>
      </c>
    </row>
    <row r="20" spans="2:8" s="96" customFormat="1" ht="50.25" customHeight="1" x14ac:dyDescent="0.35">
      <c r="B20" s="95" t="s">
        <v>1866</v>
      </c>
      <c r="C20" s="95" t="s">
        <v>1867</v>
      </c>
      <c r="D20" s="95" t="s">
        <v>1868</v>
      </c>
      <c r="E20" s="95"/>
      <c r="F20" s="95" t="s">
        <v>1869</v>
      </c>
      <c r="G20" s="95" t="s">
        <v>1870</v>
      </c>
      <c r="H20" s="45" t="s">
        <v>1842</v>
      </c>
    </row>
    <row r="21" spans="2:8" s="96" customFormat="1" ht="50.25" customHeight="1" x14ac:dyDescent="0.35">
      <c r="B21" s="95" t="s">
        <v>1866</v>
      </c>
      <c r="C21" s="95" t="s">
        <v>1867</v>
      </c>
      <c r="D21" s="95" t="s">
        <v>1868</v>
      </c>
      <c r="E21" s="95"/>
      <c r="F21" s="95" t="s">
        <v>1869</v>
      </c>
      <c r="G21" s="95" t="s">
        <v>1870</v>
      </c>
      <c r="H21" s="45" t="s">
        <v>1189</v>
      </c>
    </row>
    <row r="22" spans="2:8" s="96" customFormat="1" ht="50.25" customHeight="1" x14ac:dyDescent="0.35">
      <c r="B22" s="95" t="s">
        <v>1866</v>
      </c>
      <c r="C22" s="95" t="s">
        <v>1867</v>
      </c>
      <c r="D22" s="95" t="s">
        <v>1868</v>
      </c>
      <c r="E22" s="95"/>
      <c r="F22" s="95" t="s">
        <v>1869</v>
      </c>
      <c r="G22" s="95" t="s">
        <v>1870</v>
      </c>
      <c r="H22" s="45" t="s">
        <v>1188</v>
      </c>
    </row>
    <row r="23" spans="2:8" s="96" customFormat="1" ht="50.25" customHeight="1" x14ac:dyDescent="0.35">
      <c r="B23" s="95" t="s">
        <v>1866</v>
      </c>
      <c r="C23" s="95" t="s">
        <v>1867</v>
      </c>
      <c r="D23" s="95" t="s">
        <v>1868</v>
      </c>
      <c r="E23" s="95"/>
      <c r="F23" s="95" t="s">
        <v>1869</v>
      </c>
      <c r="G23" s="95" t="s">
        <v>1870</v>
      </c>
      <c r="H23" s="45" t="s">
        <v>1195</v>
      </c>
    </row>
    <row r="24" spans="2:8" s="96" customFormat="1" ht="50.25" customHeight="1" x14ac:dyDescent="0.35">
      <c r="B24" s="95" t="s">
        <v>1866</v>
      </c>
      <c r="C24" s="95" t="s">
        <v>1867</v>
      </c>
      <c r="D24" s="95" t="s">
        <v>1868</v>
      </c>
      <c r="E24" s="95"/>
      <c r="F24" s="95" t="s">
        <v>1869</v>
      </c>
      <c r="G24" s="95" t="s">
        <v>1870</v>
      </c>
      <c r="H24" s="45" t="s">
        <v>447</v>
      </c>
    </row>
    <row r="25" spans="2:8" s="96" customFormat="1" ht="50.25" customHeight="1" x14ac:dyDescent="0.35">
      <c r="B25" s="95" t="s">
        <v>1866</v>
      </c>
      <c r="C25" s="95" t="s">
        <v>1867</v>
      </c>
      <c r="D25" s="95" t="s">
        <v>1868</v>
      </c>
      <c r="E25" s="95"/>
      <c r="F25" s="95" t="s">
        <v>1869</v>
      </c>
      <c r="G25" s="95" t="s">
        <v>1870</v>
      </c>
      <c r="H25" s="45" t="s">
        <v>446</v>
      </c>
    </row>
    <row r="26" spans="2:8" s="96" customFormat="1" ht="50.25" customHeight="1" x14ac:dyDescent="0.35">
      <c r="B26" s="95" t="s">
        <v>1866</v>
      </c>
      <c r="C26" s="95" t="s">
        <v>1867</v>
      </c>
      <c r="D26" s="95" t="s">
        <v>1868</v>
      </c>
      <c r="E26" s="95"/>
      <c r="F26" s="95" t="s">
        <v>1869</v>
      </c>
      <c r="G26" s="95" t="s">
        <v>1870</v>
      </c>
      <c r="H26" s="45" t="s">
        <v>1202</v>
      </c>
    </row>
    <row r="27" spans="2:8" s="96" customFormat="1" ht="50.25" customHeight="1" x14ac:dyDescent="0.35">
      <c r="B27" s="95" t="s">
        <v>1866</v>
      </c>
      <c r="C27" s="95" t="s">
        <v>1867</v>
      </c>
      <c r="D27" s="95" t="s">
        <v>1868</v>
      </c>
      <c r="E27" s="95"/>
      <c r="F27" s="95" t="s">
        <v>1869</v>
      </c>
      <c r="G27" s="95" t="s">
        <v>1870</v>
      </c>
      <c r="H27" s="45" t="s">
        <v>1194</v>
      </c>
    </row>
    <row r="28" spans="2:8" s="96" customFormat="1" ht="50.25" customHeight="1" x14ac:dyDescent="0.35">
      <c r="B28" s="95" t="s">
        <v>1866</v>
      </c>
      <c r="C28" s="95" t="s">
        <v>1867</v>
      </c>
      <c r="D28" s="95" t="s">
        <v>1868</v>
      </c>
      <c r="E28" s="95"/>
      <c r="F28" s="95" t="s">
        <v>1869</v>
      </c>
      <c r="G28" s="95" t="s">
        <v>1870</v>
      </c>
      <c r="H28" s="45" t="s">
        <v>1190</v>
      </c>
    </row>
    <row r="29" spans="2:8" s="96" customFormat="1" ht="50.25" customHeight="1" x14ac:dyDescent="0.35">
      <c r="B29" s="95" t="s">
        <v>1871</v>
      </c>
      <c r="C29" s="95" t="s">
        <v>1871</v>
      </c>
      <c r="D29" s="95" t="s">
        <v>1871</v>
      </c>
      <c r="E29" s="95"/>
      <c r="F29" s="95" t="s">
        <v>1872</v>
      </c>
      <c r="G29" s="95" t="s">
        <v>1873</v>
      </c>
      <c r="H29" s="6" t="s">
        <v>657</v>
      </c>
    </row>
    <row r="30" spans="2:8" s="96" customFormat="1" ht="50.25" customHeight="1" x14ac:dyDescent="0.35">
      <c r="B30" s="95" t="s">
        <v>1871</v>
      </c>
      <c r="C30" s="95" t="s">
        <v>1871</v>
      </c>
      <c r="D30" s="95" t="s">
        <v>1871</v>
      </c>
      <c r="E30" s="95"/>
      <c r="F30" s="95" t="s">
        <v>1872</v>
      </c>
      <c r="G30" s="95" t="s">
        <v>1873</v>
      </c>
      <c r="H30" s="6" t="s">
        <v>664</v>
      </c>
    </row>
    <row r="31" spans="2:8" s="96" customFormat="1" ht="50.25" customHeight="1" x14ac:dyDescent="0.35">
      <c r="B31" s="95" t="s">
        <v>1871</v>
      </c>
      <c r="C31" s="95" t="s">
        <v>1871</v>
      </c>
      <c r="D31" s="95" t="s">
        <v>1871</v>
      </c>
      <c r="E31" s="95"/>
      <c r="F31" s="95" t="s">
        <v>1872</v>
      </c>
      <c r="G31" s="95" t="s">
        <v>1873</v>
      </c>
      <c r="H31" s="6" t="s">
        <v>667</v>
      </c>
    </row>
    <row r="32" spans="2:8" s="96" customFormat="1" ht="50.25" customHeight="1" x14ac:dyDescent="0.35">
      <c r="B32" s="95" t="s">
        <v>1871</v>
      </c>
      <c r="C32" s="95" t="s">
        <v>1871</v>
      </c>
      <c r="D32" s="95" t="s">
        <v>1871</v>
      </c>
      <c r="E32" s="95"/>
      <c r="F32" s="95" t="s">
        <v>1872</v>
      </c>
      <c r="G32" s="95" t="s">
        <v>1873</v>
      </c>
      <c r="H32" s="6" t="s">
        <v>957</v>
      </c>
    </row>
    <row r="33" spans="2:8" s="96" customFormat="1" ht="50.25" customHeight="1" x14ac:dyDescent="0.35">
      <c r="B33" s="95" t="s">
        <v>1871</v>
      </c>
      <c r="C33" s="95" t="s">
        <v>1871</v>
      </c>
      <c r="D33" s="95" t="s">
        <v>1871</v>
      </c>
      <c r="E33" s="95"/>
      <c r="F33" s="95" t="s">
        <v>1872</v>
      </c>
      <c r="G33" s="95" t="s">
        <v>1873</v>
      </c>
      <c r="H33" s="6" t="s">
        <v>1398</v>
      </c>
    </row>
    <row r="34" spans="2:8" s="96" customFormat="1" ht="50.25" customHeight="1" x14ac:dyDescent="0.35">
      <c r="B34" s="95" t="s">
        <v>1871</v>
      </c>
      <c r="C34" s="95" t="s">
        <v>1871</v>
      </c>
      <c r="D34" s="95" t="s">
        <v>1871</v>
      </c>
      <c r="E34" s="95"/>
      <c r="F34" s="95" t="s">
        <v>1872</v>
      </c>
      <c r="G34" s="95" t="s">
        <v>1873</v>
      </c>
      <c r="H34" s="6" t="s">
        <v>1399</v>
      </c>
    </row>
    <row r="35" spans="2:8" s="96" customFormat="1" ht="50.25" customHeight="1" x14ac:dyDescent="0.35">
      <c r="B35" s="95" t="s">
        <v>1874</v>
      </c>
      <c r="C35" s="95" t="s">
        <v>1874</v>
      </c>
      <c r="D35" s="95" t="s">
        <v>1875</v>
      </c>
      <c r="E35" s="95"/>
      <c r="F35" s="95" t="s">
        <v>1876</v>
      </c>
      <c r="G35" s="95" t="s">
        <v>1877</v>
      </c>
      <c r="H35" s="45" t="s">
        <v>765</v>
      </c>
    </row>
    <row r="36" spans="2:8" s="96" customFormat="1" ht="50.25" customHeight="1" x14ac:dyDescent="0.35">
      <c r="B36" s="95" t="s">
        <v>1874</v>
      </c>
      <c r="C36" s="95" t="s">
        <v>1874</v>
      </c>
      <c r="D36" s="95" t="s">
        <v>1875</v>
      </c>
      <c r="E36" s="95"/>
      <c r="F36" s="95" t="s">
        <v>1876</v>
      </c>
      <c r="G36" s="95" t="s">
        <v>1877</v>
      </c>
      <c r="H36" s="45" t="s">
        <v>605</v>
      </c>
    </row>
    <row r="37" spans="2:8" s="96" customFormat="1" ht="50.25" customHeight="1" x14ac:dyDescent="0.35">
      <c r="B37" s="95" t="s">
        <v>1878</v>
      </c>
      <c r="C37" s="95" t="s">
        <v>1879</v>
      </c>
      <c r="D37" s="95" t="s">
        <v>1880</v>
      </c>
      <c r="E37" s="95"/>
      <c r="F37" s="95" t="s">
        <v>1881</v>
      </c>
      <c r="G37" s="95" t="s">
        <v>1882</v>
      </c>
      <c r="H37" s="45" t="s">
        <v>230</v>
      </c>
    </row>
    <row r="38" spans="2:8" s="96" customFormat="1" ht="50.25" customHeight="1" x14ac:dyDescent="0.35">
      <c r="B38" s="95" t="s">
        <v>1878</v>
      </c>
      <c r="C38" s="95" t="s">
        <v>1879</v>
      </c>
      <c r="D38" s="95" t="s">
        <v>1880</v>
      </c>
      <c r="E38" s="95"/>
      <c r="F38" s="95" t="s">
        <v>1881</v>
      </c>
      <c r="G38" s="95" t="s">
        <v>1882</v>
      </c>
      <c r="H38" s="45" t="s">
        <v>1002</v>
      </c>
    </row>
    <row r="39" spans="2:8" s="96" customFormat="1" ht="50.25" customHeight="1" x14ac:dyDescent="0.35">
      <c r="B39" s="95" t="s">
        <v>1883</v>
      </c>
      <c r="C39" s="95" t="s">
        <v>1884</v>
      </c>
      <c r="D39" s="95" t="s">
        <v>1885</v>
      </c>
      <c r="E39" s="95"/>
      <c r="F39" s="95" t="s">
        <v>1886</v>
      </c>
      <c r="G39" s="95" t="s">
        <v>1887</v>
      </c>
      <c r="H39" s="45" t="s">
        <v>234</v>
      </c>
    </row>
    <row r="40" spans="2:8" s="96" customFormat="1" ht="50.25" customHeight="1" x14ac:dyDescent="0.35">
      <c r="B40" s="95" t="s">
        <v>1888</v>
      </c>
      <c r="C40" s="95" t="s">
        <v>1888</v>
      </c>
      <c r="D40" s="95" t="s">
        <v>1889</v>
      </c>
      <c r="E40" s="95"/>
      <c r="F40" s="95" t="s">
        <v>1890</v>
      </c>
      <c r="G40" s="95" t="s">
        <v>1891</v>
      </c>
      <c r="H40" s="45" t="s">
        <v>88</v>
      </c>
    </row>
    <row r="41" spans="2:8" s="96" customFormat="1" ht="50.25" customHeight="1" x14ac:dyDescent="0.35">
      <c r="B41" s="95" t="s">
        <v>1888</v>
      </c>
      <c r="C41" s="95" t="s">
        <v>1888</v>
      </c>
      <c r="D41" s="95" t="s">
        <v>1889</v>
      </c>
      <c r="E41" s="95"/>
      <c r="F41" s="95" t="s">
        <v>1890</v>
      </c>
      <c r="G41" s="95" t="s">
        <v>1891</v>
      </c>
      <c r="H41" s="45" t="s">
        <v>137</v>
      </c>
    </row>
    <row r="42" spans="2:8" s="96" customFormat="1" ht="50.25" customHeight="1" x14ac:dyDescent="0.35">
      <c r="B42" s="12" t="s">
        <v>1888</v>
      </c>
      <c r="C42" s="12" t="s">
        <v>1888</v>
      </c>
      <c r="D42" s="12" t="s">
        <v>1889</v>
      </c>
      <c r="E42" s="12"/>
      <c r="F42" s="12" t="s">
        <v>1890</v>
      </c>
      <c r="G42" s="12" t="s">
        <v>1891</v>
      </c>
      <c r="H42" s="6" t="s">
        <v>128</v>
      </c>
    </row>
    <row r="43" spans="2:8" s="96" customFormat="1" ht="50.25" customHeight="1" x14ac:dyDescent="0.35">
      <c r="B43" s="12" t="s">
        <v>1888</v>
      </c>
      <c r="C43" s="12" t="s">
        <v>1888</v>
      </c>
      <c r="D43" s="12" t="s">
        <v>1889</v>
      </c>
      <c r="E43" s="12"/>
      <c r="F43" s="12" t="s">
        <v>1890</v>
      </c>
      <c r="G43" s="12" t="s">
        <v>1891</v>
      </c>
      <c r="H43" s="6" t="s">
        <v>1577</v>
      </c>
    </row>
    <row r="44" spans="2:8" s="96" customFormat="1" ht="50.25" customHeight="1" x14ac:dyDescent="0.35">
      <c r="B44" s="12" t="s">
        <v>1888</v>
      </c>
      <c r="C44" s="12" t="s">
        <v>1888</v>
      </c>
      <c r="D44" s="12" t="s">
        <v>1889</v>
      </c>
      <c r="E44" s="12"/>
      <c r="F44" s="12" t="s">
        <v>1890</v>
      </c>
      <c r="G44" s="12" t="s">
        <v>1891</v>
      </c>
      <c r="H44" s="6" t="s">
        <v>1578</v>
      </c>
    </row>
    <row r="45" spans="2:8" s="96" customFormat="1" ht="50.25" customHeight="1" x14ac:dyDescent="0.35">
      <c r="B45" s="97" t="s">
        <v>1892</v>
      </c>
      <c r="C45" s="97" t="s">
        <v>1893</v>
      </c>
      <c r="D45" s="97" t="s">
        <v>1893</v>
      </c>
      <c r="E45" s="97"/>
      <c r="F45" s="97" t="s">
        <v>1894</v>
      </c>
      <c r="G45" s="97" t="s">
        <v>1895</v>
      </c>
      <c r="H45" s="98" t="s">
        <v>252</v>
      </c>
    </row>
    <row r="46" spans="2:8" s="96" customFormat="1" ht="50.25" customHeight="1" x14ac:dyDescent="0.35">
      <c r="B46" s="97" t="s">
        <v>1892</v>
      </c>
      <c r="C46" s="97" t="s">
        <v>1893</v>
      </c>
      <c r="D46" s="97" t="s">
        <v>1893</v>
      </c>
      <c r="E46" s="97"/>
      <c r="F46" s="97" t="s">
        <v>1894</v>
      </c>
      <c r="G46" s="97" t="s">
        <v>1895</v>
      </c>
      <c r="H46" s="98" t="s">
        <v>985</v>
      </c>
    </row>
    <row r="47" spans="2:8" s="96" customFormat="1" ht="50.25" customHeight="1" x14ac:dyDescent="0.35">
      <c r="B47" s="97" t="s">
        <v>1892</v>
      </c>
      <c r="C47" s="97" t="s">
        <v>1893</v>
      </c>
      <c r="D47" s="97" t="s">
        <v>1893</v>
      </c>
      <c r="E47" s="97"/>
      <c r="F47" s="97" t="s">
        <v>1894</v>
      </c>
      <c r="G47" s="97" t="s">
        <v>1895</v>
      </c>
      <c r="H47" s="98" t="s">
        <v>986</v>
      </c>
    </row>
    <row r="48" spans="2:8" s="96" customFormat="1" ht="50.25" customHeight="1" x14ac:dyDescent="0.35">
      <c r="B48" s="97" t="s">
        <v>1892</v>
      </c>
      <c r="C48" s="97" t="s">
        <v>1893</v>
      </c>
      <c r="D48" s="97" t="s">
        <v>1893</v>
      </c>
      <c r="E48" s="97"/>
      <c r="F48" s="97" t="s">
        <v>1894</v>
      </c>
      <c r="G48" s="97" t="s">
        <v>1895</v>
      </c>
      <c r="H48" s="98" t="s">
        <v>133</v>
      </c>
    </row>
    <row r="49" spans="2:8" s="96" customFormat="1" ht="50.25" customHeight="1" x14ac:dyDescent="0.35">
      <c r="B49" s="97" t="s">
        <v>1892</v>
      </c>
      <c r="C49" s="97" t="s">
        <v>1893</v>
      </c>
      <c r="D49" s="97" t="s">
        <v>1893</v>
      </c>
      <c r="E49" s="97"/>
      <c r="F49" s="97" t="s">
        <v>1894</v>
      </c>
      <c r="G49" s="97" t="s">
        <v>1895</v>
      </c>
      <c r="H49" s="98" t="s">
        <v>351</v>
      </c>
    </row>
    <row r="50" spans="2:8" s="96" customFormat="1" ht="50.25" customHeight="1" x14ac:dyDescent="0.35">
      <c r="B50" s="97" t="s">
        <v>1892</v>
      </c>
      <c r="C50" s="97" t="s">
        <v>1893</v>
      </c>
      <c r="D50" s="97" t="s">
        <v>1893</v>
      </c>
      <c r="E50" s="97"/>
      <c r="F50" s="97" t="s">
        <v>1894</v>
      </c>
      <c r="G50" s="97" t="s">
        <v>1895</v>
      </c>
      <c r="H50" s="98" t="s">
        <v>309</v>
      </c>
    </row>
    <row r="51" spans="2:8" ht="50.25" customHeight="1" x14ac:dyDescent="0.25">
      <c r="B51" s="97" t="s">
        <v>1892</v>
      </c>
      <c r="C51" s="97" t="s">
        <v>1893</v>
      </c>
      <c r="D51" s="97" t="s">
        <v>1893</v>
      </c>
      <c r="E51" s="97"/>
      <c r="F51" s="97" t="s">
        <v>1894</v>
      </c>
      <c r="G51" s="97" t="s">
        <v>1895</v>
      </c>
      <c r="H51" s="98" t="s">
        <v>1116</v>
      </c>
    </row>
    <row r="52" spans="2:8" ht="50.25" customHeight="1" x14ac:dyDescent="0.25">
      <c r="B52" s="97" t="s">
        <v>1892</v>
      </c>
      <c r="C52" s="97" t="s">
        <v>1893</v>
      </c>
      <c r="D52" s="97" t="s">
        <v>1893</v>
      </c>
      <c r="E52" s="97"/>
      <c r="F52" s="97" t="s">
        <v>1894</v>
      </c>
      <c r="G52" s="97" t="s">
        <v>1895</v>
      </c>
      <c r="H52" s="98" t="s">
        <v>107</v>
      </c>
    </row>
    <row r="53" spans="2:8" ht="50.25" customHeight="1" x14ac:dyDescent="0.25">
      <c r="B53" s="95" t="s">
        <v>1896</v>
      </c>
      <c r="C53" s="95" t="s">
        <v>1897</v>
      </c>
      <c r="D53" s="95" t="s">
        <v>1898</v>
      </c>
      <c r="E53" s="95"/>
      <c r="F53" s="95" t="s">
        <v>1899</v>
      </c>
      <c r="G53" s="95" t="s">
        <v>1900</v>
      </c>
      <c r="H53" s="45" t="s">
        <v>364</v>
      </c>
    </row>
    <row r="54" spans="2:8" ht="6.75" customHeight="1" x14ac:dyDescent="0.25"/>
  </sheetData>
  <mergeCells count="1">
    <mergeCell ref="B2:H2"/>
  </mergeCells>
  <dataValidations count="1">
    <dataValidation type="list" allowBlank="1" showInputMessage="1" showErrorMessage="1" sqref="J37 J27 J4" xr:uid="{5D8798E7-6AF7-482B-8EB2-4AE1FFB89D77}">
      <formula1>"Full, Partial, None"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DA88E-7568-4BF3-A315-BF904B3BDCFD}">
  <dimension ref="A1:H150"/>
  <sheetViews>
    <sheetView workbookViewId="0">
      <selection sqref="A1:XFD1048576"/>
    </sheetView>
  </sheetViews>
  <sheetFormatPr defaultColWidth="0" defaultRowHeight="0" zeroHeight="1" x14ac:dyDescent="0.35"/>
  <cols>
    <col min="1" max="1" width="1.81640625" style="1" customWidth="1"/>
    <col min="2" max="2" width="18.6328125" customWidth="1"/>
    <col min="3" max="5" width="22.6328125" customWidth="1"/>
    <col min="6" max="6" width="90.6328125" customWidth="1"/>
    <col min="7" max="7" width="25.6328125" style="23" customWidth="1"/>
    <col min="8" max="8" width="1.81640625" style="1" customWidth="1"/>
    <col min="9" max="16384" width="8.81640625" hidden="1"/>
  </cols>
  <sheetData>
    <row r="1" spans="1:8" ht="30" customHeight="1" x14ac:dyDescent="0.35">
      <c r="A1" s="99" t="s">
        <v>1901</v>
      </c>
      <c r="B1" s="100"/>
      <c r="C1" s="100"/>
      <c r="D1" s="100"/>
      <c r="E1" s="100"/>
      <c r="F1" s="100"/>
      <c r="G1" s="100"/>
      <c r="H1" s="99" t="s">
        <v>1901</v>
      </c>
    </row>
    <row r="2" spans="1:8" ht="30" customHeight="1" x14ac:dyDescent="0.35">
      <c r="A2" s="99" t="s">
        <v>1901</v>
      </c>
      <c r="B2" s="101" t="s">
        <v>1902</v>
      </c>
      <c r="C2" s="101"/>
      <c r="D2" s="101"/>
      <c r="E2" s="101"/>
      <c r="F2" s="101"/>
      <c r="G2" s="101"/>
      <c r="H2" s="99" t="s">
        <v>1901</v>
      </c>
    </row>
    <row r="3" spans="1:8" ht="30" customHeight="1" x14ac:dyDescent="0.35">
      <c r="A3" s="99" t="s">
        <v>1901</v>
      </c>
      <c r="B3" s="102" t="s">
        <v>1</v>
      </c>
      <c r="C3" s="103" t="s">
        <v>718</v>
      </c>
      <c r="D3" s="103" t="s">
        <v>3</v>
      </c>
      <c r="E3" s="103" t="s">
        <v>4</v>
      </c>
      <c r="F3" s="103" t="s">
        <v>5</v>
      </c>
      <c r="G3" s="103" t="s">
        <v>6</v>
      </c>
      <c r="H3" s="99" t="s">
        <v>1901</v>
      </c>
    </row>
    <row r="4" spans="1:8" ht="50.25" customHeight="1" x14ac:dyDescent="0.35">
      <c r="A4" s="99" t="s">
        <v>1901</v>
      </c>
      <c r="B4" s="45" t="s">
        <v>1903</v>
      </c>
      <c r="C4" s="104" t="s">
        <v>1904</v>
      </c>
      <c r="D4" s="104" t="s">
        <v>1905</v>
      </c>
      <c r="E4" s="105" t="s">
        <v>10</v>
      </c>
      <c r="F4" s="104" t="s">
        <v>1906</v>
      </c>
      <c r="G4" s="104" t="s">
        <v>12</v>
      </c>
      <c r="H4" s="99" t="s">
        <v>1901</v>
      </c>
    </row>
    <row r="5" spans="1:8" ht="50.25" customHeight="1" x14ac:dyDescent="0.35">
      <c r="A5" s="99" t="s">
        <v>1901</v>
      </c>
      <c r="B5" s="56" t="s">
        <v>1903</v>
      </c>
      <c r="C5" s="106" t="s">
        <v>1904</v>
      </c>
      <c r="D5" s="106" t="s">
        <v>1907</v>
      </c>
      <c r="E5" s="107" t="s">
        <v>16</v>
      </c>
      <c r="F5" s="106" t="s">
        <v>1908</v>
      </c>
      <c r="G5" s="106" t="s">
        <v>598</v>
      </c>
      <c r="H5" s="99" t="s">
        <v>1901</v>
      </c>
    </row>
    <row r="6" spans="1:8" ht="50.25" customHeight="1" x14ac:dyDescent="0.35">
      <c r="A6" s="99" t="s">
        <v>1901</v>
      </c>
      <c r="B6" s="56" t="s">
        <v>1903</v>
      </c>
      <c r="C6" s="106" t="s">
        <v>1904</v>
      </c>
      <c r="D6" s="106" t="s">
        <v>1907</v>
      </c>
      <c r="E6" s="107" t="s">
        <v>21</v>
      </c>
      <c r="F6" s="106" t="s">
        <v>1909</v>
      </c>
      <c r="G6" s="106" t="s">
        <v>15</v>
      </c>
      <c r="H6" s="99" t="s">
        <v>1901</v>
      </c>
    </row>
    <row r="7" spans="1:8" ht="50.25" customHeight="1" x14ac:dyDescent="0.35">
      <c r="A7" s="99" t="s">
        <v>1901</v>
      </c>
      <c r="B7" s="56" t="s">
        <v>1903</v>
      </c>
      <c r="C7" s="106" t="s">
        <v>1904</v>
      </c>
      <c r="D7" s="106" t="s">
        <v>1907</v>
      </c>
      <c r="E7" s="107" t="s">
        <v>24</v>
      </c>
      <c r="F7" s="106" t="s">
        <v>1910</v>
      </c>
      <c r="G7" s="106" t="s">
        <v>978</v>
      </c>
      <c r="H7" s="99" t="s">
        <v>1901</v>
      </c>
    </row>
    <row r="8" spans="1:8" ht="50.25" customHeight="1" x14ac:dyDescent="0.35">
      <c r="A8" s="99" t="s">
        <v>1901</v>
      </c>
      <c r="B8" s="56" t="s">
        <v>1903</v>
      </c>
      <c r="C8" s="106" t="s">
        <v>1904</v>
      </c>
      <c r="D8" s="106" t="s">
        <v>1907</v>
      </c>
      <c r="E8" s="107" t="s">
        <v>27</v>
      </c>
      <c r="F8" s="106" t="s">
        <v>1911</v>
      </c>
      <c r="G8" s="106" t="s">
        <v>15</v>
      </c>
      <c r="H8" s="99" t="s">
        <v>1901</v>
      </c>
    </row>
    <row r="9" spans="1:8" ht="50.25" customHeight="1" x14ac:dyDescent="0.35">
      <c r="A9" s="99" t="s">
        <v>1901</v>
      </c>
      <c r="B9" s="56" t="s">
        <v>1903</v>
      </c>
      <c r="C9" s="106" t="s">
        <v>1904</v>
      </c>
      <c r="D9" s="106" t="s">
        <v>1907</v>
      </c>
      <c r="E9" s="107" t="s">
        <v>27</v>
      </c>
      <c r="F9" s="106" t="s">
        <v>1911</v>
      </c>
      <c r="G9" s="106" t="s">
        <v>1912</v>
      </c>
      <c r="H9" s="99" t="s">
        <v>1901</v>
      </c>
    </row>
    <row r="10" spans="1:8" ht="50.25" customHeight="1" x14ac:dyDescent="0.35">
      <c r="A10" s="99" t="s">
        <v>1901</v>
      </c>
      <c r="B10" s="56" t="s">
        <v>1903</v>
      </c>
      <c r="C10" s="106" t="s">
        <v>1904</v>
      </c>
      <c r="D10" s="106" t="s">
        <v>1913</v>
      </c>
      <c r="E10" s="107" t="s">
        <v>41</v>
      </c>
      <c r="F10" s="106" t="s">
        <v>1914</v>
      </c>
      <c r="G10" s="106" t="s">
        <v>1001</v>
      </c>
      <c r="H10" s="99" t="s">
        <v>1901</v>
      </c>
    </row>
    <row r="11" spans="1:8" ht="50.25" customHeight="1" x14ac:dyDescent="0.35">
      <c r="A11" s="99" t="s">
        <v>1901</v>
      </c>
      <c r="B11" s="56" t="s">
        <v>1903</v>
      </c>
      <c r="C11" s="106" t="s">
        <v>1904</v>
      </c>
      <c r="D11" s="106" t="s">
        <v>1913</v>
      </c>
      <c r="E11" s="107" t="s">
        <v>43</v>
      </c>
      <c r="F11" s="106" t="s">
        <v>1915</v>
      </c>
      <c r="G11" s="106" t="s">
        <v>452</v>
      </c>
      <c r="H11" s="99" t="s">
        <v>1901</v>
      </c>
    </row>
    <row r="12" spans="1:8" ht="50.25" customHeight="1" x14ac:dyDescent="0.35">
      <c r="A12" s="99" t="s">
        <v>1901</v>
      </c>
      <c r="B12" s="56" t="s">
        <v>1903</v>
      </c>
      <c r="C12" s="106" t="s">
        <v>1904</v>
      </c>
      <c r="D12" s="106" t="s">
        <v>1913</v>
      </c>
      <c r="E12" s="107" t="s">
        <v>43</v>
      </c>
      <c r="F12" s="106" t="s">
        <v>1915</v>
      </c>
      <c r="G12" s="106" t="s">
        <v>107</v>
      </c>
      <c r="H12" s="99" t="s">
        <v>1901</v>
      </c>
    </row>
    <row r="13" spans="1:8" ht="50.25" customHeight="1" x14ac:dyDescent="0.35">
      <c r="A13" s="99" t="s">
        <v>1901</v>
      </c>
      <c r="B13" s="56" t="s">
        <v>1903</v>
      </c>
      <c r="C13" s="106" t="s">
        <v>1904</v>
      </c>
      <c r="D13" s="106" t="s">
        <v>1913</v>
      </c>
      <c r="E13" s="107" t="s">
        <v>45</v>
      </c>
      <c r="F13" s="106" t="s">
        <v>1916</v>
      </c>
      <c r="G13" s="106" t="s">
        <v>657</v>
      </c>
      <c r="H13" s="99" t="s">
        <v>1901</v>
      </c>
    </row>
    <row r="14" spans="1:8" ht="50.25" customHeight="1" x14ac:dyDescent="0.35">
      <c r="A14" s="99" t="s">
        <v>1901</v>
      </c>
      <c r="B14" s="56" t="s">
        <v>1903</v>
      </c>
      <c r="C14" s="106" t="s">
        <v>1904</v>
      </c>
      <c r="D14" s="106" t="s">
        <v>1913</v>
      </c>
      <c r="E14" s="107" t="s">
        <v>45</v>
      </c>
      <c r="F14" s="106" t="s">
        <v>1916</v>
      </c>
      <c r="G14" s="106" t="s">
        <v>949</v>
      </c>
      <c r="H14" s="99" t="s">
        <v>1901</v>
      </c>
    </row>
    <row r="15" spans="1:8" ht="50.25" customHeight="1" x14ac:dyDescent="0.35">
      <c r="A15" s="99" t="s">
        <v>1901</v>
      </c>
      <c r="B15" s="56" t="s">
        <v>1903</v>
      </c>
      <c r="C15" s="106" t="s">
        <v>1904</v>
      </c>
      <c r="D15" s="106" t="s">
        <v>1913</v>
      </c>
      <c r="E15" s="107" t="s">
        <v>45</v>
      </c>
      <c r="F15" s="106" t="s">
        <v>1916</v>
      </c>
      <c r="G15" s="106" t="s">
        <v>667</v>
      </c>
      <c r="H15" s="99" t="s">
        <v>1901</v>
      </c>
    </row>
    <row r="16" spans="1:8" ht="50.25" customHeight="1" x14ac:dyDescent="0.35">
      <c r="A16" s="99" t="s">
        <v>1901</v>
      </c>
      <c r="B16" s="56" t="s">
        <v>1903</v>
      </c>
      <c r="C16" s="106" t="s">
        <v>1904</v>
      </c>
      <c r="D16" s="106" t="s">
        <v>1913</v>
      </c>
      <c r="E16" s="107" t="s">
        <v>45</v>
      </c>
      <c r="F16" s="106" t="s">
        <v>1916</v>
      </c>
      <c r="G16" s="106" t="s">
        <v>1917</v>
      </c>
      <c r="H16" s="99" t="s">
        <v>1901</v>
      </c>
    </row>
    <row r="17" spans="1:8" ht="50.25" customHeight="1" x14ac:dyDescent="0.35">
      <c r="A17" s="99" t="s">
        <v>1901</v>
      </c>
      <c r="B17" s="56" t="s">
        <v>1903</v>
      </c>
      <c r="C17" s="106" t="s">
        <v>1904</v>
      </c>
      <c r="D17" s="106" t="s">
        <v>1913</v>
      </c>
      <c r="E17" s="107" t="s">
        <v>1918</v>
      </c>
      <c r="F17" s="106" t="s">
        <v>1919</v>
      </c>
      <c r="G17" s="106" t="s">
        <v>231</v>
      </c>
      <c r="H17" s="99" t="s">
        <v>1901</v>
      </c>
    </row>
    <row r="18" spans="1:8" ht="50.25" customHeight="1" x14ac:dyDescent="0.35">
      <c r="A18" s="99" t="s">
        <v>1901</v>
      </c>
      <c r="B18" s="56" t="s">
        <v>1903</v>
      </c>
      <c r="C18" s="106" t="s">
        <v>1904</v>
      </c>
      <c r="D18" s="106" t="s">
        <v>1920</v>
      </c>
      <c r="E18" s="107" t="s">
        <v>49</v>
      </c>
      <c r="F18" s="106" t="s">
        <v>1921</v>
      </c>
      <c r="G18" s="106" t="s">
        <v>826</v>
      </c>
      <c r="H18" s="99" t="s">
        <v>1901</v>
      </c>
    </row>
    <row r="19" spans="1:8" ht="50.25" customHeight="1" x14ac:dyDescent="0.35">
      <c r="A19" s="99" t="s">
        <v>1901</v>
      </c>
      <c r="B19" s="56" t="s">
        <v>1903</v>
      </c>
      <c r="C19" s="106" t="s">
        <v>1904</v>
      </c>
      <c r="D19" s="106" t="s">
        <v>1922</v>
      </c>
      <c r="E19" s="107" t="s">
        <v>61</v>
      </c>
      <c r="F19" s="106" t="s">
        <v>1923</v>
      </c>
      <c r="G19" s="106" t="s">
        <v>619</v>
      </c>
      <c r="H19" s="99" t="s">
        <v>1901</v>
      </c>
    </row>
    <row r="20" spans="1:8" ht="50.25" customHeight="1" x14ac:dyDescent="0.35">
      <c r="A20" s="99" t="s">
        <v>1901</v>
      </c>
      <c r="B20" s="56" t="s">
        <v>1903</v>
      </c>
      <c r="C20" s="106" t="s">
        <v>1904</v>
      </c>
      <c r="D20" s="106" t="s">
        <v>1922</v>
      </c>
      <c r="E20" s="107" t="s">
        <v>1924</v>
      </c>
      <c r="F20" s="106" t="s">
        <v>1925</v>
      </c>
      <c r="G20" s="106" t="s">
        <v>619</v>
      </c>
      <c r="H20" s="99" t="s">
        <v>1901</v>
      </c>
    </row>
    <row r="21" spans="1:8" ht="50.25" customHeight="1" x14ac:dyDescent="0.35">
      <c r="A21" s="99" t="s">
        <v>1901</v>
      </c>
      <c r="B21" s="56" t="s">
        <v>1903</v>
      </c>
      <c r="C21" s="106" t="s">
        <v>1904</v>
      </c>
      <c r="D21" s="106" t="s">
        <v>1926</v>
      </c>
      <c r="E21" s="107" t="s">
        <v>1927</v>
      </c>
      <c r="F21" s="106" t="s">
        <v>1928</v>
      </c>
      <c r="G21" s="106" t="s">
        <v>712</v>
      </c>
      <c r="H21" s="99" t="s">
        <v>1901</v>
      </c>
    </row>
    <row r="22" spans="1:8" s="1" customFormat="1" ht="50.25" customHeight="1" x14ac:dyDescent="0.35">
      <c r="A22" s="99" t="s">
        <v>1901</v>
      </c>
      <c r="B22" s="56" t="s">
        <v>1903</v>
      </c>
      <c r="C22" s="106" t="s">
        <v>1904</v>
      </c>
      <c r="D22" s="106" t="s">
        <v>1926</v>
      </c>
      <c r="E22" s="107" t="s">
        <v>1927</v>
      </c>
      <c r="F22" s="106" t="s">
        <v>1928</v>
      </c>
      <c r="G22" s="106" t="s">
        <v>713</v>
      </c>
      <c r="H22" s="99" t="s">
        <v>1901</v>
      </c>
    </row>
    <row r="23" spans="1:8" s="1" customFormat="1" ht="50.25" customHeight="1" x14ac:dyDescent="0.35">
      <c r="A23" s="99" t="s">
        <v>1901</v>
      </c>
      <c r="B23" s="56" t="s">
        <v>1903</v>
      </c>
      <c r="C23" s="106" t="s">
        <v>1904</v>
      </c>
      <c r="D23" s="106" t="s">
        <v>1926</v>
      </c>
      <c r="E23" s="107" t="s">
        <v>1927</v>
      </c>
      <c r="F23" s="106" t="s">
        <v>1928</v>
      </c>
      <c r="G23" s="106" t="s">
        <v>1420</v>
      </c>
      <c r="H23" s="99" t="s">
        <v>1901</v>
      </c>
    </row>
    <row r="24" spans="1:8" s="1" customFormat="1" ht="50.25" customHeight="1" x14ac:dyDescent="0.35">
      <c r="A24" s="99" t="s">
        <v>1901</v>
      </c>
      <c r="B24" s="56" t="s">
        <v>1903</v>
      </c>
      <c r="C24" s="106" t="s">
        <v>1904</v>
      </c>
      <c r="D24" s="106" t="s">
        <v>1926</v>
      </c>
      <c r="E24" s="107" t="s">
        <v>1929</v>
      </c>
      <c r="F24" s="106" t="s">
        <v>1930</v>
      </c>
      <c r="G24" s="106" t="s">
        <v>712</v>
      </c>
      <c r="H24" s="99" t="s">
        <v>1901</v>
      </c>
    </row>
    <row r="25" spans="1:8" s="1" customFormat="1" ht="50.25" customHeight="1" x14ac:dyDescent="0.35">
      <c r="A25" s="99" t="s">
        <v>1901</v>
      </c>
      <c r="B25" s="56" t="s">
        <v>1903</v>
      </c>
      <c r="C25" s="106" t="s">
        <v>1904</v>
      </c>
      <c r="D25" s="106" t="s">
        <v>1926</v>
      </c>
      <c r="E25" s="107" t="s">
        <v>1929</v>
      </c>
      <c r="F25" s="106" t="s">
        <v>1930</v>
      </c>
      <c r="G25" s="106" t="s">
        <v>1420</v>
      </c>
      <c r="H25" s="99" t="s">
        <v>1901</v>
      </c>
    </row>
    <row r="26" spans="1:8" s="1" customFormat="1" ht="50.25" customHeight="1" x14ac:dyDescent="0.35">
      <c r="A26" s="99" t="s">
        <v>1901</v>
      </c>
      <c r="B26" s="56" t="s">
        <v>1903</v>
      </c>
      <c r="C26" s="106" t="s">
        <v>1904</v>
      </c>
      <c r="D26" s="106" t="s">
        <v>1926</v>
      </c>
      <c r="E26" s="107" t="s">
        <v>1929</v>
      </c>
      <c r="F26" s="106" t="s">
        <v>1930</v>
      </c>
      <c r="G26" s="106" t="s">
        <v>713</v>
      </c>
      <c r="H26" s="99" t="s">
        <v>1901</v>
      </c>
    </row>
    <row r="27" spans="1:8" s="1" customFormat="1" ht="50.25" customHeight="1" x14ac:dyDescent="0.35">
      <c r="A27" s="99" t="s">
        <v>1901</v>
      </c>
      <c r="B27" s="56" t="s">
        <v>1903</v>
      </c>
      <c r="C27" s="106" t="s">
        <v>1904</v>
      </c>
      <c r="D27" s="106" t="s">
        <v>1926</v>
      </c>
      <c r="E27" s="107" t="s">
        <v>1929</v>
      </c>
      <c r="F27" s="106" t="s">
        <v>1930</v>
      </c>
      <c r="G27" s="108" t="s">
        <v>1424</v>
      </c>
      <c r="H27" s="99" t="s">
        <v>1901</v>
      </c>
    </row>
    <row r="28" spans="1:8" s="1" customFormat="1" ht="50.25" customHeight="1" x14ac:dyDescent="0.35">
      <c r="A28" s="99" t="s">
        <v>1901</v>
      </c>
      <c r="B28" s="56" t="s">
        <v>1903</v>
      </c>
      <c r="C28" s="106" t="s">
        <v>1904</v>
      </c>
      <c r="D28" s="106" t="s">
        <v>1926</v>
      </c>
      <c r="E28" s="107" t="s">
        <v>1931</v>
      </c>
      <c r="F28" s="106" t="s">
        <v>1932</v>
      </c>
      <c r="G28" s="109" t="s">
        <v>1195</v>
      </c>
      <c r="H28" s="99" t="s">
        <v>1901</v>
      </c>
    </row>
    <row r="29" spans="1:8" s="1" customFormat="1" ht="50.25" customHeight="1" x14ac:dyDescent="0.35">
      <c r="A29" s="99" t="s">
        <v>1901</v>
      </c>
      <c r="B29" s="56" t="s">
        <v>1903</v>
      </c>
      <c r="C29" s="106" t="s">
        <v>1904</v>
      </c>
      <c r="D29" s="106" t="s">
        <v>1926</v>
      </c>
      <c r="E29" s="107" t="s">
        <v>1931</v>
      </c>
      <c r="F29" s="110" t="s">
        <v>1932</v>
      </c>
      <c r="G29" s="45" t="s">
        <v>1194</v>
      </c>
      <c r="H29" s="99" t="s">
        <v>1901</v>
      </c>
    </row>
    <row r="30" spans="1:8" s="1" customFormat="1" ht="50.25" customHeight="1" x14ac:dyDescent="0.35">
      <c r="A30" s="99" t="s">
        <v>1901</v>
      </c>
      <c r="B30" s="56" t="s">
        <v>1903</v>
      </c>
      <c r="C30" s="106" t="s">
        <v>1904</v>
      </c>
      <c r="D30" s="106" t="s">
        <v>1926</v>
      </c>
      <c r="E30" s="107" t="s">
        <v>1931</v>
      </c>
      <c r="F30" s="110" t="s">
        <v>1932</v>
      </c>
      <c r="G30" s="56" t="s">
        <v>1202</v>
      </c>
      <c r="H30" s="99" t="s">
        <v>1901</v>
      </c>
    </row>
    <row r="31" spans="1:8" s="1" customFormat="1" ht="50.25" customHeight="1" x14ac:dyDescent="0.35">
      <c r="A31" s="99" t="s">
        <v>1901</v>
      </c>
      <c r="B31" s="56" t="s">
        <v>1903</v>
      </c>
      <c r="C31" s="106" t="s">
        <v>1904</v>
      </c>
      <c r="D31" s="106" t="s">
        <v>1933</v>
      </c>
      <c r="E31" s="107" t="s">
        <v>1934</v>
      </c>
      <c r="F31" s="110" t="s">
        <v>1935</v>
      </c>
      <c r="G31" s="111" t="s">
        <v>1453</v>
      </c>
      <c r="H31" s="99" t="s">
        <v>1901</v>
      </c>
    </row>
    <row r="32" spans="1:8" s="1" customFormat="1" ht="50.25" customHeight="1" x14ac:dyDescent="0.35">
      <c r="A32" s="99" t="s">
        <v>1901</v>
      </c>
      <c r="B32" s="56" t="s">
        <v>1903</v>
      </c>
      <c r="C32" s="106" t="s">
        <v>1904</v>
      </c>
      <c r="D32" s="106" t="s">
        <v>1933</v>
      </c>
      <c r="E32" s="107" t="s">
        <v>1936</v>
      </c>
      <c r="F32" s="110" t="s">
        <v>1937</v>
      </c>
      <c r="G32" s="45" t="s">
        <v>1938</v>
      </c>
      <c r="H32" s="99" t="s">
        <v>1901</v>
      </c>
    </row>
    <row r="33" spans="1:8" s="1" customFormat="1" ht="50.25" customHeight="1" x14ac:dyDescent="0.35">
      <c r="A33" s="99" t="s">
        <v>1901</v>
      </c>
      <c r="B33" s="56" t="s">
        <v>1903</v>
      </c>
      <c r="C33" s="106" t="s">
        <v>1904</v>
      </c>
      <c r="D33" s="106" t="s">
        <v>1933</v>
      </c>
      <c r="E33" s="107" t="s">
        <v>1939</v>
      </c>
      <c r="F33" s="110" t="s">
        <v>1940</v>
      </c>
      <c r="G33" s="56" t="s">
        <v>234</v>
      </c>
      <c r="H33" s="99" t="s">
        <v>1901</v>
      </c>
    </row>
    <row r="34" spans="1:8" s="1" customFormat="1" ht="50.25" customHeight="1" x14ac:dyDescent="0.35">
      <c r="A34" s="99" t="s">
        <v>1901</v>
      </c>
      <c r="B34" s="56" t="s">
        <v>1903</v>
      </c>
      <c r="C34" s="106" t="s">
        <v>1904</v>
      </c>
      <c r="D34" s="106" t="s">
        <v>1933</v>
      </c>
      <c r="E34" s="107" t="s">
        <v>1941</v>
      </c>
      <c r="F34" s="106" t="s">
        <v>1942</v>
      </c>
      <c r="G34" s="106" t="s">
        <v>357</v>
      </c>
      <c r="H34" s="99" t="s">
        <v>1901</v>
      </c>
    </row>
    <row r="35" spans="1:8" s="1" customFormat="1" ht="50.25" customHeight="1" x14ac:dyDescent="0.35">
      <c r="A35" s="99" t="s">
        <v>1901</v>
      </c>
      <c r="B35" s="56" t="s">
        <v>1903</v>
      </c>
      <c r="C35" s="106" t="s">
        <v>1904</v>
      </c>
      <c r="D35" s="106" t="s">
        <v>1943</v>
      </c>
      <c r="E35" s="107" t="s">
        <v>1944</v>
      </c>
      <c r="F35" s="106" t="s">
        <v>1945</v>
      </c>
      <c r="G35" s="106" t="s">
        <v>1472</v>
      </c>
      <c r="H35" s="99" t="s">
        <v>1901</v>
      </c>
    </row>
    <row r="36" spans="1:8" s="1" customFormat="1" ht="50.25" customHeight="1" x14ac:dyDescent="0.35">
      <c r="A36" s="99" t="s">
        <v>1901</v>
      </c>
      <c r="B36" s="56" t="s">
        <v>1903</v>
      </c>
      <c r="C36" s="106" t="s">
        <v>1904</v>
      </c>
      <c r="D36" s="106" t="s">
        <v>1943</v>
      </c>
      <c r="E36" s="107" t="s">
        <v>1946</v>
      </c>
      <c r="F36" s="106" t="s">
        <v>1947</v>
      </c>
      <c r="G36" s="106" t="s">
        <v>1115</v>
      </c>
      <c r="H36" s="99" t="s">
        <v>1901</v>
      </c>
    </row>
    <row r="37" spans="1:8" s="1" customFormat="1" ht="50.25" customHeight="1" x14ac:dyDescent="0.35">
      <c r="A37" s="99" t="s">
        <v>1901</v>
      </c>
      <c r="B37" s="56" t="s">
        <v>1903</v>
      </c>
      <c r="C37" s="106" t="s">
        <v>1904</v>
      </c>
      <c r="D37" s="106" t="s">
        <v>1943</v>
      </c>
      <c r="E37" s="107" t="s">
        <v>1948</v>
      </c>
      <c r="F37" s="106" t="s">
        <v>1949</v>
      </c>
      <c r="G37" s="106" t="s">
        <v>63</v>
      </c>
      <c r="H37" s="99" t="s">
        <v>1901</v>
      </c>
    </row>
    <row r="38" spans="1:8" s="1" customFormat="1" ht="50.25" customHeight="1" x14ac:dyDescent="0.35">
      <c r="A38" s="99" t="s">
        <v>1901</v>
      </c>
      <c r="B38" s="56" t="s">
        <v>1903</v>
      </c>
      <c r="C38" s="106" t="s">
        <v>1904</v>
      </c>
      <c r="D38" s="106" t="s">
        <v>1943</v>
      </c>
      <c r="E38" s="107" t="s">
        <v>171</v>
      </c>
      <c r="F38" s="106" t="s">
        <v>1950</v>
      </c>
      <c r="G38" s="106" t="s">
        <v>414</v>
      </c>
      <c r="H38" s="99" t="s">
        <v>1901</v>
      </c>
    </row>
    <row r="39" spans="1:8" s="1" customFormat="1" ht="50.25" customHeight="1" x14ac:dyDescent="0.35">
      <c r="A39" s="99" t="s">
        <v>1901</v>
      </c>
      <c r="B39" s="56" t="s">
        <v>1903</v>
      </c>
      <c r="C39" s="106" t="s">
        <v>1904</v>
      </c>
      <c r="D39" s="106" t="s">
        <v>1943</v>
      </c>
      <c r="E39" s="107" t="s">
        <v>1951</v>
      </c>
      <c r="F39" s="106" t="s">
        <v>1952</v>
      </c>
      <c r="G39" s="104" t="s">
        <v>337</v>
      </c>
      <c r="H39" s="99" t="s">
        <v>1901</v>
      </c>
    </row>
    <row r="40" spans="1:8" s="1" customFormat="1" ht="50.25" customHeight="1" x14ac:dyDescent="0.35">
      <c r="A40" s="99" t="s">
        <v>1901</v>
      </c>
      <c r="B40" s="56" t="s">
        <v>1903</v>
      </c>
      <c r="C40" s="106" t="s">
        <v>1904</v>
      </c>
      <c r="D40" s="106" t="s">
        <v>1943</v>
      </c>
      <c r="E40" s="107" t="s">
        <v>1953</v>
      </c>
      <c r="F40" s="106" t="s">
        <v>1954</v>
      </c>
      <c r="G40" s="106" t="s">
        <v>337</v>
      </c>
      <c r="H40" s="99" t="s">
        <v>1901</v>
      </c>
    </row>
    <row r="41" spans="1:8" s="1" customFormat="1" ht="50.25" customHeight="1" x14ac:dyDescent="0.35">
      <c r="A41" s="99" t="s">
        <v>1901</v>
      </c>
      <c r="B41" s="111" t="s">
        <v>1903</v>
      </c>
      <c r="C41" s="108" t="s">
        <v>1904</v>
      </c>
      <c r="D41" s="108" t="s">
        <v>1955</v>
      </c>
      <c r="E41" s="112" t="s">
        <v>1956</v>
      </c>
      <c r="F41" s="108" t="s">
        <v>1957</v>
      </c>
      <c r="G41" s="106" t="s">
        <v>133</v>
      </c>
      <c r="H41" s="99" t="s">
        <v>1901</v>
      </c>
    </row>
    <row r="42" spans="1:8" s="1" customFormat="1" ht="50.25" customHeight="1" x14ac:dyDescent="0.35">
      <c r="A42" s="99"/>
      <c r="B42" s="113" t="s">
        <v>1903</v>
      </c>
      <c r="C42" s="113" t="s">
        <v>1904</v>
      </c>
      <c r="D42" s="113" t="s">
        <v>1958</v>
      </c>
      <c r="E42" s="114" t="s">
        <v>187</v>
      </c>
      <c r="F42" s="113" t="s">
        <v>1959</v>
      </c>
      <c r="G42" s="106" t="s">
        <v>88</v>
      </c>
      <c r="H42" s="99"/>
    </row>
    <row r="43" spans="1:8" s="1" customFormat="1" ht="50.25" customHeight="1" x14ac:dyDescent="0.35">
      <c r="A43" s="99"/>
      <c r="B43" s="113" t="s">
        <v>1903</v>
      </c>
      <c r="C43" s="113" t="s">
        <v>1904</v>
      </c>
      <c r="D43" s="113" t="s">
        <v>1958</v>
      </c>
      <c r="E43" s="114" t="s">
        <v>187</v>
      </c>
      <c r="F43" s="113" t="s">
        <v>1959</v>
      </c>
      <c r="G43" s="106" t="s">
        <v>137</v>
      </c>
      <c r="H43" s="99"/>
    </row>
    <row r="44" spans="1:8" s="1" customFormat="1" ht="50.25" customHeight="1" x14ac:dyDescent="0.35">
      <c r="A44" s="99" t="s">
        <v>1901</v>
      </c>
      <c r="B44" s="111" t="s">
        <v>1903</v>
      </c>
      <c r="C44" s="108" t="s">
        <v>1904</v>
      </c>
      <c r="D44" s="108" t="s">
        <v>1958</v>
      </c>
      <c r="E44" s="112" t="s">
        <v>187</v>
      </c>
      <c r="F44" s="108" t="s">
        <v>1959</v>
      </c>
      <c r="G44" s="106" t="s">
        <v>367</v>
      </c>
      <c r="H44" s="99" t="s">
        <v>1901</v>
      </c>
    </row>
    <row r="45" spans="1:8" s="1" customFormat="1" ht="50.25" customHeight="1" x14ac:dyDescent="0.35">
      <c r="A45" s="99" t="s">
        <v>1901</v>
      </c>
      <c r="B45" s="45" t="s">
        <v>1903</v>
      </c>
      <c r="C45" s="104" t="s">
        <v>1904</v>
      </c>
      <c r="D45" s="104" t="s">
        <v>1958</v>
      </c>
      <c r="E45" s="115" t="s">
        <v>189</v>
      </c>
      <c r="F45" s="45" t="s">
        <v>1960</v>
      </c>
      <c r="G45" s="106" t="s">
        <v>107</v>
      </c>
      <c r="H45" s="99" t="s">
        <v>1901</v>
      </c>
    </row>
    <row r="46" spans="1:8" s="1" customFormat="1" ht="50.25" customHeight="1" x14ac:dyDescent="0.35">
      <c r="A46" s="99" t="s">
        <v>1901</v>
      </c>
      <c r="B46" s="111" t="s">
        <v>1903</v>
      </c>
      <c r="C46" s="108" t="s">
        <v>1904</v>
      </c>
      <c r="D46" s="108" t="s">
        <v>1961</v>
      </c>
      <c r="E46" s="116" t="s">
        <v>1962</v>
      </c>
      <c r="F46" s="98" t="s">
        <v>1963</v>
      </c>
      <c r="G46" s="106" t="s">
        <v>1075</v>
      </c>
      <c r="H46" s="99" t="s">
        <v>1901</v>
      </c>
    </row>
    <row r="47" spans="1:8" s="1" customFormat="1" ht="50.25" customHeight="1" x14ac:dyDescent="0.35">
      <c r="A47" s="99" t="s">
        <v>1901</v>
      </c>
      <c r="B47" s="98" t="s">
        <v>1903</v>
      </c>
      <c r="C47" s="109" t="s">
        <v>1904</v>
      </c>
      <c r="D47" s="109" t="s">
        <v>1961</v>
      </c>
      <c r="E47" s="116" t="s">
        <v>1964</v>
      </c>
      <c r="F47" s="98" t="s">
        <v>1965</v>
      </c>
      <c r="G47" s="106" t="s">
        <v>286</v>
      </c>
      <c r="H47" s="99" t="s">
        <v>1901</v>
      </c>
    </row>
    <row r="48" spans="1:8" s="1" customFormat="1" ht="50.25" customHeight="1" x14ac:dyDescent="0.35">
      <c r="A48" s="99" t="s">
        <v>1901</v>
      </c>
      <c r="B48" s="98" t="s">
        <v>1903</v>
      </c>
      <c r="C48" s="109" t="s">
        <v>1904</v>
      </c>
      <c r="D48" s="109" t="s">
        <v>1961</v>
      </c>
      <c r="E48" s="116" t="s">
        <v>1966</v>
      </c>
      <c r="F48" s="98" t="s">
        <v>1967</v>
      </c>
      <c r="G48" s="106" t="s">
        <v>1968</v>
      </c>
      <c r="H48" s="99" t="s">
        <v>1901</v>
      </c>
    </row>
    <row r="49" spans="1:8" s="1" customFormat="1" ht="50.25" customHeight="1" x14ac:dyDescent="0.35">
      <c r="A49" s="99" t="s">
        <v>1901</v>
      </c>
      <c r="B49" s="98" t="s">
        <v>1903</v>
      </c>
      <c r="C49" s="109" t="s">
        <v>1904</v>
      </c>
      <c r="D49" s="109" t="s">
        <v>1961</v>
      </c>
      <c r="E49" s="116" t="s">
        <v>1969</v>
      </c>
      <c r="F49" s="98" t="s">
        <v>1970</v>
      </c>
      <c r="G49" s="106" t="s">
        <v>491</v>
      </c>
      <c r="H49" s="99" t="s">
        <v>1901</v>
      </c>
    </row>
    <row r="50" spans="1:8" s="1" customFormat="1" ht="50.25" customHeight="1" x14ac:dyDescent="0.35">
      <c r="A50" s="99" t="s">
        <v>1901</v>
      </c>
      <c r="B50" s="98" t="s">
        <v>1903</v>
      </c>
      <c r="C50" s="109" t="s">
        <v>1904</v>
      </c>
      <c r="D50" s="109" t="s">
        <v>1961</v>
      </c>
      <c r="E50" s="116" t="s">
        <v>1969</v>
      </c>
      <c r="F50" s="98" t="s">
        <v>1970</v>
      </c>
      <c r="G50" s="106" t="s">
        <v>486</v>
      </c>
      <c r="H50" s="99" t="s">
        <v>1901</v>
      </c>
    </row>
    <row r="51" spans="1:8" s="1" customFormat="1" ht="50.25" customHeight="1" x14ac:dyDescent="0.35">
      <c r="A51" s="99" t="s">
        <v>1901</v>
      </c>
      <c r="B51" s="45" t="s">
        <v>1903</v>
      </c>
      <c r="C51" s="104" t="s">
        <v>1904</v>
      </c>
      <c r="D51" s="104" t="s">
        <v>1961</v>
      </c>
      <c r="E51" s="115" t="s">
        <v>1969</v>
      </c>
      <c r="F51" s="45" t="s">
        <v>1970</v>
      </c>
      <c r="G51" s="106" t="s">
        <v>518</v>
      </c>
      <c r="H51" s="99" t="s">
        <v>1901</v>
      </c>
    </row>
    <row r="52" spans="1:8" s="1" customFormat="1" ht="50.25" customHeight="1" x14ac:dyDescent="0.35">
      <c r="A52" s="99" t="s">
        <v>1901</v>
      </c>
      <c r="B52" s="56" t="s">
        <v>1903</v>
      </c>
      <c r="C52" s="106" t="s">
        <v>1904</v>
      </c>
      <c r="D52" s="106" t="s">
        <v>1961</v>
      </c>
      <c r="E52" s="116" t="s">
        <v>1971</v>
      </c>
      <c r="F52" s="56" t="s">
        <v>1972</v>
      </c>
      <c r="G52" s="106" t="s">
        <v>247</v>
      </c>
      <c r="H52" s="99" t="s">
        <v>1901</v>
      </c>
    </row>
    <row r="53" spans="1:8" s="1" customFormat="1" ht="50.25" customHeight="1" x14ac:dyDescent="0.35">
      <c r="A53" s="99" t="s">
        <v>1901</v>
      </c>
      <c r="B53" s="56" t="s">
        <v>1903</v>
      </c>
      <c r="C53" s="106" t="s">
        <v>1904</v>
      </c>
      <c r="D53" s="106" t="s">
        <v>1961</v>
      </c>
      <c r="E53" s="105" t="s">
        <v>1973</v>
      </c>
      <c r="F53" s="106" t="s">
        <v>1974</v>
      </c>
      <c r="G53" s="106" t="s">
        <v>247</v>
      </c>
      <c r="H53" s="99" t="s">
        <v>1901</v>
      </c>
    </row>
    <row r="54" spans="1:8" s="1" customFormat="1" ht="50.25" customHeight="1" x14ac:dyDescent="0.35">
      <c r="A54" s="99" t="s">
        <v>1901</v>
      </c>
      <c r="B54" s="56" t="s">
        <v>1903</v>
      </c>
      <c r="C54" s="106" t="s">
        <v>1904</v>
      </c>
      <c r="D54" s="106" t="s">
        <v>1961</v>
      </c>
      <c r="E54" s="107" t="s">
        <v>1975</v>
      </c>
      <c r="F54" s="106" t="s">
        <v>1976</v>
      </c>
      <c r="G54" s="106" t="s">
        <v>51</v>
      </c>
      <c r="H54" s="99" t="s">
        <v>1901</v>
      </c>
    </row>
    <row r="55" spans="1:8" s="1" customFormat="1" ht="50.25" customHeight="1" x14ac:dyDescent="0.35">
      <c r="A55" s="99" t="s">
        <v>1901</v>
      </c>
      <c r="B55" s="56" t="s">
        <v>1903</v>
      </c>
      <c r="C55" s="106" t="s">
        <v>1904</v>
      </c>
      <c r="D55" s="106" t="s">
        <v>1961</v>
      </c>
      <c r="E55" s="107" t="s">
        <v>1977</v>
      </c>
      <c r="F55" s="106" t="s">
        <v>1978</v>
      </c>
      <c r="G55" s="106" t="s">
        <v>1190</v>
      </c>
      <c r="H55" s="99" t="s">
        <v>1901</v>
      </c>
    </row>
    <row r="56" spans="1:8" s="1" customFormat="1" ht="50.25" customHeight="1" x14ac:dyDescent="0.35">
      <c r="A56" s="99" t="s">
        <v>1901</v>
      </c>
      <c r="B56" s="56" t="s">
        <v>1903</v>
      </c>
      <c r="C56" s="106" t="s">
        <v>1904</v>
      </c>
      <c r="D56" s="106" t="s">
        <v>1961</v>
      </c>
      <c r="E56" s="107" t="s">
        <v>1977</v>
      </c>
      <c r="F56" s="106" t="s">
        <v>1978</v>
      </c>
      <c r="G56" s="106" t="s">
        <v>1187</v>
      </c>
      <c r="H56" s="99" t="s">
        <v>1901</v>
      </c>
    </row>
    <row r="57" spans="1:8" s="1" customFormat="1" ht="50.25" customHeight="1" x14ac:dyDescent="0.35">
      <c r="A57" s="99" t="s">
        <v>1901</v>
      </c>
      <c r="B57" s="56" t="s">
        <v>1903</v>
      </c>
      <c r="C57" s="106" t="s">
        <v>1904</v>
      </c>
      <c r="D57" s="106" t="s">
        <v>1961</v>
      </c>
      <c r="E57" s="107" t="s">
        <v>1977</v>
      </c>
      <c r="F57" s="106" t="s">
        <v>1978</v>
      </c>
      <c r="G57" s="106" t="s">
        <v>1201</v>
      </c>
      <c r="H57" s="99" t="s">
        <v>1901</v>
      </c>
    </row>
    <row r="58" spans="1:8" s="1" customFormat="1" ht="50.25" customHeight="1" x14ac:dyDescent="0.35">
      <c r="A58" s="99" t="s">
        <v>1901</v>
      </c>
      <c r="B58" s="56" t="s">
        <v>1903</v>
      </c>
      <c r="C58" s="106" t="s">
        <v>1904</v>
      </c>
      <c r="D58" s="106" t="s">
        <v>1961</v>
      </c>
      <c r="E58" s="107" t="s">
        <v>1979</v>
      </c>
      <c r="F58" s="106" t="s">
        <v>1980</v>
      </c>
      <c r="G58" s="106" t="s">
        <v>446</v>
      </c>
      <c r="H58" s="99" t="s">
        <v>1901</v>
      </c>
    </row>
    <row r="59" spans="1:8" s="1" customFormat="1" ht="50.25" customHeight="1" x14ac:dyDescent="0.35">
      <c r="A59" s="99" t="s">
        <v>1901</v>
      </c>
      <c r="B59" s="56" t="s">
        <v>1903</v>
      </c>
      <c r="C59" s="106" t="s">
        <v>1904</v>
      </c>
      <c r="D59" s="106" t="s">
        <v>1961</v>
      </c>
      <c r="E59" s="107" t="s">
        <v>1979</v>
      </c>
      <c r="F59" s="106" t="s">
        <v>1980</v>
      </c>
      <c r="G59" s="106" t="s">
        <v>447</v>
      </c>
      <c r="H59" s="99" t="s">
        <v>1901</v>
      </c>
    </row>
    <row r="60" spans="1:8" s="1" customFormat="1" ht="50.25" customHeight="1" x14ac:dyDescent="0.35">
      <c r="A60" s="99" t="s">
        <v>1901</v>
      </c>
      <c r="B60" s="56" t="s">
        <v>1903</v>
      </c>
      <c r="C60" s="106" t="s">
        <v>1904</v>
      </c>
      <c r="D60" s="106" t="s">
        <v>1981</v>
      </c>
      <c r="E60" s="107" t="s">
        <v>1982</v>
      </c>
      <c r="F60" s="106" t="s">
        <v>1983</v>
      </c>
      <c r="G60" s="106" t="s">
        <v>230</v>
      </c>
      <c r="H60" s="99" t="s">
        <v>1901</v>
      </c>
    </row>
    <row r="61" spans="1:8" s="1" customFormat="1" ht="50.25" customHeight="1" x14ac:dyDescent="0.35">
      <c r="A61" s="99" t="s">
        <v>1901</v>
      </c>
      <c r="B61" s="56" t="s">
        <v>1903</v>
      </c>
      <c r="C61" s="106" t="s">
        <v>1904</v>
      </c>
      <c r="D61" s="106" t="s">
        <v>1981</v>
      </c>
      <c r="E61" s="107" t="s">
        <v>1984</v>
      </c>
      <c r="F61" s="106" t="s">
        <v>1985</v>
      </c>
      <c r="G61" s="106" t="s">
        <v>35</v>
      </c>
      <c r="H61" s="99" t="s">
        <v>1901</v>
      </c>
    </row>
    <row r="62" spans="1:8" s="1" customFormat="1" ht="50.25" customHeight="1" x14ac:dyDescent="0.35">
      <c r="A62" s="99" t="s">
        <v>1901</v>
      </c>
      <c r="B62" s="56" t="s">
        <v>1903</v>
      </c>
      <c r="C62" s="106" t="s">
        <v>1904</v>
      </c>
      <c r="D62" s="106" t="s">
        <v>1981</v>
      </c>
      <c r="E62" s="107" t="s">
        <v>1986</v>
      </c>
      <c r="F62" s="106" t="s">
        <v>1987</v>
      </c>
      <c r="G62" s="106" t="s">
        <v>1373</v>
      </c>
      <c r="H62" s="99" t="s">
        <v>1901</v>
      </c>
    </row>
    <row r="63" spans="1:8" s="1" customFormat="1" ht="50.25" customHeight="1" x14ac:dyDescent="0.35">
      <c r="A63" s="99" t="s">
        <v>1901</v>
      </c>
      <c r="B63" s="56" t="s">
        <v>1903</v>
      </c>
      <c r="C63" s="106" t="s">
        <v>1904</v>
      </c>
      <c r="D63" s="106" t="s">
        <v>1981</v>
      </c>
      <c r="E63" s="107" t="s">
        <v>1988</v>
      </c>
      <c r="F63" s="106" t="s">
        <v>1989</v>
      </c>
      <c r="G63" s="106" t="s">
        <v>51</v>
      </c>
      <c r="H63" s="99" t="s">
        <v>1901</v>
      </c>
    </row>
    <row r="64" spans="1:8" s="1" customFormat="1" ht="50.25" customHeight="1" x14ac:dyDescent="0.35">
      <c r="A64" s="99" t="s">
        <v>1901</v>
      </c>
      <c r="B64" s="56" t="s">
        <v>1903</v>
      </c>
      <c r="C64" s="106" t="s">
        <v>1904</v>
      </c>
      <c r="D64" s="106" t="s">
        <v>1981</v>
      </c>
      <c r="E64" s="107" t="s">
        <v>223</v>
      </c>
      <c r="F64" s="106" t="s">
        <v>1990</v>
      </c>
      <c r="G64" s="106" t="s">
        <v>657</v>
      </c>
      <c r="H64" s="99" t="s">
        <v>1901</v>
      </c>
    </row>
    <row r="65" spans="1:8" s="1" customFormat="1" ht="50.25" customHeight="1" x14ac:dyDescent="0.35">
      <c r="A65" s="99" t="s">
        <v>1901</v>
      </c>
      <c r="B65" s="56" t="s">
        <v>1903</v>
      </c>
      <c r="C65" s="106" t="s">
        <v>1904</v>
      </c>
      <c r="D65" s="106" t="s">
        <v>1981</v>
      </c>
      <c r="E65" s="107" t="s">
        <v>1308</v>
      </c>
      <c r="F65" s="106" t="s">
        <v>1991</v>
      </c>
      <c r="G65" s="106" t="s">
        <v>660</v>
      </c>
      <c r="H65" s="99" t="s">
        <v>1901</v>
      </c>
    </row>
    <row r="66" spans="1:8" s="1" customFormat="1" ht="50.25" customHeight="1" x14ac:dyDescent="0.35">
      <c r="A66" s="99" t="s">
        <v>1901</v>
      </c>
      <c r="B66" s="56" t="s">
        <v>1903</v>
      </c>
      <c r="C66" s="106" t="s">
        <v>1904</v>
      </c>
      <c r="D66" s="106" t="s">
        <v>1981</v>
      </c>
      <c r="E66" s="107" t="s">
        <v>1308</v>
      </c>
      <c r="F66" s="106" t="s">
        <v>1991</v>
      </c>
      <c r="G66" s="106" t="s">
        <v>932</v>
      </c>
      <c r="H66" s="99" t="s">
        <v>1901</v>
      </c>
    </row>
    <row r="67" spans="1:8" s="1" customFormat="1" ht="50.25" customHeight="1" x14ac:dyDescent="0.35">
      <c r="A67" s="99" t="s">
        <v>1901</v>
      </c>
      <c r="B67" s="56" t="s">
        <v>1903</v>
      </c>
      <c r="C67" s="106" t="s">
        <v>1904</v>
      </c>
      <c r="D67" s="106" t="s">
        <v>1981</v>
      </c>
      <c r="E67" s="107" t="s">
        <v>1992</v>
      </c>
      <c r="F67" s="106" t="s">
        <v>1993</v>
      </c>
      <c r="G67" s="106" t="s">
        <v>625</v>
      </c>
      <c r="H67" s="99" t="s">
        <v>1901</v>
      </c>
    </row>
    <row r="68" spans="1:8" s="1" customFormat="1" ht="50.25" customHeight="1" x14ac:dyDescent="0.35">
      <c r="A68" s="99" t="s">
        <v>1901</v>
      </c>
      <c r="B68" s="56" t="s">
        <v>1903</v>
      </c>
      <c r="C68" s="106" t="s">
        <v>1904</v>
      </c>
      <c r="D68" s="106" t="s">
        <v>1981</v>
      </c>
      <c r="E68" s="107" t="s">
        <v>1994</v>
      </c>
      <c r="F68" s="106" t="s">
        <v>1995</v>
      </c>
      <c r="G68" s="106" t="s">
        <v>107</v>
      </c>
      <c r="H68" s="99" t="s">
        <v>1901</v>
      </c>
    </row>
    <row r="69" spans="1:8" s="1" customFormat="1" ht="50.25" customHeight="1" x14ac:dyDescent="0.35">
      <c r="A69" s="99" t="s">
        <v>1901</v>
      </c>
      <c r="B69" s="56" t="s">
        <v>1903</v>
      </c>
      <c r="C69" s="106" t="s">
        <v>1996</v>
      </c>
      <c r="D69" s="106" t="s">
        <v>1996</v>
      </c>
      <c r="E69" s="107">
        <v>8</v>
      </c>
      <c r="F69" s="106" t="s">
        <v>1997</v>
      </c>
      <c r="G69" s="106" t="s">
        <v>425</v>
      </c>
      <c r="H69" s="99" t="s">
        <v>1901</v>
      </c>
    </row>
    <row r="70" spans="1:8" s="1" customFormat="1" ht="50.25" customHeight="1" x14ac:dyDescent="0.35">
      <c r="A70" s="99" t="s">
        <v>1901</v>
      </c>
      <c r="B70" s="56" t="s">
        <v>1903</v>
      </c>
      <c r="C70" s="106" t="s">
        <v>1996</v>
      </c>
      <c r="D70" s="106" t="s">
        <v>1998</v>
      </c>
      <c r="E70" s="107">
        <v>8.1</v>
      </c>
      <c r="F70" s="106" t="s">
        <v>1999</v>
      </c>
      <c r="G70" s="106" t="s">
        <v>2000</v>
      </c>
      <c r="H70" s="99" t="s">
        <v>1901</v>
      </c>
    </row>
    <row r="71" spans="1:8" s="1" customFormat="1" ht="50.25" customHeight="1" x14ac:dyDescent="0.35">
      <c r="A71" s="99" t="s">
        <v>1901</v>
      </c>
      <c r="B71" s="56" t="s">
        <v>1903</v>
      </c>
      <c r="C71" s="106" t="s">
        <v>1996</v>
      </c>
      <c r="D71" s="106" t="s">
        <v>1998</v>
      </c>
      <c r="E71" s="107" t="s">
        <v>2001</v>
      </c>
      <c r="F71" s="106" t="s">
        <v>2002</v>
      </c>
      <c r="G71" s="106" t="s">
        <v>1144</v>
      </c>
      <c r="H71" s="99" t="s">
        <v>1901</v>
      </c>
    </row>
    <row r="72" spans="1:8" s="1" customFormat="1" ht="50.25" customHeight="1" x14ac:dyDescent="0.35">
      <c r="A72" s="99" t="s">
        <v>1901</v>
      </c>
      <c r="B72" s="56" t="s">
        <v>1903</v>
      </c>
      <c r="C72" s="106" t="s">
        <v>1996</v>
      </c>
      <c r="D72" s="106" t="s">
        <v>1998</v>
      </c>
      <c r="E72" s="107" t="s">
        <v>2003</v>
      </c>
      <c r="F72" s="106" t="s">
        <v>2004</v>
      </c>
      <c r="G72" s="106" t="s">
        <v>414</v>
      </c>
      <c r="H72" s="99" t="s">
        <v>1901</v>
      </c>
    </row>
    <row r="73" spans="1:8" s="1" customFormat="1" ht="50.25" customHeight="1" x14ac:dyDescent="0.35">
      <c r="A73" s="99" t="s">
        <v>1901</v>
      </c>
      <c r="B73" s="56" t="s">
        <v>1903</v>
      </c>
      <c r="C73" s="106" t="s">
        <v>1996</v>
      </c>
      <c r="D73" s="106" t="s">
        <v>1998</v>
      </c>
      <c r="E73" s="107" t="s">
        <v>2005</v>
      </c>
      <c r="F73" s="106" t="s">
        <v>2006</v>
      </c>
      <c r="G73" s="106" t="s">
        <v>414</v>
      </c>
      <c r="H73" s="99" t="s">
        <v>1901</v>
      </c>
    </row>
    <row r="74" spans="1:8" s="1" customFormat="1" ht="50.25" customHeight="1" x14ac:dyDescent="0.35">
      <c r="A74" s="99" t="s">
        <v>1901</v>
      </c>
      <c r="B74" s="56" t="s">
        <v>1903</v>
      </c>
      <c r="C74" s="106" t="s">
        <v>1996</v>
      </c>
      <c r="D74" s="106" t="s">
        <v>1998</v>
      </c>
      <c r="E74" s="107" t="s">
        <v>2005</v>
      </c>
      <c r="F74" s="106" t="s">
        <v>2006</v>
      </c>
      <c r="G74" s="106" t="s">
        <v>415</v>
      </c>
      <c r="H74" s="99" t="s">
        <v>1901</v>
      </c>
    </row>
    <row r="75" spans="1:8" s="1" customFormat="1" ht="50.25" customHeight="1" x14ac:dyDescent="0.35">
      <c r="A75" s="99" t="s">
        <v>1901</v>
      </c>
      <c r="B75" s="56" t="s">
        <v>1903</v>
      </c>
      <c r="C75" s="106" t="s">
        <v>1996</v>
      </c>
      <c r="D75" s="106" t="s">
        <v>1998</v>
      </c>
      <c r="E75" s="107" t="s">
        <v>2005</v>
      </c>
      <c r="F75" s="110" t="s">
        <v>2006</v>
      </c>
      <c r="G75" s="45" t="s">
        <v>414</v>
      </c>
      <c r="H75" s="99" t="s">
        <v>1901</v>
      </c>
    </row>
    <row r="76" spans="1:8" s="1" customFormat="1" ht="50.25" customHeight="1" x14ac:dyDescent="0.35">
      <c r="A76" s="99" t="s">
        <v>1901</v>
      </c>
      <c r="B76" s="56" t="s">
        <v>1903</v>
      </c>
      <c r="C76" s="106" t="s">
        <v>1996</v>
      </c>
      <c r="D76" s="106" t="s">
        <v>1998</v>
      </c>
      <c r="E76" s="107" t="s">
        <v>2007</v>
      </c>
      <c r="F76" s="110" t="s">
        <v>2008</v>
      </c>
      <c r="G76" s="56" t="s">
        <v>415</v>
      </c>
      <c r="H76" s="99" t="s">
        <v>1901</v>
      </c>
    </row>
    <row r="77" spans="1:8" s="1" customFormat="1" ht="50.25" customHeight="1" x14ac:dyDescent="0.35">
      <c r="A77" s="99" t="s">
        <v>1901</v>
      </c>
      <c r="B77" s="56" t="s">
        <v>1903</v>
      </c>
      <c r="C77" s="106" t="s">
        <v>1996</v>
      </c>
      <c r="D77" s="106" t="s">
        <v>1998</v>
      </c>
      <c r="E77" s="107" t="s">
        <v>2009</v>
      </c>
      <c r="F77" s="106" t="s">
        <v>2010</v>
      </c>
      <c r="G77" s="106" t="s">
        <v>1490</v>
      </c>
      <c r="H77" s="99" t="s">
        <v>1901</v>
      </c>
    </row>
    <row r="78" spans="1:8" s="1" customFormat="1" ht="50.25" customHeight="1" x14ac:dyDescent="0.35">
      <c r="A78" s="99" t="s">
        <v>1901</v>
      </c>
      <c r="B78" s="56" t="s">
        <v>1903</v>
      </c>
      <c r="C78" s="106" t="s">
        <v>1996</v>
      </c>
      <c r="D78" s="106" t="s">
        <v>1998</v>
      </c>
      <c r="E78" s="107" t="s">
        <v>2009</v>
      </c>
      <c r="F78" s="106" t="s">
        <v>2010</v>
      </c>
      <c r="G78" s="106" t="s">
        <v>414</v>
      </c>
      <c r="H78" s="99" t="s">
        <v>1901</v>
      </c>
    </row>
    <row r="79" spans="1:8" s="1" customFormat="1" ht="50.25" customHeight="1" x14ac:dyDescent="0.35">
      <c r="A79" s="99" t="s">
        <v>1901</v>
      </c>
      <c r="B79" s="56" t="s">
        <v>1903</v>
      </c>
      <c r="C79" s="106" t="s">
        <v>1996</v>
      </c>
      <c r="D79" s="106" t="s">
        <v>1998</v>
      </c>
      <c r="E79" s="107" t="s">
        <v>2009</v>
      </c>
      <c r="F79" s="106" t="s">
        <v>2010</v>
      </c>
      <c r="G79" s="106" t="s">
        <v>415</v>
      </c>
      <c r="H79" s="99" t="s">
        <v>1901</v>
      </c>
    </row>
    <row r="80" spans="1:8" s="1" customFormat="1" ht="50.25" customHeight="1" x14ac:dyDescent="0.35">
      <c r="A80" s="99" t="s">
        <v>1901</v>
      </c>
      <c r="B80" s="56" t="s">
        <v>1903</v>
      </c>
      <c r="C80" s="106" t="s">
        <v>1996</v>
      </c>
      <c r="D80" s="106" t="s">
        <v>1998</v>
      </c>
      <c r="E80" s="107" t="s">
        <v>2011</v>
      </c>
      <c r="F80" s="106" t="s">
        <v>2012</v>
      </c>
      <c r="G80" s="106" t="s">
        <v>418</v>
      </c>
      <c r="H80" s="99" t="s">
        <v>1901</v>
      </c>
    </row>
    <row r="81" spans="1:8" s="1" customFormat="1" ht="50.25" customHeight="1" x14ac:dyDescent="0.35">
      <c r="A81" s="99" t="s">
        <v>1901</v>
      </c>
      <c r="B81" s="56" t="s">
        <v>1903</v>
      </c>
      <c r="C81" s="106" t="s">
        <v>1996</v>
      </c>
      <c r="D81" s="106" t="s">
        <v>1998</v>
      </c>
      <c r="E81" s="107" t="s">
        <v>2013</v>
      </c>
      <c r="F81" s="106" t="s">
        <v>2014</v>
      </c>
      <c r="G81" s="106" t="s">
        <v>431</v>
      </c>
      <c r="H81" s="99" t="s">
        <v>1901</v>
      </c>
    </row>
    <row r="82" spans="1:8" s="1" customFormat="1" ht="50.25" customHeight="1" x14ac:dyDescent="0.35">
      <c r="A82" s="99" t="s">
        <v>1901</v>
      </c>
      <c r="B82" s="56" t="s">
        <v>1903</v>
      </c>
      <c r="C82" s="106" t="s">
        <v>1996</v>
      </c>
      <c r="D82" s="106" t="s">
        <v>1998</v>
      </c>
      <c r="E82" s="107" t="s">
        <v>2015</v>
      </c>
      <c r="F82" s="106" t="s">
        <v>2016</v>
      </c>
      <c r="G82" s="106" t="s">
        <v>2017</v>
      </c>
      <c r="H82" s="99" t="s">
        <v>1901</v>
      </c>
    </row>
    <row r="83" spans="1:8" s="1" customFormat="1" ht="50.25" customHeight="1" x14ac:dyDescent="0.35">
      <c r="A83" s="99" t="s">
        <v>1901</v>
      </c>
      <c r="B83" s="56" t="s">
        <v>1903</v>
      </c>
      <c r="C83" s="106" t="s">
        <v>1996</v>
      </c>
      <c r="D83" s="106" t="s">
        <v>2018</v>
      </c>
      <c r="E83" s="107">
        <v>8.1999999999999993</v>
      </c>
      <c r="F83" s="106" t="s">
        <v>2019</v>
      </c>
      <c r="G83" s="106" t="s">
        <v>2000</v>
      </c>
      <c r="H83" s="99" t="s">
        <v>1901</v>
      </c>
    </row>
    <row r="84" spans="1:8" s="1" customFormat="1" ht="50.25" customHeight="1" x14ac:dyDescent="0.35">
      <c r="A84" s="99" t="s">
        <v>1901</v>
      </c>
      <c r="B84" s="56" t="s">
        <v>1903</v>
      </c>
      <c r="C84" s="106" t="s">
        <v>1996</v>
      </c>
      <c r="D84" s="106" t="s">
        <v>2018</v>
      </c>
      <c r="E84" s="117" t="s">
        <v>2020</v>
      </c>
      <c r="F84" s="106" t="s">
        <v>2021</v>
      </c>
      <c r="G84" s="106" t="s">
        <v>2022</v>
      </c>
      <c r="H84" s="99" t="s">
        <v>1901</v>
      </c>
    </row>
    <row r="85" spans="1:8" s="1" customFormat="1" ht="50.25" customHeight="1" x14ac:dyDescent="0.35">
      <c r="A85" s="99" t="s">
        <v>1901</v>
      </c>
      <c r="B85" s="56" t="s">
        <v>1903</v>
      </c>
      <c r="C85" s="106" t="s">
        <v>1996</v>
      </c>
      <c r="D85" s="106" t="s">
        <v>2018</v>
      </c>
      <c r="E85" s="117" t="s">
        <v>2020</v>
      </c>
      <c r="F85" s="106" t="s">
        <v>2021</v>
      </c>
      <c r="G85" s="106" t="s">
        <v>932</v>
      </c>
      <c r="H85" s="99" t="s">
        <v>1901</v>
      </c>
    </row>
    <row r="86" spans="1:8" s="1" customFormat="1" ht="50.25" customHeight="1" x14ac:dyDescent="0.35">
      <c r="A86" s="99" t="s">
        <v>1901</v>
      </c>
      <c r="B86" s="56" t="s">
        <v>1903</v>
      </c>
      <c r="C86" s="106" t="s">
        <v>1996</v>
      </c>
      <c r="D86" s="106" t="s">
        <v>2018</v>
      </c>
      <c r="E86" s="117" t="s">
        <v>2023</v>
      </c>
      <c r="F86" s="106" t="s">
        <v>2024</v>
      </c>
      <c r="G86" s="106" t="s">
        <v>2025</v>
      </c>
      <c r="H86" s="99" t="s">
        <v>1901</v>
      </c>
    </row>
    <row r="87" spans="1:8" s="1" customFormat="1" ht="50.25" customHeight="1" x14ac:dyDescent="0.35">
      <c r="A87" s="99" t="s">
        <v>1901</v>
      </c>
      <c r="B87" s="56" t="s">
        <v>1903</v>
      </c>
      <c r="C87" s="106" t="s">
        <v>1996</v>
      </c>
      <c r="D87" s="106" t="s">
        <v>2018</v>
      </c>
      <c r="E87" s="117" t="s">
        <v>2023</v>
      </c>
      <c r="F87" s="106" t="s">
        <v>2024</v>
      </c>
      <c r="G87" s="106" t="s">
        <v>660</v>
      </c>
      <c r="H87" s="99" t="s">
        <v>1901</v>
      </c>
    </row>
    <row r="88" spans="1:8" s="1" customFormat="1" ht="50.25" customHeight="1" x14ac:dyDescent="0.35">
      <c r="A88" s="99" t="s">
        <v>1901</v>
      </c>
      <c r="B88" s="56" t="s">
        <v>1903</v>
      </c>
      <c r="C88" s="106" t="s">
        <v>1996</v>
      </c>
      <c r="D88" s="106" t="s">
        <v>2018</v>
      </c>
      <c r="E88" s="117" t="s">
        <v>2026</v>
      </c>
      <c r="F88" s="106" t="s">
        <v>2027</v>
      </c>
      <c r="G88" s="106" t="s">
        <v>234</v>
      </c>
      <c r="H88" s="99" t="s">
        <v>1901</v>
      </c>
    </row>
    <row r="89" spans="1:8" s="1" customFormat="1" ht="50.25" customHeight="1" x14ac:dyDescent="0.35">
      <c r="A89" s="99" t="s">
        <v>1901</v>
      </c>
      <c r="B89" s="56" t="s">
        <v>1903</v>
      </c>
      <c r="C89" s="106" t="s">
        <v>1996</v>
      </c>
      <c r="D89" s="106" t="s">
        <v>2018</v>
      </c>
      <c r="E89" s="117" t="s">
        <v>2028</v>
      </c>
      <c r="F89" s="106" t="s">
        <v>2029</v>
      </c>
      <c r="G89" s="106" t="s">
        <v>810</v>
      </c>
      <c r="H89" s="99" t="s">
        <v>1901</v>
      </c>
    </row>
    <row r="90" spans="1:8" s="1" customFormat="1" ht="50.25" customHeight="1" x14ac:dyDescent="0.35">
      <c r="A90" s="99" t="s">
        <v>1901</v>
      </c>
      <c r="B90" s="56" t="s">
        <v>1903</v>
      </c>
      <c r="C90" s="106" t="s">
        <v>1996</v>
      </c>
      <c r="D90" s="106" t="s">
        <v>2018</v>
      </c>
      <c r="E90" s="107" t="s">
        <v>2030</v>
      </c>
      <c r="F90" s="106" t="s">
        <v>2031</v>
      </c>
      <c r="G90" s="106" t="s">
        <v>415</v>
      </c>
      <c r="H90" s="99" t="s">
        <v>1901</v>
      </c>
    </row>
    <row r="91" spans="1:8" s="1" customFormat="1" ht="50.25" customHeight="1" x14ac:dyDescent="0.35">
      <c r="A91" s="99" t="s">
        <v>1901</v>
      </c>
      <c r="B91" s="56" t="s">
        <v>1903</v>
      </c>
      <c r="C91" s="106" t="s">
        <v>1996</v>
      </c>
      <c r="D91" s="106" t="s">
        <v>2018</v>
      </c>
      <c r="E91" s="107" t="s">
        <v>2030</v>
      </c>
      <c r="F91" s="106" t="s">
        <v>2031</v>
      </c>
      <c r="G91" s="106" t="s">
        <v>414</v>
      </c>
      <c r="H91" s="99" t="s">
        <v>1901</v>
      </c>
    </row>
    <row r="92" spans="1:8" s="1" customFormat="1" ht="50.25" customHeight="1" x14ac:dyDescent="0.35">
      <c r="A92" s="99" t="s">
        <v>1901</v>
      </c>
      <c r="B92" s="56" t="s">
        <v>1903</v>
      </c>
      <c r="C92" s="106" t="s">
        <v>1996</v>
      </c>
      <c r="D92" s="106" t="s">
        <v>2018</v>
      </c>
      <c r="E92" s="107" t="s">
        <v>2032</v>
      </c>
      <c r="F92" s="106" t="s">
        <v>2033</v>
      </c>
      <c r="G92" s="106" t="s">
        <v>635</v>
      </c>
      <c r="H92" s="99" t="s">
        <v>1901</v>
      </c>
    </row>
    <row r="93" spans="1:8" s="1" customFormat="1" ht="50.25" customHeight="1" x14ac:dyDescent="0.35">
      <c r="A93" s="99" t="s">
        <v>1901</v>
      </c>
      <c r="B93" s="56" t="s">
        <v>1903</v>
      </c>
      <c r="C93" s="106" t="s">
        <v>1996</v>
      </c>
      <c r="D93" s="106" t="s">
        <v>2018</v>
      </c>
      <c r="E93" s="107" t="s">
        <v>2034</v>
      </c>
      <c r="F93" s="106" t="s">
        <v>2035</v>
      </c>
      <c r="G93" s="106" t="s">
        <v>609</v>
      </c>
      <c r="H93" s="99" t="s">
        <v>1901</v>
      </c>
    </row>
    <row r="94" spans="1:8" s="1" customFormat="1" ht="50.25" customHeight="1" x14ac:dyDescent="0.35">
      <c r="A94" s="99" t="s">
        <v>1901</v>
      </c>
      <c r="B94" s="56" t="s">
        <v>1903</v>
      </c>
      <c r="C94" s="106" t="s">
        <v>1996</v>
      </c>
      <c r="D94" s="106" t="s">
        <v>2036</v>
      </c>
      <c r="E94" s="107" t="s">
        <v>2037</v>
      </c>
      <c r="F94" s="106" t="s">
        <v>2038</v>
      </c>
      <c r="G94" s="106" t="s">
        <v>425</v>
      </c>
      <c r="H94" s="99" t="s">
        <v>1901</v>
      </c>
    </row>
    <row r="95" spans="1:8" s="1" customFormat="1" ht="50.25" customHeight="1" x14ac:dyDescent="0.35">
      <c r="A95" s="99" t="s">
        <v>1901</v>
      </c>
      <c r="B95" s="56" t="s">
        <v>1903</v>
      </c>
      <c r="C95" s="106" t="s">
        <v>1996</v>
      </c>
      <c r="D95" s="106" t="s">
        <v>2036</v>
      </c>
      <c r="E95" s="107" t="s">
        <v>2039</v>
      </c>
      <c r="F95" s="106" t="s">
        <v>2040</v>
      </c>
      <c r="G95" s="106" t="s">
        <v>425</v>
      </c>
      <c r="H95" s="99" t="s">
        <v>1901</v>
      </c>
    </row>
    <row r="96" spans="1:8" s="1" customFormat="1" ht="50.25" customHeight="1" x14ac:dyDescent="0.35">
      <c r="A96" s="99" t="s">
        <v>1901</v>
      </c>
      <c r="B96" s="56" t="s">
        <v>1903</v>
      </c>
      <c r="C96" s="106" t="s">
        <v>1996</v>
      </c>
      <c r="D96" s="106" t="s">
        <v>2041</v>
      </c>
      <c r="E96" s="107">
        <v>8.4</v>
      </c>
      <c r="F96" s="106" t="s">
        <v>2042</v>
      </c>
      <c r="G96" s="106" t="s">
        <v>425</v>
      </c>
      <c r="H96" s="99" t="s">
        <v>1901</v>
      </c>
    </row>
    <row r="97" spans="1:8" s="1" customFormat="1" ht="50.25" customHeight="1" x14ac:dyDescent="0.35">
      <c r="A97" s="99" t="s">
        <v>1901</v>
      </c>
      <c r="B97" s="56" t="s">
        <v>1903</v>
      </c>
      <c r="C97" s="106" t="s">
        <v>1996</v>
      </c>
      <c r="D97" s="106" t="s">
        <v>2041</v>
      </c>
      <c r="E97" s="107" t="s">
        <v>2043</v>
      </c>
      <c r="F97" s="106" t="s">
        <v>2044</v>
      </c>
      <c r="G97" s="118" t="s">
        <v>635</v>
      </c>
      <c r="H97" s="99" t="s">
        <v>1901</v>
      </c>
    </row>
    <row r="98" spans="1:8" s="1" customFormat="1" ht="50.25" customHeight="1" x14ac:dyDescent="0.35">
      <c r="A98" s="99" t="s">
        <v>1901</v>
      </c>
      <c r="B98" s="56" t="s">
        <v>1903</v>
      </c>
      <c r="C98" s="106" t="s">
        <v>1996</v>
      </c>
      <c r="D98" s="106" t="s">
        <v>2041</v>
      </c>
      <c r="E98" s="107" t="s">
        <v>2045</v>
      </c>
      <c r="F98" s="106" t="s">
        <v>2046</v>
      </c>
      <c r="G98" s="106" t="s">
        <v>415</v>
      </c>
      <c r="H98" s="99" t="s">
        <v>1901</v>
      </c>
    </row>
    <row r="99" spans="1:8" s="1" customFormat="1" ht="50.25" customHeight="1" x14ac:dyDescent="0.35">
      <c r="A99" s="99" t="s">
        <v>1901</v>
      </c>
      <c r="B99" s="56" t="s">
        <v>1903</v>
      </c>
      <c r="C99" s="106" t="s">
        <v>1996</v>
      </c>
      <c r="D99" s="106" t="s">
        <v>2041</v>
      </c>
      <c r="E99" s="107" t="s">
        <v>2047</v>
      </c>
      <c r="F99" s="106" t="s">
        <v>2048</v>
      </c>
      <c r="G99" s="106" t="s">
        <v>415</v>
      </c>
      <c r="H99" s="99" t="s">
        <v>1901</v>
      </c>
    </row>
    <row r="100" spans="1:8" s="1" customFormat="1" ht="50.25" customHeight="1" x14ac:dyDescent="0.35">
      <c r="A100" s="99" t="s">
        <v>1901</v>
      </c>
      <c r="B100" s="56" t="s">
        <v>1903</v>
      </c>
      <c r="C100" s="106" t="s">
        <v>1996</v>
      </c>
      <c r="D100" s="106" t="s">
        <v>2049</v>
      </c>
      <c r="E100" s="117">
        <v>8.5</v>
      </c>
      <c r="F100" s="106" t="s">
        <v>2050</v>
      </c>
      <c r="G100" s="106" t="s">
        <v>415</v>
      </c>
      <c r="H100" s="99" t="s">
        <v>1901</v>
      </c>
    </row>
    <row r="101" spans="1:8" s="1" customFormat="1" ht="50.25" customHeight="1" x14ac:dyDescent="0.35">
      <c r="A101" s="99" t="s">
        <v>1901</v>
      </c>
      <c r="B101" s="56" t="s">
        <v>1903</v>
      </c>
      <c r="C101" s="106" t="s">
        <v>1996</v>
      </c>
      <c r="D101" s="106" t="s">
        <v>2049</v>
      </c>
      <c r="E101" s="107" t="s">
        <v>2051</v>
      </c>
      <c r="F101" s="106" t="s">
        <v>2052</v>
      </c>
      <c r="G101" s="106" t="s">
        <v>415</v>
      </c>
      <c r="H101" s="99" t="s">
        <v>1901</v>
      </c>
    </row>
    <row r="102" spans="1:8" s="1" customFormat="1" ht="50.25" customHeight="1" x14ac:dyDescent="0.35">
      <c r="A102" s="99" t="s">
        <v>1901</v>
      </c>
      <c r="B102" s="56" t="s">
        <v>1903</v>
      </c>
      <c r="C102" s="106" t="s">
        <v>1996</v>
      </c>
      <c r="D102" s="106" t="s">
        <v>2049</v>
      </c>
      <c r="E102" s="107" t="s">
        <v>2053</v>
      </c>
      <c r="F102" s="106" t="s">
        <v>2054</v>
      </c>
      <c r="G102" s="106" t="s">
        <v>415</v>
      </c>
      <c r="H102" s="99" t="s">
        <v>1901</v>
      </c>
    </row>
    <row r="103" spans="1:8" s="1" customFormat="1" ht="50.25" customHeight="1" x14ac:dyDescent="0.35">
      <c r="A103" s="99" t="s">
        <v>1901</v>
      </c>
      <c r="B103" s="56" t="s">
        <v>1903</v>
      </c>
      <c r="C103" s="106" t="s">
        <v>107</v>
      </c>
      <c r="D103" s="106" t="s">
        <v>2055</v>
      </c>
      <c r="E103" s="107" t="s">
        <v>2056</v>
      </c>
      <c r="F103" s="106" t="s">
        <v>2057</v>
      </c>
      <c r="G103" s="106" t="s">
        <v>480</v>
      </c>
      <c r="H103" s="99" t="s">
        <v>1901</v>
      </c>
    </row>
    <row r="104" spans="1:8" s="1" customFormat="1" ht="50.25" customHeight="1" x14ac:dyDescent="0.35">
      <c r="A104" s="99" t="s">
        <v>1901</v>
      </c>
      <c r="B104" s="56" t="s">
        <v>1903</v>
      </c>
      <c r="C104" s="106" t="s">
        <v>107</v>
      </c>
      <c r="D104" s="106" t="s">
        <v>2055</v>
      </c>
      <c r="E104" s="107" t="s">
        <v>2058</v>
      </c>
      <c r="F104" s="106" t="s">
        <v>2059</v>
      </c>
      <c r="G104" s="106" t="s">
        <v>2060</v>
      </c>
      <c r="H104" s="99" t="s">
        <v>1901</v>
      </c>
    </row>
    <row r="105" spans="1:8" s="1" customFormat="1" ht="50.25" customHeight="1" x14ac:dyDescent="0.35">
      <c r="A105" s="99" t="s">
        <v>1901</v>
      </c>
      <c r="B105" s="56" t="s">
        <v>1903</v>
      </c>
      <c r="C105" s="106" t="s">
        <v>107</v>
      </c>
      <c r="D105" s="106" t="s">
        <v>2061</v>
      </c>
      <c r="E105" s="107" t="s">
        <v>2062</v>
      </c>
      <c r="F105" s="106" t="s">
        <v>2063</v>
      </c>
      <c r="G105" s="106" t="s">
        <v>994</v>
      </c>
      <c r="H105" s="99" t="s">
        <v>1901</v>
      </c>
    </row>
    <row r="106" spans="1:8" s="1" customFormat="1" ht="50.25" customHeight="1" x14ac:dyDescent="0.35">
      <c r="A106" s="99" t="s">
        <v>1901</v>
      </c>
      <c r="B106" s="56" t="s">
        <v>1903</v>
      </c>
      <c r="C106" s="106" t="s">
        <v>107</v>
      </c>
      <c r="D106" s="106" t="s">
        <v>2064</v>
      </c>
      <c r="E106" s="107" t="s">
        <v>2065</v>
      </c>
      <c r="F106" s="106" t="s">
        <v>2066</v>
      </c>
      <c r="G106" s="106" t="s">
        <v>2067</v>
      </c>
      <c r="H106" s="99" t="s">
        <v>1901</v>
      </c>
    </row>
    <row r="107" spans="1:8" s="1" customFormat="1" ht="50.25" customHeight="1" x14ac:dyDescent="0.35">
      <c r="A107" s="99" t="s">
        <v>1901</v>
      </c>
      <c r="B107" s="56" t="s">
        <v>1903</v>
      </c>
      <c r="C107" s="106" t="s">
        <v>107</v>
      </c>
      <c r="D107" s="106" t="s">
        <v>2068</v>
      </c>
      <c r="E107" s="107" t="s">
        <v>2069</v>
      </c>
      <c r="F107" s="106" t="s">
        <v>2070</v>
      </c>
      <c r="G107" s="106" t="s">
        <v>1384</v>
      </c>
      <c r="H107" s="99" t="s">
        <v>1901</v>
      </c>
    </row>
    <row r="108" spans="1:8" s="1" customFormat="1" ht="50.25" customHeight="1" x14ac:dyDescent="0.35">
      <c r="A108" s="99" t="s">
        <v>1901</v>
      </c>
      <c r="B108" s="56" t="s">
        <v>1903</v>
      </c>
      <c r="C108" s="106" t="s">
        <v>107</v>
      </c>
      <c r="D108" s="106" t="s">
        <v>2068</v>
      </c>
      <c r="E108" s="107" t="s">
        <v>2071</v>
      </c>
      <c r="F108" s="106" t="s">
        <v>2072</v>
      </c>
      <c r="G108" s="106" t="s">
        <v>1384</v>
      </c>
      <c r="H108" s="99" t="s">
        <v>1901</v>
      </c>
    </row>
    <row r="109" spans="1:8" s="1" customFormat="1" ht="50.25" customHeight="1" x14ac:dyDescent="0.35">
      <c r="A109" s="99" t="s">
        <v>1901</v>
      </c>
      <c r="B109" s="56" t="s">
        <v>1903</v>
      </c>
      <c r="C109" s="106" t="s">
        <v>107</v>
      </c>
      <c r="D109" s="106" t="s">
        <v>2068</v>
      </c>
      <c r="E109" s="107" t="s">
        <v>2073</v>
      </c>
      <c r="F109" s="106" t="s">
        <v>2074</v>
      </c>
      <c r="G109" s="106" t="s">
        <v>1384</v>
      </c>
      <c r="H109" s="99" t="s">
        <v>1901</v>
      </c>
    </row>
    <row r="110" spans="1:8" s="1" customFormat="1" ht="50.25" customHeight="1" x14ac:dyDescent="0.35">
      <c r="A110" s="99" t="s">
        <v>1901</v>
      </c>
      <c r="B110" s="56" t="s">
        <v>1903</v>
      </c>
      <c r="C110" s="106" t="s">
        <v>107</v>
      </c>
      <c r="D110" s="106" t="s">
        <v>2075</v>
      </c>
      <c r="E110" s="117" t="s">
        <v>2076</v>
      </c>
      <c r="F110" s="106" t="s">
        <v>2077</v>
      </c>
      <c r="G110" s="106" t="s">
        <v>2067</v>
      </c>
      <c r="H110" s="99" t="s">
        <v>1901</v>
      </c>
    </row>
    <row r="111" spans="1:8" s="1" customFormat="1" ht="50.25" customHeight="1" x14ac:dyDescent="0.35">
      <c r="A111" s="99" t="s">
        <v>1901</v>
      </c>
      <c r="B111" s="56" t="s">
        <v>1903</v>
      </c>
      <c r="C111" s="106" t="s">
        <v>107</v>
      </c>
      <c r="D111" s="106" t="s">
        <v>2075</v>
      </c>
      <c r="E111" s="107" t="s">
        <v>2078</v>
      </c>
      <c r="F111" s="106" t="s">
        <v>2079</v>
      </c>
      <c r="G111" s="106" t="s">
        <v>2067</v>
      </c>
      <c r="H111" s="99" t="s">
        <v>1901</v>
      </c>
    </row>
    <row r="112" spans="1:8" s="1" customFormat="1" ht="50.25" customHeight="1" x14ac:dyDescent="0.35">
      <c r="A112" s="99" t="s">
        <v>1901</v>
      </c>
      <c r="B112" s="56" t="s">
        <v>1903</v>
      </c>
      <c r="C112" s="106" t="s">
        <v>107</v>
      </c>
      <c r="D112" s="106" t="s">
        <v>2075</v>
      </c>
      <c r="E112" s="107" t="s">
        <v>2078</v>
      </c>
      <c r="F112" s="106" t="s">
        <v>2079</v>
      </c>
      <c r="G112" s="106" t="s">
        <v>681</v>
      </c>
      <c r="H112" s="99" t="s">
        <v>1901</v>
      </c>
    </row>
    <row r="113" spans="1:8" s="1" customFormat="1" ht="50.25" customHeight="1" x14ac:dyDescent="0.35">
      <c r="A113" s="99" t="s">
        <v>1901</v>
      </c>
      <c r="B113" s="56" t="s">
        <v>1903</v>
      </c>
      <c r="C113" s="106" t="s">
        <v>107</v>
      </c>
      <c r="D113" s="106" t="s">
        <v>2075</v>
      </c>
      <c r="E113" s="107" t="s">
        <v>2078</v>
      </c>
      <c r="F113" s="106" t="s">
        <v>2079</v>
      </c>
      <c r="G113" s="106" t="s">
        <v>713</v>
      </c>
      <c r="H113" s="99" t="s">
        <v>1901</v>
      </c>
    </row>
    <row r="114" spans="1:8" s="1" customFormat="1" ht="6.75" customHeight="1" x14ac:dyDescent="0.35">
      <c r="A114" s="99" t="s">
        <v>1901</v>
      </c>
      <c r="B114" s="119"/>
      <c r="C114" s="119"/>
      <c r="D114" s="119"/>
      <c r="E114" s="119"/>
      <c r="F114" s="119"/>
      <c r="G114" s="120"/>
      <c r="H114" s="99" t="s">
        <v>1901</v>
      </c>
    </row>
    <row r="115" spans="1:8" s="1" customFormat="1" ht="50.25" hidden="1" customHeight="1" x14ac:dyDescent="0.35">
      <c r="A115" s="99" t="s">
        <v>1901</v>
      </c>
      <c r="B115" s="119"/>
      <c r="C115" s="119"/>
      <c r="D115" s="119"/>
      <c r="E115" s="119"/>
      <c r="F115" s="119"/>
      <c r="G115" s="120"/>
      <c r="H115" s="99" t="s">
        <v>1901</v>
      </c>
    </row>
    <row r="116" spans="1:8" s="1" customFormat="1" ht="50.25" hidden="1" customHeight="1" x14ac:dyDescent="0.35">
      <c r="A116" s="99" t="s">
        <v>1901</v>
      </c>
      <c r="B116" s="119"/>
      <c r="C116" s="119"/>
      <c r="D116" s="119"/>
      <c r="E116" s="119"/>
      <c r="F116" s="119"/>
      <c r="G116" s="120"/>
      <c r="H116" s="99" t="s">
        <v>1901</v>
      </c>
    </row>
    <row r="117" spans="1:8" s="1" customFormat="1" ht="50.25" hidden="1" customHeight="1" x14ac:dyDescent="0.35">
      <c r="A117" s="99" t="s">
        <v>1901</v>
      </c>
      <c r="B117" s="119"/>
      <c r="C117" s="119"/>
      <c r="D117" s="119"/>
      <c r="E117" s="119"/>
      <c r="F117" s="119"/>
      <c r="G117" s="120"/>
      <c r="H117" s="99" t="s">
        <v>1901</v>
      </c>
    </row>
    <row r="118" spans="1:8" s="1" customFormat="1" ht="50.25" hidden="1" customHeight="1" x14ac:dyDescent="0.35">
      <c r="A118" s="99" t="s">
        <v>1901</v>
      </c>
      <c r="B118" s="119"/>
      <c r="C118" s="119"/>
      <c r="D118" s="119"/>
      <c r="E118" s="119"/>
      <c r="F118" s="119"/>
      <c r="G118" s="120"/>
      <c r="H118" s="99" t="s">
        <v>1901</v>
      </c>
    </row>
    <row r="119" spans="1:8" s="1" customFormat="1" ht="50.25" hidden="1" customHeight="1" x14ac:dyDescent="0.35">
      <c r="A119" s="99" t="s">
        <v>1901</v>
      </c>
      <c r="B119" s="119"/>
      <c r="C119" s="119"/>
      <c r="D119" s="119"/>
      <c r="E119" s="119"/>
      <c r="F119" s="119"/>
      <c r="G119" s="120"/>
      <c r="H119" s="99" t="s">
        <v>1901</v>
      </c>
    </row>
    <row r="120" spans="1:8" s="1" customFormat="1" ht="50.25" hidden="1" customHeight="1" x14ac:dyDescent="0.35">
      <c r="A120" s="99" t="s">
        <v>1901</v>
      </c>
      <c r="B120" s="119"/>
      <c r="C120" s="119"/>
      <c r="D120" s="119"/>
      <c r="E120" s="119"/>
      <c r="F120" s="119"/>
      <c r="G120" s="120"/>
      <c r="H120" s="99" t="s">
        <v>1901</v>
      </c>
    </row>
    <row r="121" spans="1:8" s="1" customFormat="1" ht="50.25" hidden="1" customHeight="1" x14ac:dyDescent="0.35">
      <c r="A121" s="99" t="s">
        <v>1901</v>
      </c>
      <c r="B121" s="119"/>
      <c r="C121" s="119"/>
      <c r="D121" s="119"/>
      <c r="E121" s="119"/>
      <c r="F121" s="119"/>
      <c r="G121" s="120"/>
      <c r="H121" s="99" t="s">
        <v>1901</v>
      </c>
    </row>
    <row r="122" spans="1:8" s="1" customFormat="1" ht="50.25" hidden="1" customHeight="1" x14ac:dyDescent="0.35">
      <c r="A122" s="99" t="s">
        <v>1901</v>
      </c>
      <c r="B122" s="119"/>
      <c r="C122" s="119"/>
      <c r="D122" s="119"/>
      <c r="E122" s="119"/>
      <c r="F122" s="119"/>
      <c r="G122" s="120"/>
      <c r="H122" s="99" t="s">
        <v>1901</v>
      </c>
    </row>
    <row r="123" spans="1:8" s="1" customFormat="1" ht="50.25" hidden="1" customHeight="1" x14ac:dyDescent="0.35">
      <c r="A123" s="99" t="s">
        <v>1901</v>
      </c>
      <c r="B123" s="119"/>
      <c r="C123" s="119"/>
      <c r="D123" s="119"/>
      <c r="E123" s="119"/>
      <c r="F123" s="119"/>
      <c r="G123" s="120"/>
      <c r="H123" s="99" t="s">
        <v>1901</v>
      </c>
    </row>
    <row r="124" spans="1:8" s="1" customFormat="1" ht="50.25" hidden="1" customHeight="1" x14ac:dyDescent="0.35">
      <c r="A124" s="99" t="s">
        <v>1901</v>
      </c>
      <c r="B124" s="119"/>
      <c r="C124" s="119"/>
      <c r="D124" s="119"/>
      <c r="E124" s="119"/>
      <c r="F124" s="119"/>
      <c r="G124" s="120"/>
      <c r="H124" s="99" t="s">
        <v>1901</v>
      </c>
    </row>
    <row r="125" spans="1:8" s="1" customFormat="1" ht="50.25" hidden="1" customHeight="1" x14ac:dyDescent="0.35">
      <c r="A125" s="99" t="s">
        <v>1901</v>
      </c>
      <c r="B125" s="119"/>
      <c r="C125" s="119"/>
      <c r="D125" s="119"/>
      <c r="E125" s="119"/>
      <c r="F125" s="119"/>
      <c r="G125" s="120"/>
      <c r="H125" s="99" t="s">
        <v>1901</v>
      </c>
    </row>
    <row r="126" spans="1:8" s="1" customFormat="1" ht="50.25" hidden="1" customHeight="1" x14ac:dyDescent="0.35">
      <c r="A126" s="99" t="s">
        <v>1901</v>
      </c>
      <c r="B126" s="119"/>
      <c r="C126" s="119"/>
      <c r="D126" s="119"/>
      <c r="E126" s="119"/>
      <c r="F126" s="119"/>
      <c r="G126" s="120"/>
      <c r="H126" s="99" t="s">
        <v>1901</v>
      </c>
    </row>
    <row r="127" spans="1:8" s="1" customFormat="1" ht="50.25" hidden="1" customHeight="1" x14ac:dyDescent="0.35">
      <c r="A127" s="99" t="s">
        <v>1901</v>
      </c>
      <c r="B127" s="119"/>
      <c r="C127" s="119"/>
      <c r="D127" s="119"/>
      <c r="E127" s="119"/>
      <c r="F127" s="119"/>
      <c r="G127" s="120"/>
      <c r="H127" s="99" t="s">
        <v>1901</v>
      </c>
    </row>
    <row r="128" spans="1:8" s="1" customFormat="1" ht="50.25" hidden="1" customHeight="1" x14ac:dyDescent="0.35">
      <c r="A128" s="99" t="s">
        <v>1901</v>
      </c>
      <c r="B128" s="119"/>
      <c r="C128" s="119"/>
      <c r="D128" s="119"/>
      <c r="E128" s="119"/>
      <c r="F128" s="119"/>
      <c r="G128" s="120"/>
      <c r="H128" s="99" t="s">
        <v>1901</v>
      </c>
    </row>
    <row r="129" spans="1:8" s="1" customFormat="1" ht="50.25" hidden="1" customHeight="1" x14ac:dyDescent="0.35">
      <c r="A129" s="99" t="s">
        <v>1901</v>
      </c>
      <c r="B129" s="119"/>
      <c r="C129" s="119"/>
      <c r="D129" s="119"/>
      <c r="E129" s="119"/>
      <c r="F129" s="119"/>
      <c r="G129" s="120"/>
      <c r="H129" s="99" t="s">
        <v>1901</v>
      </c>
    </row>
    <row r="130" spans="1:8" s="1" customFormat="1" ht="50.25" hidden="1" customHeight="1" x14ac:dyDescent="0.35">
      <c r="A130" s="99" t="s">
        <v>1901</v>
      </c>
      <c r="B130" s="119"/>
      <c r="C130" s="119"/>
      <c r="D130" s="119"/>
      <c r="E130" s="119"/>
      <c r="F130" s="119"/>
      <c r="G130" s="120"/>
      <c r="H130" s="99" t="s">
        <v>1901</v>
      </c>
    </row>
    <row r="131" spans="1:8" s="1" customFormat="1" ht="50.25" hidden="1" customHeight="1" x14ac:dyDescent="0.35">
      <c r="A131" s="99" t="s">
        <v>1901</v>
      </c>
      <c r="B131" s="119"/>
      <c r="C131" s="119"/>
      <c r="D131" s="119"/>
      <c r="E131" s="119"/>
      <c r="F131" s="119"/>
      <c r="G131" s="120"/>
      <c r="H131" s="99" t="s">
        <v>1901</v>
      </c>
    </row>
    <row r="132" spans="1:8" s="1" customFormat="1" ht="50.25" hidden="1" customHeight="1" x14ac:dyDescent="0.35">
      <c r="A132" s="99" t="s">
        <v>1901</v>
      </c>
      <c r="B132" s="119"/>
      <c r="C132" s="119"/>
      <c r="D132" s="119"/>
      <c r="E132" s="119"/>
      <c r="F132" s="119"/>
      <c r="G132" s="120"/>
      <c r="H132" s="99" t="s">
        <v>1901</v>
      </c>
    </row>
    <row r="133" spans="1:8" s="1" customFormat="1" ht="50.25" hidden="1" customHeight="1" x14ac:dyDescent="0.35">
      <c r="A133" s="99" t="s">
        <v>1901</v>
      </c>
      <c r="B133" s="119"/>
      <c r="C133" s="119"/>
      <c r="D133" s="119"/>
      <c r="E133" s="119"/>
      <c r="F133" s="119"/>
      <c r="G133" s="120"/>
      <c r="H133" s="99" t="s">
        <v>1901</v>
      </c>
    </row>
    <row r="134" spans="1:8" s="1" customFormat="1" ht="50.25" hidden="1" customHeight="1" x14ac:dyDescent="0.35">
      <c r="A134" s="99" t="s">
        <v>1901</v>
      </c>
      <c r="B134" s="119"/>
      <c r="C134" s="119"/>
      <c r="D134" s="119"/>
      <c r="E134" s="119"/>
      <c r="F134" s="119"/>
      <c r="G134" s="120"/>
      <c r="H134" s="99" t="s">
        <v>1901</v>
      </c>
    </row>
    <row r="135" spans="1:8" s="1" customFormat="1" ht="50.25" hidden="1" customHeight="1" x14ac:dyDescent="0.35">
      <c r="A135" s="99" t="s">
        <v>1901</v>
      </c>
      <c r="B135" s="119"/>
      <c r="C135" s="119"/>
      <c r="D135" s="119"/>
      <c r="E135" s="119"/>
      <c r="F135" s="119"/>
      <c r="G135" s="120"/>
      <c r="H135" s="99" t="s">
        <v>1901</v>
      </c>
    </row>
    <row r="136" spans="1:8" s="1" customFormat="1" ht="50.25" hidden="1" customHeight="1" x14ac:dyDescent="0.35">
      <c r="A136" s="99" t="s">
        <v>1901</v>
      </c>
      <c r="B136" s="119"/>
      <c r="C136" s="119"/>
      <c r="D136" s="119"/>
      <c r="E136" s="119"/>
      <c r="F136" s="119"/>
      <c r="G136" s="120"/>
      <c r="H136" s="99" t="s">
        <v>1901</v>
      </c>
    </row>
    <row r="137" spans="1:8" s="1" customFormat="1" ht="50.25" hidden="1" customHeight="1" x14ac:dyDescent="0.35">
      <c r="A137" s="99" t="s">
        <v>1901</v>
      </c>
      <c r="B137" s="119"/>
      <c r="C137" s="119"/>
      <c r="D137" s="119"/>
      <c r="E137" s="119"/>
      <c r="F137" s="119"/>
      <c r="G137" s="120"/>
      <c r="H137" s="99" t="s">
        <v>1901</v>
      </c>
    </row>
    <row r="138" spans="1:8" s="1" customFormat="1" ht="50.25" hidden="1" customHeight="1" x14ac:dyDescent="0.35">
      <c r="A138" s="99" t="s">
        <v>1901</v>
      </c>
      <c r="B138" s="119"/>
      <c r="C138" s="119"/>
      <c r="D138" s="119"/>
      <c r="E138" s="119"/>
      <c r="F138" s="119"/>
      <c r="G138" s="120"/>
      <c r="H138" s="99" t="s">
        <v>1901</v>
      </c>
    </row>
    <row r="139" spans="1:8" s="1" customFormat="1" ht="50.25" hidden="1" customHeight="1" x14ac:dyDescent="0.35">
      <c r="A139" s="99" t="s">
        <v>1901</v>
      </c>
      <c r="B139" s="119"/>
      <c r="C139" s="119"/>
      <c r="D139" s="119"/>
      <c r="E139" s="119"/>
      <c r="F139" s="119"/>
      <c r="G139" s="120"/>
      <c r="H139" s="99" t="s">
        <v>1901</v>
      </c>
    </row>
    <row r="140" spans="1:8" s="1" customFormat="1" ht="50.25" hidden="1" customHeight="1" x14ac:dyDescent="0.35">
      <c r="A140" s="99" t="s">
        <v>1901</v>
      </c>
      <c r="B140" s="119"/>
      <c r="C140" s="119"/>
      <c r="D140" s="119"/>
      <c r="E140" s="119"/>
      <c r="F140" s="119"/>
      <c r="G140" s="120"/>
      <c r="H140" s="99" t="s">
        <v>1901</v>
      </c>
    </row>
    <row r="141" spans="1:8" s="1" customFormat="1" ht="50.25" hidden="1" customHeight="1" x14ac:dyDescent="0.35">
      <c r="A141" s="99" t="s">
        <v>1901</v>
      </c>
      <c r="B141" s="119"/>
      <c r="C141" s="119"/>
      <c r="D141" s="119"/>
      <c r="E141" s="119"/>
      <c r="F141" s="119"/>
      <c r="G141" s="120"/>
      <c r="H141" s="99" t="s">
        <v>1901</v>
      </c>
    </row>
    <row r="142" spans="1:8" ht="6.75" hidden="1" customHeight="1" x14ac:dyDescent="0.35">
      <c r="A142" s="99" t="s">
        <v>1901</v>
      </c>
      <c r="B142" s="119"/>
      <c r="C142" s="119"/>
      <c r="D142" s="119"/>
      <c r="E142" s="119"/>
      <c r="F142" s="119"/>
      <c r="G142" s="120"/>
      <c r="H142" s="99" t="s">
        <v>1901</v>
      </c>
    </row>
    <row r="143" spans="1:8" ht="50.25" hidden="1" customHeight="1" x14ac:dyDescent="0.35">
      <c r="A143" s="99" t="s">
        <v>1901</v>
      </c>
      <c r="B143" s="119"/>
      <c r="C143" s="119"/>
      <c r="D143" s="119"/>
      <c r="E143" s="119"/>
      <c r="F143" s="119"/>
      <c r="G143" s="120"/>
      <c r="H143" s="99" t="s">
        <v>1901</v>
      </c>
    </row>
    <row r="144" spans="1:8" ht="14.5" hidden="1" x14ac:dyDescent="0.35">
      <c r="A144" s="99" t="s">
        <v>1901</v>
      </c>
      <c r="B144" s="119"/>
      <c r="C144" s="119"/>
      <c r="D144" s="119"/>
      <c r="E144" s="119"/>
      <c r="F144" s="119"/>
      <c r="G144" s="120"/>
      <c r="H144" s="99" t="s">
        <v>1901</v>
      </c>
    </row>
    <row r="145" spans="1:8" ht="14.5" hidden="1" x14ac:dyDescent="0.35">
      <c r="A145" s="99" t="s">
        <v>1901</v>
      </c>
      <c r="B145" s="119"/>
      <c r="C145" s="119"/>
      <c r="D145" s="119"/>
      <c r="E145" s="119"/>
      <c r="F145" s="119"/>
      <c r="G145" s="120"/>
      <c r="H145" s="99" t="s">
        <v>1901</v>
      </c>
    </row>
    <row r="146" spans="1:8" ht="14.5" hidden="1" x14ac:dyDescent="0.35">
      <c r="A146" s="99" t="s">
        <v>1901</v>
      </c>
      <c r="B146" s="119"/>
      <c r="C146" s="119"/>
      <c r="D146" s="119"/>
      <c r="E146" s="119"/>
      <c r="F146" s="119"/>
      <c r="G146" s="120"/>
      <c r="H146" s="99" t="s">
        <v>1901</v>
      </c>
    </row>
    <row r="147" spans="1:8" ht="14.5" hidden="1" x14ac:dyDescent="0.35">
      <c r="A147" s="99" t="s">
        <v>1901</v>
      </c>
      <c r="B147" s="119"/>
      <c r="C147" s="119"/>
      <c r="D147" s="119"/>
      <c r="E147" s="119"/>
      <c r="F147" s="119"/>
      <c r="G147" s="120"/>
      <c r="H147" s="99" t="s">
        <v>1901</v>
      </c>
    </row>
    <row r="148" spans="1:8" ht="14.5" hidden="1" x14ac:dyDescent="0.35">
      <c r="A148" s="99" t="s">
        <v>1901</v>
      </c>
      <c r="B148" s="119"/>
      <c r="C148" s="119"/>
      <c r="D148" s="119"/>
      <c r="E148" s="119"/>
      <c r="F148" s="119"/>
      <c r="G148" s="120"/>
      <c r="H148" s="99" t="s">
        <v>1901</v>
      </c>
    </row>
    <row r="149" spans="1:8" ht="14.5" hidden="1" x14ac:dyDescent="0.35">
      <c r="A149" s="99" t="s">
        <v>1901</v>
      </c>
      <c r="B149" s="119"/>
      <c r="C149" s="119"/>
      <c r="D149" s="119"/>
      <c r="E149" s="119"/>
      <c r="F149" s="119"/>
      <c r="G149" s="120"/>
      <c r="H149" s="99" t="s">
        <v>1901</v>
      </c>
    </row>
    <row r="150" spans="1:8" ht="14.5" hidden="1" x14ac:dyDescent="0.35">
      <c r="A150" s="99" t="s">
        <v>1901</v>
      </c>
      <c r="B150" s="119"/>
      <c r="C150" s="119"/>
      <c r="D150" s="119"/>
      <c r="E150" s="119"/>
      <c r="F150" s="119"/>
      <c r="G150" s="120"/>
      <c r="H150" s="99" t="s">
        <v>1901</v>
      </c>
    </row>
  </sheetData>
  <mergeCells count="2">
    <mergeCell ref="B1:G1"/>
    <mergeCell ref="B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54CC-F232-4721-9472-6514E54E51A4}">
  <dimension ref="A1:XFC194"/>
  <sheetViews>
    <sheetView workbookViewId="0">
      <selection activeCell="B2" sqref="B2:G2"/>
    </sheetView>
  </sheetViews>
  <sheetFormatPr defaultRowHeight="0" zeroHeight="1" x14ac:dyDescent="0.35"/>
  <cols>
    <col min="1" max="1" width="1.81640625" style="1" customWidth="1"/>
    <col min="2" max="2" width="18.6328125" style="19" customWidth="1"/>
    <col min="3" max="3" width="22.6328125" style="20" customWidth="1"/>
    <col min="4" max="4" width="22.6328125" style="21" customWidth="1"/>
    <col min="5" max="5" width="22.6328125" style="22" customWidth="1"/>
    <col min="6" max="6" width="90.6328125" style="19" customWidth="1"/>
    <col min="7" max="7" width="25.6328125" style="23" customWidth="1"/>
    <col min="8" max="8" width="1.54296875" style="1" customWidth="1"/>
    <col min="9" max="16383" width="0" hidden="1" bestFit="1" customWidth="1"/>
    <col min="16384" max="16384" width="1.1796875" hidden="1" customWidth="1"/>
  </cols>
  <sheetData>
    <row r="1" spans="1:8" ht="30" customHeight="1" x14ac:dyDescent="0.35">
      <c r="A1" s="99"/>
      <c r="B1" s="100"/>
      <c r="C1" s="100"/>
      <c r="D1" s="100"/>
      <c r="E1" s="100"/>
      <c r="F1" s="100"/>
      <c r="G1" s="100"/>
    </row>
    <row r="2" spans="1:8" s="123" customFormat="1" ht="30" customHeight="1" x14ac:dyDescent="0.35">
      <c r="A2" s="121"/>
      <c r="B2" s="101" t="s">
        <v>2080</v>
      </c>
      <c r="C2" s="101"/>
      <c r="D2" s="101"/>
      <c r="E2" s="101"/>
      <c r="F2" s="101"/>
      <c r="G2" s="101"/>
      <c r="H2" s="122"/>
    </row>
    <row r="3" spans="1:8" s="123" customFormat="1" ht="30" customHeight="1" x14ac:dyDescent="0.35">
      <c r="A3" s="121"/>
      <c r="B3" s="124" t="s">
        <v>1</v>
      </c>
      <c r="C3" s="124" t="s">
        <v>2</v>
      </c>
      <c r="D3" s="124" t="s">
        <v>3</v>
      </c>
      <c r="E3" s="124" t="s">
        <v>4</v>
      </c>
      <c r="F3" s="124" t="s">
        <v>5</v>
      </c>
      <c r="G3" s="124" t="s">
        <v>6</v>
      </c>
      <c r="H3" s="122"/>
    </row>
    <row r="4" spans="1:8" s="128" customFormat="1" ht="50.25" customHeight="1" x14ac:dyDescent="0.35">
      <c r="A4" s="125"/>
      <c r="B4" s="45" t="s">
        <v>2081</v>
      </c>
      <c r="C4" s="45" t="s">
        <v>1385</v>
      </c>
      <c r="D4" s="45" t="s">
        <v>2082</v>
      </c>
      <c r="E4" s="126" t="s">
        <v>2083</v>
      </c>
      <c r="F4" s="45" t="s">
        <v>2084</v>
      </c>
      <c r="G4" s="45" t="s">
        <v>133</v>
      </c>
      <c r="H4" s="127"/>
    </row>
    <row r="5" spans="1:8" s="128" customFormat="1" ht="50.25" customHeight="1" x14ac:dyDescent="0.35">
      <c r="A5" s="125"/>
      <c r="B5" s="45" t="s">
        <v>2081</v>
      </c>
      <c r="C5" s="45" t="s">
        <v>1385</v>
      </c>
      <c r="D5" s="45" t="s">
        <v>2082</v>
      </c>
      <c r="E5" s="126" t="s">
        <v>2083</v>
      </c>
      <c r="F5" s="45" t="s">
        <v>2084</v>
      </c>
      <c r="G5" s="45" t="s">
        <v>309</v>
      </c>
      <c r="H5" s="127"/>
    </row>
    <row r="6" spans="1:8" s="128" customFormat="1" ht="50.25" customHeight="1" x14ac:dyDescent="0.35">
      <c r="A6" s="125"/>
      <c r="B6" s="45" t="s">
        <v>2081</v>
      </c>
      <c r="C6" s="45" t="s">
        <v>1385</v>
      </c>
      <c r="D6" s="45" t="s">
        <v>2082</v>
      </c>
      <c r="E6" s="126" t="s">
        <v>2083</v>
      </c>
      <c r="F6" s="45" t="s">
        <v>2084</v>
      </c>
      <c r="G6" s="45" t="s">
        <v>313</v>
      </c>
      <c r="H6" s="127"/>
    </row>
    <row r="7" spans="1:8" s="128" customFormat="1" ht="50.25" customHeight="1" x14ac:dyDescent="0.35">
      <c r="A7" s="125"/>
      <c r="B7" s="45" t="s">
        <v>2081</v>
      </c>
      <c r="C7" s="45" t="s">
        <v>1385</v>
      </c>
      <c r="D7" s="45" t="s">
        <v>2082</v>
      </c>
      <c r="E7" s="126" t="s">
        <v>2083</v>
      </c>
      <c r="F7" s="45" t="s">
        <v>2084</v>
      </c>
      <c r="G7" s="45" t="s">
        <v>354</v>
      </c>
      <c r="H7" s="127"/>
    </row>
    <row r="8" spans="1:8" s="128" customFormat="1" ht="50.25" customHeight="1" x14ac:dyDescent="0.35">
      <c r="A8" s="125"/>
      <c r="B8" s="45" t="s">
        <v>2081</v>
      </c>
      <c r="C8" s="45" t="s">
        <v>1385</v>
      </c>
      <c r="D8" s="45" t="s">
        <v>2082</v>
      </c>
      <c r="E8" s="126" t="s">
        <v>2083</v>
      </c>
      <c r="F8" s="45" t="s">
        <v>2084</v>
      </c>
      <c r="G8" s="45" t="s">
        <v>340</v>
      </c>
      <c r="H8" s="127"/>
    </row>
    <row r="9" spans="1:8" s="128" customFormat="1" ht="50.25" customHeight="1" x14ac:dyDescent="0.35">
      <c r="A9" s="125"/>
      <c r="B9" s="45" t="s">
        <v>2081</v>
      </c>
      <c r="C9" s="45" t="s">
        <v>1385</v>
      </c>
      <c r="D9" s="45" t="s">
        <v>2082</v>
      </c>
      <c r="E9" s="126" t="s">
        <v>2083</v>
      </c>
      <c r="F9" s="45" t="s">
        <v>2084</v>
      </c>
      <c r="G9" s="45" t="s">
        <v>341</v>
      </c>
      <c r="H9" s="127"/>
    </row>
    <row r="10" spans="1:8" s="128" customFormat="1" ht="50.25" customHeight="1" x14ac:dyDescent="0.35">
      <c r="A10" s="125"/>
      <c r="B10" s="45" t="s">
        <v>2081</v>
      </c>
      <c r="C10" s="45" t="s">
        <v>1385</v>
      </c>
      <c r="D10" s="45" t="s">
        <v>2082</v>
      </c>
      <c r="E10" s="126" t="s">
        <v>2083</v>
      </c>
      <c r="F10" s="45" t="s">
        <v>2084</v>
      </c>
      <c r="G10" s="45" t="s">
        <v>342</v>
      </c>
      <c r="H10" s="127"/>
    </row>
    <row r="11" spans="1:8" s="128" customFormat="1" ht="50.25" customHeight="1" x14ac:dyDescent="0.35">
      <c r="A11" s="125"/>
      <c r="B11" s="45" t="s">
        <v>2081</v>
      </c>
      <c r="C11" s="45" t="s">
        <v>1385</v>
      </c>
      <c r="D11" s="45" t="s">
        <v>2085</v>
      </c>
      <c r="E11" s="126" t="s">
        <v>2086</v>
      </c>
      <c r="F11" s="45" t="s">
        <v>2087</v>
      </c>
      <c r="G11" s="45" t="s">
        <v>133</v>
      </c>
      <c r="H11" s="127"/>
    </row>
    <row r="12" spans="1:8" s="128" customFormat="1" ht="50.25" customHeight="1" x14ac:dyDescent="0.35">
      <c r="A12" s="125"/>
      <c r="B12" s="45" t="s">
        <v>2081</v>
      </c>
      <c r="C12" s="45" t="s">
        <v>1385</v>
      </c>
      <c r="D12" s="45" t="s">
        <v>2088</v>
      </c>
      <c r="E12" s="126" t="s">
        <v>2089</v>
      </c>
      <c r="F12" s="45" t="s">
        <v>2090</v>
      </c>
      <c r="G12" s="45" t="s">
        <v>133</v>
      </c>
      <c r="H12" s="127"/>
    </row>
    <row r="13" spans="1:8" s="128" customFormat="1" ht="50.25" customHeight="1" x14ac:dyDescent="0.35">
      <c r="A13" s="125"/>
      <c r="B13" s="45" t="s">
        <v>2081</v>
      </c>
      <c r="C13" s="45" t="s">
        <v>1385</v>
      </c>
      <c r="D13" s="45" t="s">
        <v>2091</v>
      </c>
      <c r="E13" s="126" t="s">
        <v>2092</v>
      </c>
      <c r="F13" s="45" t="s">
        <v>2093</v>
      </c>
      <c r="G13" s="45" t="s">
        <v>1231</v>
      </c>
      <c r="H13" s="127"/>
    </row>
    <row r="14" spans="1:8" s="128" customFormat="1" ht="50.25" customHeight="1" x14ac:dyDescent="0.35">
      <c r="A14" s="125"/>
      <c r="B14" s="45" t="s">
        <v>2081</v>
      </c>
      <c r="C14" s="45" t="s">
        <v>1385</v>
      </c>
      <c r="D14" s="45" t="s">
        <v>2094</v>
      </c>
      <c r="E14" s="126" t="s">
        <v>2095</v>
      </c>
      <c r="F14" s="6" t="s">
        <v>2096</v>
      </c>
      <c r="G14" s="45" t="s">
        <v>133</v>
      </c>
      <c r="H14" s="127"/>
    </row>
    <row r="15" spans="1:8" s="128" customFormat="1" ht="50.25" customHeight="1" x14ac:dyDescent="0.35">
      <c r="A15" s="125"/>
      <c r="B15" s="45" t="s">
        <v>2081</v>
      </c>
      <c r="C15" s="45" t="s">
        <v>1385</v>
      </c>
      <c r="D15" s="45" t="s">
        <v>2094</v>
      </c>
      <c r="E15" s="126" t="s">
        <v>2095</v>
      </c>
      <c r="F15" s="45" t="s">
        <v>2096</v>
      </c>
      <c r="G15" s="45" t="s">
        <v>309</v>
      </c>
      <c r="H15" s="127"/>
    </row>
    <row r="16" spans="1:8" s="128" customFormat="1" ht="50.25" customHeight="1" x14ac:dyDescent="0.35">
      <c r="A16" s="125"/>
      <c r="B16" s="45" t="s">
        <v>2081</v>
      </c>
      <c r="C16" s="45" t="s">
        <v>1385</v>
      </c>
      <c r="D16" s="45" t="s">
        <v>2094</v>
      </c>
      <c r="E16" s="126" t="s">
        <v>2095</v>
      </c>
      <c r="F16" s="45" t="s">
        <v>2096</v>
      </c>
      <c r="G16" s="45" t="s">
        <v>313</v>
      </c>
      <c r="H16" s="127"/>
    </row>
    <row r="17" spans="1:8" s="128" customFormat="1" ht="50.25" customHeight="1" x14ac:dyDescent="0.35">
      <c r="A17" s="125"/>
      <c r="B17" s="45" t="s">
        <v>2081</v>
      </c>
      <c r="C17" s="45" t="s">
        <v>1385</v>
      </c>
      <c r="D17" s="45" t="s">
        <v>2097</v>
      </c>
      <c r="E17" s="126" t="s">
        <v>2098</v>
      </c>
      <c r="F17" s="45" t="s">
        <v>2099</v>
      </c>
      <c r="G17" s="45" t="s">
        <v>133</v>
      </c>
      <c r="H17" s="127"/>
    </row>
    <row r="18" spans="1:8" s="128" customFormat="1" ht="50.25" customHeight="1" x14ac:dyDescent="0.35">
      <c r="A18" s="125"/>
      <c r="B18" s="45" t="s">
        <v>2081</v>
      </c>
      <c r="C18" s="45" t="s">
        <v>1385</v>
      </c>
      <c r="D18" s="45" t="s">
        <v>2097</v>
      </c>
      <c r="E18" s="126" t="s">
        <v>2098</v>
      </c>
      <c r="F18" s="45" t="s">
        <v>2099</v>
      </c>
      <c r="G18" s="45" t="s">
        <v>309</v>
      </c>
      <c r="H18" s="127"/>
    </row>
    <row r="19" spans="1:8" s="128" customFormat="1" ht="50.25" customHeight="1" x14ac:dyDescent="0.35">
      <c r="A19" s="125"/>
      <c r="B19" s="45" t="s">
        <v>2081</v>
      </c>
      <c r="C19" s="45" t="s">
        <v>1385</v>
      </c>
      <c r="D19" s="45" t="s">
        <v>2100</v>
      </c>
      <c r="E19" s="126" t="s">
        <v>2101</v>
      </c>
      <c r="F19" s="45" t="s">
        <v>2102</v>
      </c>
      <c r="G19" s="45" t="s">
        <v>309</v>
      </c>
      <c r="H19" s="127"/>
    </row>
    <row r="20" spans="1:8" s="128" customFormat="1" ht="50.25" customHeight="1" x14ac:dyDescent="0.35">
      <c r="A20" s="125"/>
      <c r="B20" s="45" t="s">
        <v>2081</v>
      </c>
      <c r="C20" s="45" t="s">
        <v>1385</v>
      </c>
      <c r="D20" s="45" t="s">
        <v>2103</v>
      </c>
      <c r="E20" s="126" t="s">
        <v>2104</v>
      </c>
      <c r="F20" s="45" t="s">
        <v>2105</v>
      </c>
      <c r="G20" s="45" t="s">
        <v>354</v>
      </c>
      <c r="H20" s="127"/>
    </row>
    <row r="21" spans="1:8" s="128" customFormat="1" ht="50.25" customHeight="1" x14ac:dyDescent="0.35">
      <c r="A21" s="125"/>
      <c r="B21" s="45" t="s">
        <v>2081</v>
      </c>
      <c r="C21" s="45" t="s">
        <v>1385</v>
      </c>
      <c r="D21" s="45" t="s">
        <v>2106</v>
      </c>
      <c r="E21" s="126" t="s">
        <v>2107</v>
      </c>
      <c r="F21" s="45" t="s">
        <v>2108</v>
      </c>
      <c r="G21" s="45" t="s">
        <v>1735</v>
      </c>
      <c r="H21" s="127"/>
    </row>
    <row r="22" spans="1:8" s="128" customFormat="1" ht="50.25" customHeight="1" x14ac:dyDescent="0.35">
      <c r="A22" s="125"/>
      <c r="B22" s="45" t="s">
        <v>2081</v>
      </c>
      <c r="C22" s="45" t="s">
        <v>1385</v>
      </c>
      <c r="D22" s="45" t="s">
        <v>2109</v>
      </c>
      <c r="E22" s="126" t="s">
        <v>2110</v>
      </c>
      <c r="F22" s="45" t="s">
        <v>2111</v>
      </c>
      <c r="G22" s="45" t="s">
        <v>360</v>
      </c>
      <c r="H22" s="127"/>
    </row>
    <row r="23" spans="1:8" s="128" customFormat="1" ht="50.25" customHeight="1" x14ac:dyDescent="0.35">
      <c r="A23" s="125"/>
      <c r="B23" s="45" t="s">
        <v>2081</v>
      </c>
      <c r="C23" s="45" t="s">
        <v>1385</v>
      </c>
      <c r="D23" s="45" t="s">
        <v>2112</v>
      </c>
      <c r="E23" s="126" t="s">
        <v>2113</v>
      </c>
      <c r="F23" s="45" t="s">
        <v>2114</v>
      </c>
      <c r="G23" s="45" t="s">
        <v>360</v>
      </c>
      <c r="H23" s="127"/>
    </row>
    <row r="24" spans="1:8" s="128" customFormat="1" ht="50.25" customHeight="1" x14ac:dyDescent="0.35">
      <c r="A24" s="125"/>
      <c r="B24" s="45" t="s">
        <v>2081</v>
      </c>
      <c r="C24" s="45" t="s">
        <v>1385</v>
      </c>
      <c r="D24" s="45" t="s">
        <v>2115</v>
      </c>
      <c r="E24" s="126" t="s">
        <v>2116</v>
      </c>
      <c r="F24" s="45" t="s">
        <v>2117</v>
      </c>
      <c r="G24" s="45" t="s">
        <v>357</v>
      </c>
      <c r="H24" s="127"/>
    </row>
    <row r="25" spans="1:8" s="128" customFormat="1" ht="50.25" customHeight="1" x14ac:dyDescent="0.35">
      <c r="A25" s="125"/>
      <c r="B25" s="45" t="s">
        <v>2081</v>
      </c>
      <c r="C25" s="45" t="s">
        <v>1385</v>
      </c>
      <c r="D25" s="45" t="s">
        <v>2115</v>
      </c>
      <c r="E25" s="126" t="s">
        <v>2116</v>
      </c>
      <c r="F25" s="45" t="s">
        <v>2117</v>
      </c>
      <c r="G25" s="45" t="s">
        <v>133</v>
      </c>
      <c r="H25" s="127"/>
    </row>
    <row r="26" spans="1:8" s="128" customFormat="1" ht="50.25" customHeight="1" x14ac:dyDescent="0.35">
      <c r="A26" s="125"/>
      <c r="B26" s="45" t="s">
        <v>2081</v>
      </c>
      <c r="C26" s="45" t="s">
        <v>1385</v>
      </c>
      <c r="D26" s="45" t="s">
        <v>2118</v>
      </c>
      <c r="E26" s="126" t="s">
        <v>2119</v>
      </c>
      <c r="F26" s="45" t="s">
        <v>2120</v>
      </c>
      <c r="G26" s="45" t="s">
        <v>2121</v>
      </c>
      <c r="H26" s="127"/>
    </row>
    <row r="27" spans="1:8" s="128" customFormat="1" ht="50.25" customHeight="1" x14ac:dyDescent="0.35">
      <c r="A27" s="125"/>
      <c r="B27" s="45" t="s">
        <v>2081</v>
      </c>
      <c r="C27" s="45" t="s">
        <v>1385</v>
      </c>
      <c r="D27" s="45" t="s">
        <v>2118</v>
      </c>
      <c r="E27" s="126" t="s">
        <v>2122</v>
      </c>
      <c r="F27" s="45" t="s">
        <v>2120</v>
      </c>
      <c r="G27" s="45" t="s">
        <v>2121</v>
      </c>
      <c r="H27" s="127"/>
    </row>
    <row r="28" spans="1:8" s="128" customFormat="1" ht="50.25" customHeight="1" x14ac:dyDescent="0.35">
      <c r="A28" s="125"/>
      <c r="B28" s="45" t="s">
        <v>2081</v>
      </c>
      <c r="C28" s="45" t="s">
        <v>1385</v>
      </c>
      <c r="D28" s="45" t="s">
        <v>2118</v>
      </c>
      <c r="E28" s="126" t="s">
        <v>2123</v>
      </c>
      <c r="F28" s="45" t="s">
        <v>2120</v>
      </c>
      <c r="G28" s="45" t="s">
        <v>2121</v>
      </c>
      <c r="H28" s="127"/>
    </row>
    <row r="29" spans="1:8" s="128" customFormat="1" ht="50.25" customHeight="1" x14ac:dyDescent="0.35">
      <c r="A29" s="125"/>
      <c r="B29" s="45" t="s">
        <v>2081</v>
      </c>
      <c r="C29" s="45" t="s">
        <v>1385</v>
      </c>
      <c r="D29" s="45" t="s">
        <v>2124</v>
      </c>
      <c r="E29" s="126" t="s">
        <v>2125</v>
      </c>
      <c r="F29" s="45" t="s">
        <v>2126</v>
      </c>
      <c r="G29" s="45" t="s">
        <v>47</v>
      </c>
      <c r="H29" s="127"/>
    </row>
    <row r="30" spans="1:8" s="128" customFormat="1" ht="50.25" customHeight="1" x14ac:dyDescent="0.35">
      <c r="A30" s="125"/>
      <c r="B30" s="45" t="s">
        <v>2081</v>
      </c>
      <c r="C30" s="45" t="s">
        <v>1385</v>
      </c>
      <c r="D30" s="45" t="s">
        <v>2124</v>
      </c>
      <c r="E30" s="126" t="s">
        <v>2125</v>
      </c>
      <c r="F30" s="45" t="s">
        <v>2126</v>
      </c>
      <c r="G30" s="45" t="s">
        <v>133</v>
      </c>
      <c r="H30" s="127"/>
    </row>
    <row r="31" spans="1:8" s="128" customFormat="1" ht="50.25" customHeight="1" x14ac:dyDescent="0.35">
      <c r="A31" s="125"/>
      <c r="B31" s="45" t="s">
        <v>2081</v>
      </c>
      <c r="C31" s="45" t="s">
        <v>1385</v>
      </c>
      <c r="D31" s="45" t="s">
        <v>2118</v>
      </c>
      <c r="E31" s="126" t="s">
        <v>2127</v>
      </c>
      <c r="F31" s="45" t="s">
        <v>2128</v>
      </c>
      <c r="G31" s="45" t="s">
        <v>2121</v>
      </c>
      <c r="H31" s="127"/>
    </row>
    <row r="32" spans="1:8" s="128" customFormat="1" ht="50.25" customHeight="1" x14ac:dyDescent="0.35">
      <c r="A32" s="125"/>
      <c r="B32" s="45" t="s">
        <v>2081</v>
      </c>
      <c r="C32" s="45" t="s">
        <v>1385</v>
      </c>
      <c r="D32" s="45" t="s">
        <v>2129</v>
      </c>
      <c r="E32" s="126" t="s">
        <v>2130</v>
      </c>
      <c r="F32" s="45" t="s">
        <v>2131</v>
      </c>
      <c r="G32" s="45" t="s">
        <v>63</v>
      </c>
      <c r="H32" s="127"/>
    </row>
    <row r="33" spans="1:8" s="128" customFormat="1" ht="50.25" customHeight="1" x14ac:dyDescent="0.35">
      <c r="A33" s="125"/>
      <c r="B33" s="45" t="s">
        <v>2081</v>
      </c>
      <c r="C33" s="45" t="s">
        <v>1385</v>
      </c>
      <c r="D33" s="45" t="s">
        <v>2129</v>
      </c>
      <c r="E33" s="126" t="s">
        <v>2130</v>
      </c>
      <c r="F33" s="45" t="s">
        <v>2131</v>
      </c>
      <c r="G33" s="45" t="s">
        <v>64</v>
      </c>
      <c r="H33" s="127"/>
    </row>
    <row r="34" spans="1:8" s="128" customFormat="1" ht="50.25" customHeight="1" x14ac:dyDescent="0.35">
      <c r="A34" s="125"/>
      <c r="B34" s="45" t="s">
        <v>2081</v>
      </c>
      <c r="C34" s="45" t="s">
        <v>1385</v>
      </c>
      <c r="D34" s="45" t="s">
        <v>2129</v>
      </c>
      <c r="E34" s="126" t="s">
        <v>2130</v>
      </c>
      <c r="F34" s="45" t="s">
        <v>2131</v>
      </c>
      <c r="G34" s="45" t="s">
        <v>133</v>
      </c>
      <c r="H34" s="127"/>
    </row>
    <row r="35" spans="1:8" s="128" customFormat="1" ht="50.25" customHeight="1" x14ac:dyDescent="0.35">
      <c r="A35" s="125"/>
      <c r="B35" s="45" t="s">
        <v>2081</v>
      </c>
      <c r="C35" s="45" t="s">
        <v>1385</v>
      </c>
      <c r="D35" s="45" t="s">
        <v>2118</v>
      </c>
      <c r="E35" s="126" t="s">
        <v>2132</v>
      </c>
      <c r="F35" s="45" t="s">
        <v>2133</v>
      </c>
      <c r="G35" s="45" t="s">
        <v>2121</v>
      </c>
      <c r="H35" s="127"/>
    </row>
    <row r="36" spans="1:8" s="128" customFormat="1" ht="50.25" customHeight="1" x14ac:dyDescent="0.35">
      <c r="A36" s="125"/>
      <c r="B36" s="45" t="s">
        <v>2081</v>
      </c>
      <c r="C36" s="45" t="s">
        <v>1385</v>
      </c>
      <c r="D36" s="45" t="s">
        <v>2134</v>
      </c>
      <c r="E36" s="126" t="s">
        <v>2135</v>
      </c>
      <c r="F36" s="45" t="s">
        <v>2136</v>
      </c>
      <c r="G36" s="45" t="s">
        <v>341</v>
      </c>
      <c r="H36" s="127"/>
    </row>
    <row r="37" spans="1:8" s="128" customFormat="1" ht="50.25" customHeight="1" x14ac:dyDescent="0.35">
      <c r="A37" s="125"/>
      <c r="B37" s="45" t="s">
        <v>2081</v>
      </c>
      <c r="C37" s="45" t="s">
        <v>1385</v>
      </c>
      <c r="D37" s="45" t="s">
        <v>2134</v>
      </c>
      <c r="E37" s="126" t="s">
        <v>2135</v>
      </c>
      <c r="F37" s="45" t="s">
        <v>2136</v>
      </c>
      <c r="G37" s="45" t="s">
        <v>35</v>
      </c>
      <c r="H37" s="127"/>
    </row>
    <row r="38" spans="1:8" s="128" customFormat="1" ht="50.25" customHeight="1" x14ac:dyDescent="0.35">
      <c r="A38" s="125"/>
      <c r="B38" s="45" t="s">
        <v>2081</v>
      </c>
      <c r="C38" s="45" t="s">
        <v>1385</v>
      </c>
      <c r="D38" s="45" t="s">
        <v>2134</v>
      </c>
      <c r="E38" s="126" t="s">
        <v>2135</v>
      </c>
      <c r="F38" s="45" t="s">
        <v>2136</v>
      </c>
      <c r="G38" s="45" t="s">
        <v>342</v>
      </c>
      <c r="H38" s="127"/>
    </row>
    <row r="39" spans="1:8" s="128" customFormat="1" ht="50.25" customHeight="1" x14ac:dyDescent="0.35">
      <c r="A39" s="125"/>
      <c r="B39" s="45" t="s">
        <v>2081</v>
      </c>
      <c r="C39" s="45" t="s">
        <v>1385</v>
      </c>
      <c r="D39" s="45" t="s">
        <v>2134</v>
      </c>
      <c r="E39" s="126" t="s">
        <v>2135</v>
      </c>
      <c r="F39" s="45" t="s">
        <v>2136</v>
      </c>
      <c r="G39" s="45" t="s">
        <v>357</v>
      </c>
      <c r="H39" s="127"/>
    </row>
    <row r="40" spans="1:8" s="128" customFormat="1" ht="50.25" customHeight="1" x14ac:dyDescent="0.35">
      <c r="A40" s="125"/>
      <c r="B40" s="45" t="s">
        <v>2081</v>
      </c>
      <c r="C40" s="45" t="s">
        <v>1385</v>
      </c>
      <c r="D40" s="45" t="s">
        <v>2118</v>
      </c>
      <c r="E40" s="126" t="s">
        <v>2137</v>
      </c>
      <c r="F40" s="45" t="s">
        <v>2138</v>
      </c>
      <c r="G40" s="45" t="s">
        <v>2121</v>
      </c>
      <c r="H40" s="127"/>
    </row>
    <row r="41" spans="1:8" s="128" customFormat="1" ht="50.25" customHeight="1" x14ac:dyDescent="0.35">
      <c r="A41" s="125"/>
      <c r="B41" s="45" t="s">
        <v>2081</v>
      </c>
      <c r="C41" s="45" t="s">
        <v>1385</v>
      </c>
      <c r="D41" s="45" t="s">
        <v>2139</v>
      </c>
      <c r="E41" s="126" t="s">
        <v>2140</v>
      </c>
      <c r="F41" s="45" t="s">
        <v>2141</v>
      </c>
      <c r="G41" s="45" t="s">
        <v>234</v>
      </c>
      <c r="H41" s="127"/>
    </row>
    <row r="42" spans="1:8" s="128" customFormat="1" ht="50.25" customHeight="1" x14ac:dyDescent="0.35">
      <c r="A42" s="125"/>
      <c r="B42" s="45" t="s">
        <v>2081</v>
      </c>
      <c r="C42" s="45" t="s">
        <v>2142</v>
      </c>
      <c r="D42" s="45" t="s">
        <v>2143</v>
      </c>
      <c r="E42" s="126" t="s">
        <v>2144</v>
      </c>
      <c r="F42" s="45" t="s">
        <v>2145</v>
      </c>
      <c r="G42" s="45" t="s">
        <v>234</v>
      </c>
      <c r="H42" s="127"/>
    </row>
    <row r="43" spans="1:8" s="128" customFormat="1" ht="50.25" customHeight="1" x14ac:dyDescent="0.35">
      <c r="A43" s="125"/>
      <c r="B43" s="45" t="s">
        <v>2081</v>
      </c>
      <c r="C43" s="45" t="s">
        <v>2142</v>
      </c>
      <c r="D43" s="45" t="s">
        <v>2146</v>
      </c>
      <c r="E43" s="126" t="s">
        <v>2147</v>
      </c>
      <c r="F43" s="45" t="s">
        <v>2148</v>
      </c>
      <c r="G43" s="45" t="s">
        <v>234</v>
      </c>
      <c r="H43" s="127"/>
    </row>
    <row r="44" spans="1:8" s="128" customFormat="1" ht="50.25" customHeight="1" x14ac:dyDescent="0.35">
      <c r="A44" s="125"/>
      <c r="B44" s="45" t="s">
        <v>2081</v>
      </c>
      <c r="C44" s="45" t="s">
        <v>2142</v>
      </c>
      <c r="D44" s="45" t="s">
        <v>2118</v>
      </c>
      <c r="E44" s="126" t="s">
        <v>2149</v>
      </c>
      <c r="F44" s="45" t="s">
        <v>2150</v>
      </c>
      <c r="G44" s="45" t="s">
        <v>2121</v>
      </c>
      <c r="H44" s="127"/>
    </row>
    <row r="45" spans="1:8" s="128" customFormat="1" ht="50.25" customHeight="1" x14ac:dyDescent="0.35">
      <c r="A45" s="125"/>
      <c r="B45" s="45" t="s">
        <v>2081</v>
      </c>
      <c r="C45" s="45" t="s">
        <v>2151</v>
      </c>
      <c r="D45" s="45" t="s">
        <v>2152</v>
      </c>
      <c r="E45" s="126" t="s">
        <v>2153</v>
      </c>
      <c r="F45" s="45" t="s">
        <v>2154</v>
      </c>
      <c r="G45" s="45" t="s">
        <v>486</v>
      </c>
      <c r="H45" s="127"/>
    </row>
    <row r="46" spans="1:8" s="128" customFormat="1" ht="50.25" customHeight="1" x14ac:dyDescent="0.35">
      <c r="A46" s="125"/>
      <c r="B46" s="45" t="s">
        <v>2081</v>
      </c>
      <c r="C46" s="45" t="s">
        <v>2151</v>
      </c>
      <c r="D46" s="45" t="s">
        <v>2152</v>
      </c>
      <c r="E46" s="126" t="s">
        <v>2153</v>
      </c>
      <c r="F46" s="45" t="s">
        <v>2154</v>
      </c>
      <c r="G46" s="45" t="s">
        <v>491</v>
      </c>
      <c r="H46" s="127"/>
    </row>
    <row r="47" spans="1:8" s="128" customFormat="1" ht="50.25" customHeight="1" x14ac:dyDescent="0.35">
      <c r="A47" s="125"/>
      <c r="B47" s="45" t="s">
        <v>2081</v>
      </c>
      <c r="C47" s="45" t="s">
        <v>2151</v>
      </c>
      <c r="D47" s="45" t="s">
        <v>2155</v>
      </c>
      <c r="E47" s="126" t="s">
        <v>2156</v>
      </c>
      <c r="F47" s="45" t="s">
        <v>2157</v>
      </c>
      <c r="G47" s="45" t="s">
        <v>486</v>
      </c>
      <c r="H47" s="127"/>
    </row>
    <row r="48" spans="1:8" s="128" customFormat="1" ht="50.25" customHeight="1" x14ac:dyDescent="0.35">
      <c r="A48" s="125"/>
      <c r="B48" s="45" t="s">
        <v>2081</v>
      </c>
      <c r="C48" s="45" t="s">
        <v>2151</v>
      </c>
      <c r="D48" s="45" t="s">
        <v>2155</v>
      </c>
      <c r="E48" s="126" t="s">
        <v>2156</v>
      </c>
      <c r="F48" s="45" t="s">
        <v>2157</v>
      </c>
      <c r="G48" s="45" t="s">
        <v>491</v>
      </c>
      <c r="H48" s="127"/>
    </row>
    <row r="49" spans="1:8" s="128" customFormat="1" ht="50.25" customHeight="1" x14ac:dyDescent="0.35">
      <c r="A49" s="125"/>
      <c r="B49" s="45" t="s">
        <v>2081</v>
      </c>
      <c r="C49" s="45" t="s">
        <v>2151</v>
      </c>
      <c r="D49" s="45" t="s">
        <v>2158</v>
      </c>
      <c r="E49" s="126" t="s">
        <v>2159</v>
      </c>
      <c r="F49" s="45" t="s">
        <v>2160</v>
      </c>
      <c r="G49" s="45" t="s">
        <v>530</v>
      </c>
      <c r="H49" s="127"/>
    </row>
    <row r="50" spans="1:8" s="128" customFormat="1" ht="50.25" customHeight="1" x14ac:dyDescent="0.35">
      <c r="A50" s="125"/>
      <c r="B50" s="45" t="s">
        <v>2081</v>
      </c>
      <c r="C50" s="45" t="s">
        <v>2151</v>
      </c>
      <c r="D50" s="45" t="s">
        <v>2161</v>
      </c>
      <c r="E50" s="126" t="s">
        <v>2162</v>
      </c>
      <c r="F50" s="45" t="s">
        <v>2163</v>
      </c>
      <c r="G50" s="45" t="s">
        <v>518</v>
      </c>
      <c r="H50" s="127"/>
    </row>
    <row r="51" spans="1:8" s="128" customFormat="1" ht="50.25" customHeight="1" x14ac:dyDescent="0.35">
      <c r="A51" s="125"/>
      <c r="B51" s="45" t="s">
        <v>2081</v>
      </c>
      <c r="C51" s="45" t="s">
        <v>2151</v>
      </c>
      <c r="D51" s="45" t="s">
        <v>2164</v>
      </c>
      <c r="E51" s="126" t="s">
        <v>2165</v>
      </c>
      <c r="F51" s="45" t="s">
        <v>2166</v>
      </c>
      <c r="G51" s="45" t="s">
        <v>518</v>
      </c>
      <c r="H51" s="127"/>
    </row>
    <row r="52" spans="1:8" s="128" customFormat="1" ht="50.25" customHeight="1" x14ac:dyDescent="0.35">
      <c r="A52" s="125"/>
      <c r="B52" s="45" t="s">
        <v>2081</v>
      </c>
      <c r="C52" s="45" t="s">
        <v>2151</v>
      </c>
      <c r="D52" s="45" t="s">
        <v>2167</v>
      </c>
      <c r="E52" s="126" t="s">
        <v>2168</v>
      </c>
      <c r="F52" s="45" t="s">
        <v>2169</v>
      </c>
      <c r="G52" s="45" t="s">
        <v>518</v>
      </c>
      <c r="H52" s="127"/>
    </row>
    <row r="53" spans="1:8" s="128" customFormat="1" ht="50.25" customHeight="1" x14ac:dyDescent="0.35">
      <c r="A53" s="125"/>
      <c r="B53" s="45" t="s">
        <v>2081</v>
      </c>
      <c r="C53" s="45" t="s">
        <v>2151</v>
      </c>
      <c r="D53" s="45" t="s">
        <v>2170</v>
      </c>
      <c r="E53" s="126" t="s">
        <v>2171</v>
      </c>
      <c r="F53" s="45" t="s">
        <v>2172</v>
      </c>
      <c r="G53" s="45" t="s">
        <v>534</v>
      </c>
      <c r="H53" s="127"/>
    </row>
    <row r="54" spans="1:8" s="128" customFormat="1" ht="50.25" customHeight="1" x14ac:dyDescent="0.35">
      <c r="A54" s="125"/>
      <c r="B54" s="45" t="s">
        <v>2081</v>
      </c>
      <c r="C54" s="45" t="s">
        <v>2151</v>
      </c>
      <c r="D54" s="45" t="s">
        <v>2173</v>
      </c>
      <c r="E54" s="126" t="s">
        <v>2174</v>
      </c>
      <c r="F54" s="45" t="s">
        <v>2175</v>
      </c>
      <c r="G54" s="45" t="s">
        <v>494</v>
      </c>
      <c r="H54" s="127"/>
    </row>
    <row r="55" spans="1:8" s="128" customFormat="1" ht="50.25" customHeight="1" x14ac:dyDescent="0.35">
      <c r="A55" s="125"/>
      <c r="B55" s="45" t="s">
        <v>2081</v>
      </c>
      <c r="C55" s="45" t="s">
        <v>2151</v>
      </c>
      <c r="D55" s="45" t="s">
        <v>2118</v>
      </c>
      <c r="E55" s="126" t="s">
        <v>2176</v>
      </c>
      <c r="F55" s="45" t="s">
        <v>2177</v>
      </c>
      <c r="G55" s="45" t="s">
        <v>2121</v>
      </c>
      <c r="H55" s="127"/>
    </row>
    <row r="56" spans="1:8" s="128" customFormat="1" ht="50.25" customHeight="1" x14ac:dyDescent="0.35">
      <c r="A56" s="125"/>
      <c r="B56" s="6" t="s">
        <v>2081</v>
      </c>
      <c r="C56" s="6" t="s">
        <v>2178</v>
      </c>
      <c r="D56" s="6" t="s">
        <v>2179</v>
      </c>
      <c r="E56" s="14" t="s">
        <v>2180</v>
      </c>
      <c r="F56" s="6" t="s">
        <v>2181</v>
      </c>
      <c r="G56" s="45" t="s">
        <v>18</v>
      </c>
      <c r="H56" s="127"/>
    </row>
    <row r="57" spans="1:8" s="128" customFormat="1" ht="50.25" customHeight="1" x14ac:dyDescent="0.35">
      <c r="A57" s="125"/>
      <c r="B57" s="6" t="s">
        <v>2081</v>
      </c>
      <c r="C57" s="6" t="s">
        <v>2178</v>
      </c>
      <c r="D57" s="6" t="s">
        <v>2182</v>
      </c>
      <c r="E57" s="14" t="s">
        <v>2183</v>
      </c>
      <c r="F57" s="6" t="s">
        <v>2184</v>
      </c>
      <c r="G57" s="45" t="s">
        <v>18</v>
      </c>
      <c r="H57" s="127"/>
    </row>
    <row r="58" spans="1:8" s="128" customFormat="1" ht="50.25" customHeight="1" x14ac:dyDescent="0.35">
      <c r="A58" s="125"/>
      <c r="B58" s="6" t="s">
        <v>2081</v>
      </c>
      <c r="C58" s="6" t="s">
        <v>2178</v>
      </c>
      <c r="D58" s="6" t="s">
        <v>2182</v>
      </c>
      <c r="E58" s="14" t="s">
        <v>2183</v>
      </c>
      <c r="F58" s="6" t="s">
        <v>2184</v>
      </c>
      <c r="G58" s="45" t="s">
        <v>74</v>
      </c>
      <c r="H58" s="127"/>
    </row>
    <row r="59" spans="1:8" s="128" customFormat="1" ht="50.25" customHeight="1" x14ac:dyDescent="0.35">
      <c r="A59" s="125"/>
      <c r="B59" s="45" t="s">
        <v>2081</v>
      </c>
      <c r="C59" s="45" t="s">
        <v>2178</v>
      </c>
      <c r="D59" s="45" t="s">
        <v>2185</v>
      </c>
      <c r="E59" s="126" t="s">
        <v>2186</v>
      </c>
      <c r="F59" s="45" t="s">
        <v>2187</v>
      </c>
      <c r="G59" s="45" t="s">
        <v>23</v>
      </c>
      <c r="H59" s="127"/>
    </row>
    <row r="60" spans="1:8" s="128" customFormat="1" ht="50.25" customHeight="1" x14ac:dyDescent="0.35">
      <c r="A60" s="125"/>
      <c r="B60" s="45" t="s">
        <v>2081</v>
      </c>
      <c r="C60" s="45" t="s">
        <v>2178</v>
      </c>
      <c r="D60" s="45" t="s">
        <v>2185</v>
      </c>
      <c r="E60" s="126" t="s">
        <v>2186</v>
      </c>
      <c r="F60" s="45" t="s">
        <v>2187</v>
      </c>
      <c r="G60" s="45" t="s">
        <v>277</v>
      </c>
      <c r="H60" s="127"/>
    </row>
    <row r="61" spans="1:8" s="128" customFormat="1" ht="50.25" customHeight="1" x14ac:dyDescent="0.35">
      <c r="A61" s="125"/>
      <c r="B61" s="45" t="s">
        <v>2081</v>
      </c>
      <c r="C61" s="45" t="s">
        <v>2178</v>
      </c>
      <c r="D61" s="45" t="s">
        <v>2188</v>
      </c>
      <c r="E61" s="126" t="s">
        <v>2189</v>
      </c>
      <c r="F61" s="45" t="s">
        <v>2190</v>
      </c>
      <c r="G61" s="45" t="s">
        <v>279</v>
      </c>
      <c r="H61" s="127"/>
    </row>
    <row r="62" spans="1:8" s="128" customFormat="1" ht="50.25" customHeight="1" x14ac:dyDescent="0.35">
      <c r="A62" s="125"/>
      <c r="B62" s="45" t="s">
        <v>2081</v>
      </c>
      <c r="C62" s="45" t="s">
        <v>2178</v>
      </c>
      <c r="D62" s="45" t="s">
        <v>2188</v>
      </c>
      <c r="E62" s="126" t="s">
        <v>2189</v>
      </c>
      <c r="F62" s="45" t="s">
        <v>2190</v>
      </c>
      <c r="G62" s="45" t="s">
        <v>277</v>
      </c>
      <c r="H62" s="127"/>
    </row>
    <row r="63" spans="1:8" s="128" customFormat="1" ht="50.25" customHeight="1" x14ac:dyDescent="0.35">
      <c r="A63" s="125"/>
      <c r="B63" s="45" t="s">
        <v>2081</v>
      </c>
      <c r="C63" s="45" t="s">
        <v>2178</v>
      </c>
      <c r="D63" s="45" t="s">
        <v>2191</v>
      </c>
      <c r="E63" s="126" t="s">
        <v>2192</v>
      </c>
      <c r="F63" s="45" t="s">
        <v>2193</v>
      </c>
      <c r="G63" s="45" t="s">
        <v>276</v>
      </c>
      <c r="H63" s="127"/>
    </row>
    <row r="64" spans="1:8" s="128" customFormat="1" ht="50.25" customHeight="1" x14ac:dyDescent="0.35">
      <c r="A64" s="125"/>
      <c r="B64" s="45" t="s">
        <v>2081</v>
      </c>
      <c r="C64" s="45" t="s">
        <v>2178</v>
      </c>
      <c r="D64" s="45" t="s">
        <v>2191</v>
      </c>
      <c r="E64" s="126" t="s">
        <v>2192</v>
      </c>
      <c r="F64" s="45" t="s">
        <v>2193</v>
      </c>
      <c r="G64" s="45" t="s">
        <v>1231</v>
      </c>
      <c r="H64" s="127"/>
    </row>
    <row r="65" spans="1:8" s="128" customFormat="1" ht="50.25" customHeight="1" x14ac:dyDescent="0.35">
      <c r="A65" s="125"/>
      <c r="B65" s="6" t="s">
        <v>2081</v>
      </c>
      <c r="C65" s="6" t="s">
        <v>2178</v>
      </c>
      <c r="D65" s="6" t="s">
        <v>2194</v>
      </c>
      <c r="E65" s="14" t="s">
        <v>2195</v>
      </c>
      <c r="F65" s="6" t="s">
        <v>2196</v>
      </c>
      <c r="G65" s="45" t="s">
        <v>18</v>
      </c>
      <c r="H65" s="127"/>
    </row>
    <row r="66" spans="1:8" s="128" customFormat="1" ht="50.25" customHeight="1" x14ac:dyDescent="0.35">
      <c r="A66" s="125"/>
      <c r="B66" s="6" t="s">
        <v>2081</v>
      </c>
      <c r="C66" s="6" t="s">
        <v>2178</v>
      </c>
      <c r="D66" s="6" t="s">
        <v>2194</v>
      </c>
      <c r="E66" s="14" t="s">
        <v>2195</v>
      </c>
      <c r="F66" s="6" t="s">
        <v>2196</v>
      </c>
      <c r="G66" s="45" t="s">
        <v>20</v>
      </c>
      <c r="H66" s="127"/>
    </row>
    <row r="67" spans="1:8" s="128" customFormat="1" ht="50.25" customHeight="1" x14ac:dyDescent="0.35">
      <c r="A67" s="125"/>
      <c r="B67" s="45" t="s">
        <v>2081</v>
      </c>
      <c r="C67" s="45" t="s">
        <v>2178</v>
      </c>
      <c r="D67" s="45" t="s">
        <v>2118</v>
      </c>
      <c r="E67" s="126" t="s">
        <v>2197</v>
      </c>
      <c r="F67" s="45" t="s">
        <v>2198</v>
      </c>
      <c r="G67" s="45" t="s">
        <v>2121</v>
      </c>
      <c r="H67" s="127"/>
    </row>
    <row r="68" spans="1:8" s="128" customFormat="1" ht="50.25" customHeight="1" x14ac:dyDescent="0.35">
      <c r="A68" s="125"/>
      <c r="B68" s="6" t="s">
        <v>2081</v>
      </c>
      <c r="C68" s="6" t="s">
        <v>2178</v>
      </c>
      <c r="D68" s="6" t="s">
        <v>2199</v>
      </c>
      <c r="E68" s="14" t="s">
        <v>2200</v>
      </c>
      <c r="F68" s="6" t="s">
        <v>2201</v>
      </c>
      <c r="G68" s="45" t="s">
        <v>18</v>
      </c>
      <c r="H68" s="127"/>
    </row>
    <row r="69" spans="1:8" s="128" customFormat="1" ht="50.25" customHeight="1" x14ac:dyDescent="0.35">
      <c r="A69" s="125"/>
      <c r="B69" s="45" t="s">
        <v>2081</v>
      </c>
      <c r="C69" s="45" t="s">
        <v>2178</v>
      </c>
      <c r="D69" s="45" t="s">
        <v>2118</v>
      </c>
      <c r="E69" s="126" t="s">
        <v>2202</v>
      </c>
      <c r="F69" s="45" t="s">
        <v>2203</v>
      </c>
      <c r="G69" s="45" t="s">
        <v>2121</v>
      </c>
      <c r="H69" s="127"/>
    </row>
    <row r="70" spans="1:8" s="128" customFormat="1" ht="50.25" customHeight="1" x14ac:dyDescent="0.35">
      <c r="A70" s="125"/>
      <c r="B70" s="45" t="s">
        <v>2081</v>
      </c>
      <c r="C70" s="45" t="s">
        <v>2178</v>
      </c>
      <c r="D70" s="45" t="s">
        <v>2204</v>
      </c>
      <c r="E70" s="126" t="s">
        <v>2205</v>
      </c>
      <c r="F70" s="45" t="s">
        <v>2206</v>
      </c>
      <c r="G70" s="45" t="s">
        <v>459</v>
      </c>
      <c r="H70" s="127"/>
    </row>
    <row r="71" spans="1:8" s="128" customFormat="1" ht="50.25" customHeight="1" x14ac:dyDescent="0.35">
      <c r="A71" s="125"/>
      <c r="B71" s="45" t="s">
        <v>2081</v>
      </c>
      <c r="C71" s="45" t="s">
        <v>2178</v>
      </c>
      <c r="D71" s="45" t="s">
        <v>2204</v>
      </c>
      <c r="E71" s="126" t="s">
        <v>2205</v>
      </c>
      <c r="F71" s="45" t="s">
        <v>2206</v>
      </c>
      <c r="G71" s="45" t="s">
        <v>252</v>
      </c>
      <c r="H71" s="127"/>
    </row>
    <row r="72" spans="1:8" s="128" customFormat="1" ht="50.25" customHeight="1" x14ac:dyDescent="0.35">
      <c r="A72" s="125"/>
      <c r="B72" s="45" t="s">
        <v>2081</v>
      </c>
      <c r="C72" s="45" t="s">
        <v>2178</v>
      </c>
      <c r="D72" s="45" t="s">
        <v>2207</v>
      </c>
      <c r="E72" s="126" t="s">
        <v>2208</v>
      </c>
      <c r="F72" s="45" t="s">
        <v>2209</v>
      </c>
      <c r="G72" s="45" t="s">
        <v>252</v>
      </c>
      <c r="H72" s="127"/>
    </row>
    <row r="73" spans="1:8" s="128" customFormat="1" ht="50.25" customHeight="1" x14ac:dyDescent="0.35">
      <c r="A73" s="125"/>
      <c r="B73" s="6" t="s">
        <v>2081</v>
      </c>
      <c r="C73" s="6" t="s">
        <v>2178</v>
      </c>
      <c r="D73" s="6" t="s">
        <v>2210</v>
      </c>
      <c r="E73" s="14" t="s">
        <v>2211</v>
      </c>
      <c r="F73" s="6" t="s">
        <v>2212</v>
      </c>
      <c r="G73" s="45" t="s">
        <v>18</v>
      </c>
      <c r="H73" s="127"/>
    </row>
    <row r="74" spans="1:8" s="128" customFormat="1" ht="50.25" customHeight="1" x14ac:dyDescent="0.35">
      <c r="A74" s="125"/>
      <c r="B74" s="45" t="s">
        <v>2081</v>
      </c>
      <c r="C74" s="45" t="s">
        <v>2213</v>
      </c>
      <c r="D74" s="45" t="s">
        <v>2214</v>
      </c>
      <c r="E74" s="126" t="s">
        <v>2215</v>
      </c>
      <c r="F74" s="45" t="s">
        <v>2216</v>
      </c>
      <c r="G74" s="45" t="s">
        <v>364</v>
      </c>
      <c r="H74" s="127"/>
    </row>
    <row r="75" spans="1:8" s="128" customFormat="1" ht="50.25" customHeight="1" x14ac:dyDescent="0.35">
      <c r="A75" s="125"/>
      <c r="B75" s="45" t="s">
        <v>2081</v>
      </c>
      <c r="C75" s="45" t="s">
        <v>2213</v>
      </c>
      <c r="D75" s="45" t="s">
        <v>2214</v>
      </c>
      <c r="E75" s="126" t="s">
        <v>2215</v>
      </c>
      <c r="F75" s="45" t="s">
        <v>2216</v>
      </c>
      <c r="G75" s="45" t="s">
        <v>337</v>
      </c>
      <c r="H75" s="127"/>
    </row>
    <row r="76" spans="1:8" s="128" customFormat="1" ht="50.25" customHeight="1" x14ac:dyDescent="0.35">
      <c r="A76" s="125"/>
      <c r="B76" s="45" t="s">
        <v>2081</v>
      </c>
      <c r="C76" s="45" t="s">
        <v>2213</v>
      </c>
      <c r="D76" s="45" t="s">
        <v>2217</v>
      </c>
      <c r="E76" s="126" t="s">
        <v>2218</v>
      </c>
      <c r="F76" s="45" t="s">
        <v>2219</v>
      </c>
      <c r="G76" s="45" t="s">
        <v>364</v>
      </c>
      <c r="H76" s="127"/>
    </row>
    <row r="77" spans="1:8" s="128" customFormat="1" ht="50.25" customHeight="1" x14ac:dyDescent="0.35">
      <c r="A77" s="125"/>
      <c r="B77" s="45" t="s">
        <v>2081</v>
      </c>
      <c r="C77" s="45" t="s">
        <v>2213</v>
      </c>
      <c r="D77" s="45" t="s">
        <v>1896</v>
      </c>
      <c r="E77" s="126" t="s">
        <v>2220</v>
      </c>
      <c r="F77" s="45" t="s">
        <v>2221</v>
      </c>
      <c r="G77" s="45" t="s">
        <v>364</v>
      </c>
      <c r="H77" s="127"/>
    </row>
    <row r="78" spans="1:8" s="128" customFormat="1" ht="50.25" customHeight="1" x14ac:dyDescent="0.35">
      <c r="A78" s="125"/>
      <c r="B78" s="45" t="s">
        <v>2081</v>
      </c>
      <c r="C78" s="45" t="s">
        <v>2213</v>
      </c>
      <c r="D78" s="45" t="s">
        <v>2222</v>
      </c>
      <c r="E78" s="126" t="s">
        <v>2223</v>
      </c>
      <c r="F78" s="45" t="s">
        <v>2224</v>
      </c>
      <c r="G78" s="45" t="s">
        <v>364</v>
      </c>
      <c r="H78" s="127"/>
    </row>
    <row r="79" spans="1:8" s="128" customFormat="1" ht="50.25" customHeight="1" x14ac:dyDescent="0.35">
      <c r="A79" s="125"/>
      <c r="B79" s="45" t="s">
        <v>2081</v>
      </c>
      <c r="C79" s="45" t="s">
        <v>2213</v>
      </c>
      <c r="D79" s="45" t="s">
        <v>2225</v>
      </c>
      <c r="E79" s="126" t="s">
        <v>2226</v>
      </c>
      <c r="F79" s="45" t="s">
        <v>2227</v>
      </c>
      <c r="G79" s="45" t="s">
        <v>312</v>
      </c>
      <c r="H79" s="127"/>
    </row>
    <row r="80" spans="1:8" s="128" customFormat="1" ht="50.25" customHeight="1" x14ac:dyDescent="0.35">
      <c r="A80" s="125"/>
      <c r="B80" s="45" t="s">
        <v>2081</v>
      </c>
      <c r="C80" s="45" t="s">
        <v>2213</v>
      </c>
      <c r="D80" s="45" t="s">
        <v>2118</v>
      </c>
      <c r="E80" s="126" t="s">
        <v>2228</v>
      </c>
      <c r="F80" s="45" t="s">
        <v>2229</v>
      </c>
      <c r="G80" s="45" t="s">
        <v>2121</v>
      </c>
      <c r="H80" s="127"/>
    </row>
    <row r="81" spans="1:8" s="128" customFormat="1" ht="50.25" customHeight="1" x14ac:dyDescent="0.35">
      <c r="A81" s="125"/>
      <c r="B81" s="45" t="s">
        <v>2081</v>
      </c>
      <c r="C81" s="45" t="s">
        <v>2213</v>
      </c>
      <c r="D81" s="45" t="s">
        <v>77</v>
      </c>
      <c r="E81" s="126" t="s">
        <v>2230</v>
      </c>
      <c r="F81" s="45" t="s">
        <v>2231</v>
      </c>
      <c r="G81" s="45" t="s">
        <v>77</v>
      </c>
      <c r="H81" s="127"/>
    </row>
    <row r="82" spans="1:8" s="128" customFormat="1" ht="50.25" customHeight="1" x14ac:dyDescent="0.35">
      <c r="A82" s="125"/>
      <c r="B82" s="45" t="s">
        <v>2081</v>
      </c>
      <c r="C82" s="45" t="s">
        <v>2213</v>
      </c>
      <c r="D82" s="45" t="s">
        <v>2118</v>
      </c>
      <c r="E82" s="126" t="s">
        <v>2232</v>
      </c>
      <c r="F82" s="45" t="s">
        <v>2229</v>
      </c>
      <c r="G82" s="45" t="s">
        <v>2121</v>
      </c>
      <c r="H82" s="127"/>
    </row>
    <row r="83" spans="1:8" s="128" customFormat="1" ht="50.25" customHeight="1" x14ac:dyDescent="0.35">
      <c r="A83" s="125"/>
      <c r="B83" s="45" t="s">
        <v>2081</v>
      </c>
      <c r="C83" s="45" t="s">
        <v>2213</v>
      </c>
      <c r="D83" s="45" t="s">
        <v>2118</v>
      </c>
      <c r="E83" s="126" t="s">
        <v>2233</v>
      </c>
      <c r="F83" s="45" t="s">
        <v>2229</v>
      </c>
      <c r="G83" s="45" t="s">
        <v>2121</v>
      </c>
      <c r="H83" s="127"/>
    </row>
    <row r="84" spans="1:8" s="128" customFormat="1" ht="50.25" customHeight="1" x14ac:dyDescent="0.35">
      <c r="A84" s="125"/>
      <c r="B84" s="45" t="s">
        <v>2081</v>
      </c>
      <c r="C84" s="45" t="s">
        <v>2213</v>
      </c>
      <c r="D84" s="45" t="s">
        <v>2118</v>
      </c>
      <c r="E84" s="126" t="s">
        <v>2234</v>
      </c>
      <c r="F84" s="45" t="s">
        <v>2235</v>
      </c>
      <c r="G84" s="45" t="s">
        <v>2121</v>
      </c>
      <c r="H84" s="127"/>
    </row>
    <row r="85" spans="1:8" s="128" customFormat="1" ht="50.25" customHeight="1" x14ac:dyDescent="0.35">
      <c r="A85" s="125"/>
      <c r="B85" s="45" t="s">
        <v>2081</v>
      </c>
      <c r="C85" s="45" t="s">
        <v>2213</v>
      </c>
      <c r="D85" s="45" t="s">
        <v>2236</v>
      </c>
      <c r="E85" s="126" t="s">
        <v>2237</v>
      </c>
      <c r="F85" s="45" t="s">
        <v>2238</v>
      </c>
      <c r="G85" s="45" t="s">
        <v>364</v>
      </c>
      <c r="H85" s="127"/>
    </row>
    <row r="86" spans="1:8" s="128" customFormat="1" ht="50.25" customHeight="1" x14ac:dyDescent="0.35">
      <c r="A86" s="125"/>
      <c r="B86" s="45" t="s">
        <v>2081</v>
      </c>
      <c r="C86" s="45" t="s">
        <v>2213</v>
      </c>
      <c r="D86" s="45" t="s">
        <v>2239</v>
      </c>
      <c r="E86" s="126" t="s">
        <v>2240</v>
      </c>
      <c r="F86" s="45" t="s">
        <v>2241</v>
      </c>
      <c r="G86" s="45" t="s">
        <v>364</v>
      </c>
      <c r="H86" s="127"/>
    </row>
    <row r="87" spans="1:8" s="128" customFormat="1" ht="50.25" customHeight="1" x14ac:dyDescent="0.35">
      <c r="A87" s="125"/>
      <c r="B87" s="45" t="s">
        <v>2081</v>
      </c>
      <c r="C87" s="45" t="s">
        <v>2242</v>
      </c>
      <c r="D87" s="45" t="s">
        <v>1863</v>
      </c>
      <c r="E87" s="126" t="s">
        <v>2243</v>
      </c>
      <c r="F87" s="45" t="s">
        <v>2244</v>
      </c>
      <c r="G87" s="45" t="s">
        <v>1674</v>
      </c>
      <c r="H87" s="127"/>
    </row>
    <row r="88" spans="1:8" s="128" customFormat="1" ht="50.25" customHeight="1" x14ac:dyDescent="0.35">
      <c r="A88" s="125"/>
      <c r="B88" s="45" t="s">
        <v>2081</v>
      </c>
      <c r="C88" s="45" t="s">
        <v>2242</v>
      </c>
      <c r="D88" s="45" t="s">
        <v>2245</v>
      </c>
      <c r="E88" s="126" t="s">
        <v>2246</v>
      </c>
      <c r="F88" s="45" t="s">
        <v>2247</v>
      </c>
      <c r="G88" s="45" t="s">
        <v>1167</v>
      </c>
      <c r="H88" s="127"/>
    </row>
    <row r="89" spans="1:8" s="128" customFormat="1" ht="50.25" customHeight="1" x14ac:dyDescent="0.35">
      <c r="A89" s="125"/>
      <c r="B89" s="45" t="s">
        <v>2081</v>
      </c>
      <c r="C89" s="45" t="s">
        <v>2242</v>
      </c>
      <c r="D89" s="45" t="s">
        <v>2245</v>
      </c>
      <c r="E89" s="126" t="s">
        <v>2246</v>
      </c>
      <c r="F89" s="45" t="s">
        <v>2247</v>
      </c>
      <c r="G89" s="45" t="s">
        <v>1157</v>
      </c>
      <c r="H89" s="127"/>
    </row>
    <row r="90" spans="1:8" s="128" customFormat="1" ht="50.25" customHeight="1" x14ac:dyDescent="0.35">
      <c r="A90" s="125"/>
      <c r="B90" s="45" t="s">
        <v>2081</v>
      </c>
      <c r="C90" s="45" t="s">
        <v>2242</v>
      </c>
      <c r="D90" s="45" t="s">
        <v>2245</v>
      </c>
      <c r="E90" s="126" t="s">
        <v>2246</v>
      </c>
      <c r="F90" s="45" t="s">
        <v>2247</v>
      </c>
      <c r="G90" s="45" t="s">
        <v>1827</v>
      </c>
      <c r="H90" s="127"/>
    </row>
    <row r="91" spans="1:8" s="128" customFormat="1" ht="50.25" customHeight="1" x14ac:dyDescent="0.35">
      <c r="A91" s="125"/>
      <c r="B91" s="45" t="s">
        <v>2081</v>
      </c>
      <c r="C91" s="45" t="s">
        <v>2242</v>
      </c>
      <c r="D91" s="45" t="s">
        <v>2248</v>
      </c>
      <c r="E91" s="126" t="s">
        <v>2249</v>
      </c>
      <c r="F91" s="45" t="s">
        <v>2250</v>
      </c>
      <c r="G91" s="45" t="s">
        <v>1674</v>
      </c>
      <c r="H91" s="127"/>
    </row>
    <row r="92" spans="1:8" s="128" customFormat="1" ht="50.25" customHeight="1" x14ac:dyDescent="0.35">
      <c r="A92" s="125"/>
      <c r="B92" s="45" t="s">
        <v>2081</v>
      </c>
      <c r="C92" s="45" t="s">
        <v>2242</v>
      </c>
      <c r="D92" s="45" t="s">
        <v>2251</v>
      </c>
      <c r="E92" s="126" t="s">
        <v>2252</v>
      </c>
      <c r="F92" s="45" t="s">
        <v>2253</v>
      </c>
      <c r="G92" s="45" t="s">
        <v>1168</v>
      </c>
      <c r="H92" s="127"/>
    </row>
    <row r="93" spans="1:8" s="128" customFormat="1" ht="50.25" customHeight="1" x14ac:dyDescent="0.35">
      <c r="A93" s="125"/>
      <c r="B93" s="45" t="s">
        <v>2081</v>
      </c>
      <c r="C93" s="45" t="s">
        <v>2242</v>
      </c>
      <c r="D93" s="45" t="s">
        <v>2251</v>
      </c>
      <c r="E93" s="126" t="s">
        <v>2252</v>
      </c>
      <c r="F93" s="45" t="s">
        <v>2253</v>
      </c>
      <c r="G93" s="45" t="s">
        <v>234</v>
      </c>
      <c r="H93" s="127"/>
    </row>
    <row r="94" spans="1:8" s="128" customFormat="1" ht="50.25" customHeight="1" x14ac:dyDescent="0.35">
      <c r="A94" s="125"/>
      <c r="B94" s="45" t="s">
        <v>2081</v>
      </c>
      <c r="C94" s="45" t="s">
        <v>2242</v>
      </c>
      <c r="D94" s="45" t="s">
        <v>2254</v>
      </c>
      <c r="E94" s="126" t="s">
        <v>2255</v>
      </c>
      <c r="F94" s="45" t="s">
        <v>2256</v>
      </c>
      <c r="G94" s="45" t="s">
        <v>1674</v>
      </c>
      <c r="H94" s="127"/>
    </row>
    <row r="95" spans="1:8" s="128" customFormat="1" ht="50.25" customHeight="1" x14ac:dyDescent="0.35">
      <c r="A95" s="125"/>
      <c r="B95" s="45" t="s">
        <v>2081</v>
      </c>
      <c r="C95" s="45" t="s">
        <v>2242</v>
      </c>
      <c r="D95" s="45" t="s">
        <v>2254</v>
      </c>
      <c r="E95" s="126" t="s">
        <v>2255</v>
      </c>
      <c r="F95" s="45" t="s">
        <v>2256</v>
      </c>
      <c r="G95" s="45" t="s">
        <v>1168</v>
      </c>
      <c r="H95" s="127"/>
    </row>
    <row r="96" spans="1:8" s="128" customFormat="1" ht="50.25" customHeight="1" x14ac:dyDescent="0.35">
      <c r="A96" s="125"/>
      <c r="B96" s="45" t="s">
        <v>2081</v>
      </c>
      <c r="C96" s="45" t="s">
        <v>2257</v>
      </c>
      <c r="D96" s="45" t="s">
        <v>2118</v>
      </c>
      <c r="E96" s="126" t="s">
        <v>2258</v>
      </c>
      <c r="F96" s="45" t="s">
        <v>2259</v>
      </c>
      <c r="G96" s="45" t="s">
        <v>2121</v>
      </c>
      <c r="H96" s="127"/>
    </row>
    <row r="97" spans="1:8" s="128" customFormat="1" ht="50.25" customHeight="1" x14ac:dyDescent="0.35">
      <c r="A97" s="125"/>
      <c r="B97" s="45" t="s">
        <v>2081</v>
      </c>
      <c r="C97" s="45" t="s">
        <v>2257</v>
      </c>
      <c r="D97" s="45" t="s">
        <v>2118</v>
      </c>
      <c r="E97" s="126" t="s">
        <v>2260</v>
      </c>
      <c r="F97" s="45" t="s">
        <v>2261</v>
      </c>
      <c r="G97" s="45" t="s">
        <v>2121</v>
      </c>
      <c r="H97" s="127"/>
    </row>
    <row r="98" spans="1:8" s="128" customFormat="1" ht="50.25" customHeight="1" x14ac:dyDescent="0.35">
      <c r="A98" s="125"/>
      <c r="B98" s="45" t="s">
        <v>2081</v>
      </c>
      <c r="C98" s="45" t="s">
        <v>2257</v>
      </c>
      <c r="D98" s="45" t="s">
        <v>2118</v>
      </c>
      <c r="E98" s="126" t="s">
        <v>2262</v>
      </c>
      <c r="F98" s="45" t="s">
        <v>2263</v>
      </c>
      <c r="G98" s="45" t="s">
        <v>2121</v>
      </c>
      <c r="H98" s="127"/>
    </row>
    <row r="99" spans="1:8" s="128" customFormat="1" ht="50.25" customHeight="1" x14ac:dyDescent="0.35">
      <c r="A99" s="125"/>
      <c r="B99" s="45" t="s">
        <v>2081</v>
      </c>
      <c r="C99" s="45" t="s">
        <v>2257</v>
      </c>
      <c r="D99" s="45" t="s">
        <v>2264</v>
      </c>
      <c r="E99" s="126" t="s">
        <v>2265</v>
      </c>
      <c r="F99" s="45" t="s">
        <v>2266</v>
      </c>
      <c r="G99" s="45" t="s">
        <v>986</v>
      </c>
      <c r="H99" s="127"/>
    </row>
    <row r="100" spans="1:8" s="128" customFormat="1" ht="50.25" customHeight="1" x14ac:dyDescent="0.35">
      <c r="A100" s="125"/>
      <c r="B100" s="45" t="s">
        <v>2081</v>
      </c>
      <c r="C100" s="45" t="s">
        <v>2257</v>
      </c>
      <c r="D100" s="45" t="s">
        <v>2264</v>
      </c>
      <c r="E100" s="126" t="s">
        <v>2265</v>
      </c>
      <c r="F100" s="45" t="s">
        <v>2266</v>
      </c>
      <c r="G100" s="45" t="s">
        <v>1509</v>
      </c>
      <c r="H100" s="127"/>
    </row>
    <row r="101" spans="1:8" s="128" customFormat="1" ht="50.25" customHeight="1" x14ac:dyDescent="0.35">
      <c r="A101" s="125"/>
      <c r="B101" s="45" t="s">
        <v>2081</v>
      </c>
      <c r="C101" s="45" t="s">
        <v>2257</v>
      </c>
      <c r="D101" s="45" t="s">
        <v>2267</v>
      </c>
      <c r="E101" s="126" t="s">
        <v>2268</v>
      </c>
      <c r="F101" s="45" t="s">
        <v>2269</v>
      </c>
      <c r="G101" s="45" t="s">
        <v>986</v>
      </c>
      <c r="H101" s="127"/>
    </row>
    <row r="102" spans="1:8" s="128" customFormat="1" ht="50.25" customHeight="1" x14ac:dyDescent="0.35">
      <c r="A102" s="125"/>
      <c r="B102" s="45" t="s">
        <v>2081</v>
      </c>
      <c r="C102" s="45" t="s">
        <v>2257</v>
      </c>
      <c r="D102" s="45" t="s">
        <v>2267</v>
      </c>
      <c r="E102" s="126" t="s">
        <v>2268</v>
      </c>
      <c r="F102" s="45" t="s">
        <v>2269</v>
      </c>
      <c r="G102" s="45" t="s">
        <v>1509</v>
      </c>
      <c r="H102" s="127"/>
    </row>
    <row r="103" spans="1:8" s="128" customFormat="1" ht="50.25" customHeight="1" x14ac:dyDescent="0.35">
      <c r="A103" s="125"/>
      <c r="B103" s="45" t="s">
        <v>2081</v>
      </c>
      <c r="C103" s="45" t="s">
        <v>2257</v>
      </c>
      <c r="D103" s="45" t="s">
        <v>2270</v>
      </c>
      <c r="E103" s="126" t="s">
        <v>2271</v>
      </c>
      <c r="F103" s="45" t="s">
        <v>2272</v>
      </c>
      <c r="G103" s="45" t="s">
        <v>414</v>
      </c>
      <c r="H103" s="127"/>
    </row>
    <row r="104" spans="1:8" s="128" customFormat="1" ht="50.25" customHeight="1" x14ac:dyDescent="0.35">
      <c r="A104" s="125"/>
      <c r="B104" s="45" t="s">
        <v>2081</v>
      </c>
      <c r="C104" s="45" t="s">
        <v>2257</v>
      </c>
      <c r="D104" s="45" t="s">
        <v>2270</v>
      </c>
      <c r="E104" s="126" t="s">
        <v>2271</v>
      </c>
      <c r="F104" s="45" t="s">
        <v>2272</v>
      </c>
      <c r="G104" s="45" t="s">
        <v>431</v>
      </c>
      <c r="H104" s="127"/>
    </row>
    <row r="105" spans="1:8" s="128" customFormat="1" ht="50.25" customHeight="1" x14ac:dyDescent="0.35">
      <c r="A105" s="125"/>
      <c r="B105" s="45" t="s">
        <v>2081</v>
      </c>
      <c r="C105" s="129" t="s">
        <v>2273</v>
      </c>
      <c r="D105" s="45" t="s">
        <v>2274</v>
      </c>
      <c r="E105" s="126" t="s">
        <v>2275</v>
      </c>
      <c r="F105" s="45" t="s">
        <v>2276</v>
      </c>
      <c r="G105" s="45" t="s">
        <v>425</v>
      </c>
      <c r="H105" s="127"/>
    </row>
    <row r="106" spans="1:8" s="128" customFormat="1" ht="50.25" customHeight="1" x14ac:dyDescent="0.35">
      <c r="A106" s="125"/>
      <c r="B106" s="45" t="s">
        <v>2081</v>
      </c>
      <c r="C106" s="129" t="s">
        <v>2273</v>
      </c>
      <c r="D106" s="45" t="s">
        <v>2277</v>
      </c>
      <c r="E106" s="126" t="s">
        <v>2278</v>
      </c>
      <c r="F106" s="45" t="s">
        <v>2279</v>
      </c>
      <c r="G106" s="45" t="s">
        <v>425</v>
      </c>
      <c r="H106" s="127"/>
    </row>
    <row r="107" spans="1:8" s="128" customFormat="1" ht="50.25" customHeight="1" x14ac:dyDescent="0.35">
      <c r="A107" s="125"/>
      <c r="B107" s="45" t="s">
        <v>2081</v>
      </c>
      <c r="C107" s="129" t="s">
        <v>2273</v>
      </c>
      <c r="D107" s="45" t="s">
        <v>2280</v>
      </c>
      <c r="E107" s="126" t="s">
        <v>2281</v>
      </c>
      <c r="F107" s="45" t="s">
        <v>2282</v>
      </c>
      <c r="G107" s="45" t="s">
        <v>462</v>
      </c>
      <c r="H107" s="127"/>
    </row>
    <row r="108" spans="1:8" s="128" customFormat="1" ht="50.25" customHeight="1" x14ac:dyDescent="0.35">
      <c r="A108" s="125"/>
      <c r="B108" s="45" t="s">
        <v>2081</v>
      </c>
      <c r="C108" s="129" t="s">
        <v>2273</v>
      </c>
      <c r="D108" s="45" t="s">
        <v>2283</v>
      </c>
      <c r="E108" s="126" t="s">
        <v>2284</v>
      </c>
      <c r="F108" s="45" t="s">
        <v>2285</v>
      </c>
      <c r="G108" s="45" t="s">
        <v>421</v>
      </c>
      <c r="H108" s="127"/>
    </row>
    <row r="109" spans="1:8" s="128" customFormat="1" ht="50.25" customHeight="1" x14ac:dyDescent="0.35">
      <c r="A109" s="125"/>
      <c r="B109" s="45" t="s">
        <v>2081</v>
      </c>
      <c r="C109" s="129" t="s">
        <v>2273</v>
      </c>
      <c r="D109" s="45" t="s">
        <v>2286</v>
      </c>
      <c r="E109" s="126" t="s">
        <v>2287</v>
      </c>
      <c r="F109" s="45" t="s">
        <v>2288</v>
      </c>
      <c r="G109" s="45" t="s">
        <v>1115</v>
      </c>
      <c r="H109" s="127"/>
    </row>
    <row r="110" spans="1:8" s="128" customFormat="1" ht="50.25" customHeight="1" x14ac:dyDescent="0.35">
      <c r="A110" s="125"/>
      <c r="B110" s="45" t="s">
        <v>2081</v>
      </c>
      <c r="C110" s="129" t="s">
        <v>2273</v>
      </c>
      <c r="D110" s="45" t="s">
        <v>2118</v>
      </c>
      <c r="E110" s="126" t="s">
        <v>2289</v>
      </c>
      <c r="F110" s="45" t="s">
        <v>2290</v>
      </c>
      <c r="G110" s="45" t="s">
        <v>2121</v>
      </c>
      <c r="H110" s="127"/>
    </row>
    <row r="111" spans="1:8" s="128" customFormat="1" ht="50.25" customHeight="1" x14ac:dyDescent="0.35">
      <c r="A111" s="125"/>
      <c r="B111" s="45" t="s">
        <v>2081</v>
      </c>
      <c r="C111" s="129" t="s">
        <v>2273</v>
      </c>
      <c r="D111" s="45" t="s">
        <v>2291</v>
      </c>
      <c r="E111" s="126" t="s">
        <v>2292</v>
      </c>
      <c r="F111" s="45" t="s">
        <v>2293</v>
      </c>
      <c r="G111" s="45" t="s">
        <v>609</v>
      </c>
      <c r="H111" s="127"/>
    </row>
    <row r="112" spans="1:8" s="128" customFormat="1" ht="50.25" customHeight="1" x14ac:dyDescent="0.35">
      <c r="A112" s="125"/>
      <c r="B112" s="45" t="s">
        <v>2081</v>
      </c>
      <c r="C112" s="129" t="s">
        <v>2273</v>
      </c>
      <c r="D112" s="45" t="s">
        <v>2118</v>
      </c>
      <c r="E112" s="126" t="s">
        <v>2294</v>
      </c>
      <c r="F112" s="45" t="s">
        <v>2295</v>
      </c>
      <c r="G112" s="45" t="s">
        <v>2121</v>
      </c>
      <c r="H112" s="127"/>
    </row>
    <row r="113" spans="1:8" s="128" customFormat="1" ht="50.25" customHeight="1" x14ac:dyDescent="0.35">
      <c r="A113" s="125"/>
      <c r="B113" s="45" t="s">
        <v>2081</v>
      </c>
      <c r="C113" s="129" t="s">
        <v>2273</v>
      </c>
      <c r="D113" s="45" t="s">
        <v>2296</v>
      </c>
      <c r="E113" s="126" t="s">
        <v>2297</v>
      </c>
      <c r="F113" s="45" t="s">
        <v>2298</v>
      </c>
      <c r="G113" s="45" t="s">
        <v>446</v>
      </c>
      <c r="H113" s="127"/>
    </row>
    <row r="114" spans="1:8" s="128" customFormat="1" ht="50.25" customHeight="1" x14ac:dyDescent="0.35">
      <c r="A114" s="125"/>
      <c r="B114" s="45" t="s">
        <v>2081</v>
      </c>
      <c r="C114" s="129" t="s">
        <v>2273</v>
      </c>
      <c r="D114" s="45" t="s">
        <v>2296</v>
      </c>
      <c r="E114" s="126" t="s">
        <v>2297</v>
      </c>
      <c r="F114" s="45" t="s">
        <v>2298</v>
      </c>
      <c r="G114" s="45" t="s">
        <v>447</v>
      </c>
      <c r="H114" s="127"/>
    </row>
    <row r="115" spans="1:8" s="128" customFormat="1" ht="50.25" customHeight="1" x14ac:dyDescent="0.35">
      <c r="A115" s="125"/>
      <c r="B115" s="45" t="s">
        <v>2081</v>
      </c>
      <c r="C115" s="129" t="s">
        <v>2273</v>
      </c>
      <c r="D115" s="45" t="s">
        <v>2296</v>
      </c>
      <c r="E115" s="126" t="s">
        <v>2297</v>
      </c>
      <c r="F115" s="45" t="s">
        <v>2298</v>
      </c>
      <c r="G115" s="45" t="s">
        <v>1548</v>
      </c>
      <c r="H115" s="127"/>
    </row>
    <row r="116" spans="1:8" s="128" customFormat="1" ht="50.25" customHeight="1" x14ac:dyDescent="0.35">
      <c r="A116" s="125"/>
      <c r="B116" s="45" t="s">
        <v>2081</v>
      </c>
      <c r="C116" s="129" t="s">
        <v>2299</v>
      </c>
      <c r="D116" s="45" t="s">
        <v>2300</v>
      </c>
      <c r="E116" s="126" t="s">
        <v>2301</v>
      </c>
      <c r="F116" s="45" t="s">
        <v>2302</v>
      </c>
      <c r="G116" s="45" t="s">
        <v>1453</v>
      </c>
      <c r="H116" s="127"/>
    </row>
    <row r="117" spans="1:8" s="128" customFormat="1" ht="50.25" customHeight="1" x14ac:dyDescent="0.35">
      <c r="A117" s="125"/>
      <c r="B117" s="45" t="s">
        <v>2081</v>
      </c>
      <c r="C117" s="129" t="s">
        <v>2299</v>
      </c>
      <c r="D117" s="45" t="s">
        <v>2303</v>
      </c>
      <c r="E117" s="126" t="s">
        <v>2304</v>
      </c>
      <c r="F117" s="45" t="s">
        <v>2305</v>
      </c>
      <c r="G117" s="45" t="s">
        <v>2306</v>
      </c>
      <c r="H117" s="127"/>
    </row>
    <row r="118" spans="1:8" s="128" customFormat="1" ht="50.25" customHeight="1" x14ac:dyDescent="0.35">
      <c r="A118" s="125"/>
      <c r="B118" s="45" t="s">
        <v>2081</v>
      </c>
      <c r="C118" s="129" t="s">
        <v>2299</v>
      </c>
      <c r="D118" s="45" t="s">
        <v>2303</v>
      </c>
      <c r="E118" s="126" t="s">
        <v>2304</v>
      </c>
      <c r="F118" s="45" t="s">
        <v>2305</v>
      </c>
      <c r="G118" s="45" t="s">
        <v>351</v>
      </c>
      <c r="H118" s="127"/>
    </row>
    <row r="119" spans="1:8" s="128" customFormat="1" ht="50.25" customHeight="1" x14ac:dyDescent="0.35">
      <c r="A119" s="125"/>
      <c r="B119" s="45" t="s">
        <v>2081</v>
      </c>
      <c r="C119" s="129" t="s">
        <v>2307</v>
      </c>
      <c r="D119" s="45" t="s">
        <v>2308</v>
      </c>
      <c r="E119" s="126" t="s">
        <v>2309</v>
      </c>
      <c r="F119" s="45" t="s">
        <v>2310</v>
      </c>
      <c r="G119" s="45" t="s">
        <v>414</v>
      </c>
      <c r="H119" s="127"/>
    </row>
    <row r="120" spans="1:8" s="128" customFormat="1" ht="50.25" customHeight="1" x14ac:dyDescent="0.35">
      <c r="A120" s="125"/>
      <c r="B120" s="45" t="s">
        <v>2081</v>
      </c>
      <c r="C120" s="129" t="s">
        <v>2307</v>
      </c>
      <c r="D120" s="45" t="s">
        <v>2311</v>
      </c>
      <c r="E120" s="126" t="s">
        <v>2312</v>
      </c>
      <c r="F120" s="45" t="s">
        <v>2313</v>
      </c>
      <c r="G120" s="45" t="s">
        <v>414</v>
      </c>
      <c r="H120" s="127"/>
    </row>
    <row r="121" spans="1:8" s="128" customFormat="1" ht="50.25" customHeight="1" x14ac:dyDescent="0.35">
      <c r="A121" s="125"/>
      <c r="B121" s="45" t="s">
        <v>2081</v>
      </c>
      <c r="C121" s="129" t="s">
        <v>2307</v>
      </c>
      <c r="D121" s="45" t="s">
        <v>2118</v>
      </c>
      <c r="E121" s="126" t="s">
        <v>2314</v>
      </c>
      <c r="F121" s="45" t="s">
        <v>2315</v>
      </c>
      <c r="G121" s="45" t="s">
        <v>2121</v>
      </c>
      <c r="H121" s="127"/>
    </row>
    <row r="122" spans="1:8" s="128" customFormat="1" ht="50.25" customHeight="1" x14ac:dyDescent="0.35">
      <c r="A122" s="125"/>
      <c r="B122" s="45" t="s">
        <v>2081</v>
      </c>
      <c r="C122" s="129" t="s">
        <v>2307</v>
      </c>
      <c r="D122" s="45" t="s">
        <v>2118</v>
      </c>
      <c r="E122" s="126" t="s">
        <v>2316</v>
      </c>
      <c r="F122" s="45" t="s">
        <v>2315</v>
      </c>
      <c r="G122" s="45" t="s">
        <v>2121</v>
      </c>
      <c r="H122" s="127"/>
    </row>
    <row r="123" spans="1:8" s="128" customFormat="1" ht="50.25" customHeight="1" x14ac:dyDescent="0.35">
      <c r="A123" s="125"/>
      <c r="B123" s="45" t="s">
        <v>2081</v>
      </c>
      <c r="C123" s="129" t="s">
        <v>2307</v>
      </c>
      <c r="D123" s="45" t="s">
        <v>2118</v>
      </c>
      <c r="E123" s="126" t="s">
        <v>2317</v>
      </c>
      <c r="F123" s="45" t="s">
        <v>2315</v>
      </c>
      <c r="G123" s="45" t="s">
        <v>2121</v>
      </c>
      <c r="H123" s="127"/>
    </row>
    <row r="124" spans="1:8" s="128" customFormat="1" ht="50.25" customHeight="1" x14ac:dyDescent="0.35">
      <c r="A124" s="125"/>
      <c r="B124" s="45" t="s">
        <v>2081</v>
      </c>
      <c r="C124" s="129" t="s">
        <v>2307</v>
      </c>
      <c r="D124" s="45" t="s">
        <v>2318</v>
      </c>
      <c r="E124" s="126" t="s">
        <v>2319</v>
      </c>
      <c r="F124" s="45" t="s">
        <v>2320</v>
      </c>
      <c r="G124" s="45" t="s">
        <v>1490</v>
      </c>
      <c r="H124" s="127"/>
    </row>
    <row r="125" spans="1:8" s="128" customFormat="1" ht="50.25" customHeight="1" x14ac:dyDescent="0.35">
      <c r="A125" s="125"/>
      <c r="B125" s="45" t="s">
        <v>2081</v>
      </c>
      <c r="C125" s="129" t="s">
        <v>2307</v>
      </c>
      <c r="D125" s="45" t="s">
        <v>2321</v>
      </c>
      <c r="E125" s="126" t="s">
        <v>2322</v>
      </c>
      <c r="F125" s="45" t="s">
        <v>2323</v>
      </c>
      <c r="G125" s="45" t="s">
        <v>1472</v>
      </c>
      <c r="H125" s="127"/>
    </row>
    <row r="126" spans="1:8" s="128" customFormat="1" ht="50.25" customHeight="1" x14ac:dyDescent="0.35">
      <c r="A126" s="125"/>
      <c r="B126" s="45" t="s">
        <v>2081</v>
      </c>
      <c r="C126" s="129" t="s">
        <v>2307</v>
      </c>
      <c r="D126" s="45" t="s">
        <v>2321</v>
      </c>
      <c r="E126" s="126" t="s">
        <v>2322</v>
      </c>
      <c r="F126" s="45" t="s">
        <v>2323</v>
      </c>
      <c r="G126" s="45" t="s">
        <v>414</v>
      </c>
      <c r="H126" s="127"/>
    </row>
    <row r="127" spans="1:8" s="128" customFormat="1" ht="50.25" customHeight="1" x14ac:dyDescent="0.35">
      <c r="A127" s="125"/>
      <c r="B127" s="45" t="s">
        <v>2081</v>
      </c>
      <c r="C127" s="129" t="s">
        <v>2307</v>
      </c>
      <c r="D127" s="45" t="s">
        <v>2321</v>
      </c>
      <c r="E127" s="126" t="s">
        <v>2322</v>
      </c>
      <c r="F127" s="45" t="s">
        <v>2323</v>
      </c>
      <c r="G127" s="45" t="s">
        <v>431</v>
      </c>
      <c r="H127" s="127"/>
    </row>
    <row r="128" spans="1:8" s="128" customFormat="1" ht="50.25" customHeight="1" x14ac:dyDescent="0.35">
      <c r="A128" s="125"/>
      <c r="B128" s="45" t="s">
        <v>2081</v>
      </c>
      <c r="C128" s="129" t="s">
        <v>2307</v>
      </c>
      <c r="D128" s="45" t="s">
        <v>2321</v>
      </c>
      <c r="E128" s="126" t="s">
        <v>2322</v>
      </c>
      <c r="F128" s="45" t="s">
        <v>2323</v>
      </c>
      <c r="G128" s="45" t="s">
        <v>418</v>
      </c>
      <c r="H128" s="127"/>
    </row>
    <row r="129" spans="1:8" s="128" customFormat="1" ht="50.25" customHeight="1" x14ac:dyDescent="0.35">
      <c r="A129" s="125"/>
      <c r="B129" s="45" t="s">
        <v>2081</v>
      </c>
      <c r="C129" s="129" t="s">
        <v>2307</v>
      </c>
      <c r="D129" s="45" t="s">
        <v>2321</v>
      </c>
      <c r="E129" s="126" t="s">
        <v>2322</v>
      </c>
      <c r="F129" s="45" t="s">
        <v>2323</v>
      </c>
      <c r="G129" s="45" t="s">
        <v>434</v>
      </c>
      <c r="H129" s="127"/>
    </row>
    <row r="130" spans="1:8" s="128" customFormat="1" ht="50.25" customHeight="1" x14ac:dyDescent="0.35">
      <c r="A130" s="125"/>
      <c r="B130" s="45" t="s">
        <v>2081</v>
      </c>
      <c r="C130" s="129" t="s">
        <v>2307</v>
      </c>
      <c r="D130" s="45" t="s">
        <v>2324</v>
      </c>
      <c r="E130" s="126" t="s">
        <v>2325</v>
      </c>
      <c r="F130" s="45" t="s">
        <v>2326</v>
      </c>
      <c r="G130" s="45" t="s">
        <v>422</v>
      </c>
      <c r="H130" s="127"/>
    </row>
    <row r="131" spans="1:8" s="128" customFormat="1" ht="50.25" customHeight="1" x14ac:dyDescent="0.35">
      <c r="A131" s="125"/>
      <c r="B131" s="45" t="s">
        <v>2081</v>
      </c>
      <c r="C131" s="129" t="s">
        <v>2327</v>
      </c>
      <c r="D131" s="45" t="s">
        <v>2327</v>
      </c>
      <c r="E131" s="126" t="s">
        <v>2328</v>
      </c>
      <c r="F131" s="45" t="s">
        <v>2329</v>
      </c>
      <c r="G131" s="45" t="s">
        <v>209</v>
      </c>
      <c r="H131" s="127"/>
    </row>
    <row r="132" spans="1:8" s="128" customFormat="1" ht="50.25" customHeight="1" x14ac:dyDescent="0.35">
      <c r="A132" s="125"/>
      <c r="B132" s="45" t="s">
        <v>2081</v>
      </c>
      <c r="C132" s="129" t="s">
        <v>2327</v>
      </c>
      <c r="D132" s="45" t="s">
        <v>2327</v>
      </c>
      <c r="E132" s="126" t="s">
        <v>2328</v>
      </c>
      <c r="F132" s="45" t="s">
        <v>2329</v>
      </c>
      <c r="G132" s="45" t="s">
        <v>667</v>
      </c>
      <c r="H132" s="127"/>
    </row>
    <row r="133" spans="1:8" s="128" customFormat="1" ht="50.25" customHeight="1" x14ac:dyDescent="0.35">
      <c r="A133" s="125"/>
      <c r="B133" s="45" t="s">
        <v>2081</v>
      </c>
      <c r="C133" s="129" t="s">
        <v>2327</v>
      </c>
      <c r="D133" s="45" t="s">
        <v>2330</v>
      </c>
      <c r="E133" s="126" t="s">
        <v>2331</v>
      </c>
      <c r="F133" s="45" t="s">
        <v>2332</v>
      </c>
      <c r="G133" s="45" t="s">
        <v>247</v>
      </c>
      <c r="H133" s="127"/>
    </row>
    <row r="134" spans="1:8" s="128" customFormat="1" ht="50.25" customHeight="1" x14ac:dyDescent="0.35">
      <c r="A134" s="125"/>
      <c r="B134" s="45" t="s">
        <v>2081</v>
      </c>
      <c r="C134" s="129" t="s">
        <v>2327</v>
      </c>
      <c r="D134" s="45" t="s">
        <v>2330</v>
      </c>
      <c r="E134" s="126" t="s">
        <v>2331</v>
      </c>
      <c r="F134" s="45" t="s">
        <v>2332</v>
      </c>
      <c r="G134" s="45" t="s">
        <v>266</v>
      </c>
      <c r="H134" s="127"/>
    </row>
    <row r="135" spans="1:8" s="128" customFormat="1" ht="50.25" customHeight="1" x14ac:dyDescent="0.35">
      <c r="A135" s="125"/>
      <c r="B135" s="45" t="s">
        <v>2081</v>
      </c>
      <c r="C135" s="129" t="s">
        <v>2327</v>
      </c>
      <c r="D135" s="45" t="s">
        <v>2330</v>
      </c>
      <c r="E135" s="126" t="s">
        <v>2331</v>
      </c>
      <c r="F135" s="45" t="s">
        <v>2332</v>
      </c>
      <c r="G135" s="45" t="s">
        <v>248</v>
      </c>
      <c r="H135" s="127"/>
    </row>
    <row r="136" spans="1:8" s="128" customFormat="1" ht="50.25" customHeight="1" x14ac:dyDescent="0.35">
      <c r="A136" s="125"/>
      <c r="B136" s="45" t="s">
        <v>2081</v>
      </c>
      <c r="C136" s="129" t="s">
        <v>2327</v>
      </c>
      <c r="D136" s="45" t="s">
        <v>2330</v>
      </c>
      <c r="E136" s="126" t="s">
        <v>2331</v>
      </c>
      <c r="F136" s="45" t="s">
        <v>2332</v>
      </c>
      <c r="G136" s="45" t="s">
        <v>560</v>
      </c>
      <c r="H136" s="127"/>
    </row>
    <row r="137" spans="1:8" s="128" customFormat="1" ht="50.25" customHeight="1" x14ac:dyDescent="0.35">
      <c r="A137" s="125"/>
      <c r="B137" s="45" t="s">
        <v>2081</v>
      </c>
      <c r="C137" s="129" t="s">
        <v>2327</v>
      </c>
      <c r="D137" s="45" t="s">
        <v>2330</v>
      </c>
      <c r="E137" s="126" t="s">
        <v>2331</v>
      </c>
      <c r="F137" s="45" t="s">
        <v>2332</v>
      </c>
      <c r="G137" s="45" t="s">
        <v>1699</v>
      </c>
      <c r="H137" s="127"/>
    </row>
    <row r="138" spans="1:8" s="128" customFormat="1" ht="50.25" customHeight="1" x14ac:dyDescent="0.35">
      <c r="A138" s="125"/>
      <c r="B138" s="45" t="s">
        <v>2081</v>
      </c>
      <c r="C138" s="129" t="s">
        <v>2327</v>
      </c>
      <c r="D138" s="45" t="s">
        <v>2330</v>
      </c>
      <c r="E138" s="126" t="s">
        <v>2331</v>
      </c>
      <c r="F138" s="45" t="s">
        <v>2332</v>
      </c>
      <c r="G138" s="45" t="s">
        <v>265</v>
      </c>
      <c r="H138" s="127"/>
    </row>
    <row r="139" spans="1:8" s="128" customFormat="1" ht="50.25" customHeight="1" x14ac:dyDescent="0.35">
      <c r="A139" s="125"/>
      <c r="B139" s="45" t="s">
        <v>2081</v>
      </c>
      <c r="C139" s="129" t="s">
        <v>2327</v>
      </c>
      <c r="D139" s="45" t="s">
        <v>2118</v>
      </c>
      <c r="E139" s="126" t="s">
        <v>2333</v>
      </c>
      <c r="F139" s="45" t="s">
        <v>2334</v>
      </c>
      <c r="G139" s="45" t="s">
        <v>2121</v>
      </c>
      <c r="H139" s="127"/>
    </row>
    <row r="140" spans="1:8" s="128" customFormat="1" ht="50.25" customHeight="1" x14ac:dyDescent="0.35">
      <c r="A140" s="125"/>
      <c r="B140" s="45" t="s">
        <v>2081</v>
      </c>
      <c r="C140" s="129" t="s">
        <v>2327</v>
      </c>
      <c r="D140" s="45" t="s">
        <v>2335</v>
      </c>
      <c r="E140" s="126" t="s">
        <v>2336</v>
      </c>
      <c r="F140" s="45" t="s">
        <v>2337</v>
      </c>
      <c r="G140" s="45" t="s">
        <v>628</v>
      </c>
      <c r="H140" s="127"/>
    </row>
    <row r="141" spans="1:8" s="128" customFormat="1" ht="50.25" customHeight="1" x14ac:dyDescent="0.35">
      <c r="A141" s="125"/>
      <c r="B141" s="45" t="s">
        <v>2081</v>
      </c>
      <c r="C141" s="129" t="s">
        <v>2327</v>
      </c>
      <c r="D141" s="45" t="s">
        <v>2335</v>
      </c>
      <c r="E141" s="126" t="s">
        <v>2336</v>
      </c>
      <c r="F141" s="45" t="s">
        <v>2337</v>
      </c>
      <c r="G141" s="45" t="s">
        <v>864</v>
      </c>
      <c r="H141" s="127"/>
    </row>
    <row r="142" spans="1:8" s="128" customFormat="1" ht="50.25" customHeight="1" x14ac:dyDescent="0.35">
      <c r="A142" s="125"/>
      <c r="B142" s="45" t="s">
        <v>2081</v>
      </c>
      <c r="C142" s="129" t="s">
        <v>2338</v>
      </c>
      <c r="D142" s="45" t="s">
        <v>2338</v>
      </c>
      <c r="E142" s="126" t="s">
        <v>2339</v>
      </c>
      <c r="F142" s="45" t="s">
        <v>2340</v>
      </c>
      <c r="G142" s="45" t="s">
        <v>209</v>
      </c>
      <c r="H142" s="127"/>
    </row>
    <row r="143" spans="1:8" s="128" customFormat="1" ht="50.25" customHeight="1" x14ac:dyDescent="0.35">
      <c r="A143" s="125"/>
      <c r="B143" s="45" t="s">
        <v>2081</v>
      </c>
      <c r="C143" s="129" t="s">
        <v>2338</v>
      </c>
      <c r="D143" s="45" t="s">
        <v>2338</v>
      </c>
      <c r="E143" s="126" t="s">
        <v>2339</v>
      </c>
      <c r="F143" s="45" t="s">
        <v>2340</v>
      </c>
      <c r="G143" s="45" t="s">
        <v>619</v>
      </c>
      <c r="H143" s="127"/>
    </row>
    <row r="144" spans="1:8" s="128" customFormat="1" ht="50.25" customHeight="1" x14ac:dyDescent="0.35">
      <c r="A144" s="125"/>
      <c r="B144" s="45" t="s">
        <v>2081</v>
      </c>
      <c r="C144" s="129" t="s">
        <v>2338</v>
      </c>
      <c r="D144" s="45" t="s">
        <v>2341</v>
      </c>
      <c r="E144" s="126" t="s">
        <v>2342</v>
      </c>
      <c r="F144" s="45" t="s">
        <v>2343</v>
      </c>
      <c r="G144" s="45" t="s">
        <v>247</v>
      </c>
      <c r="H144" s="127"/>
    </row>
    <row r="145" spans="1:8" s="128" customFormat="1" ht="50.25" customHeight="1" x14ac:dyDescent="0.35">
      <c r="A145" s="125"/>
      <c r="B145" s="45" t="s">
        <v>2081</v>
      </c>
      <c r="C145" s="129" t="s">
        <v>2338</v>
      </c>
      <c r="D145" s="45" t="s">
        <v>2341</v>
      </c>
      <c r="E145" s="126" t="s">
        <v>2342</v>
      </c>
      <c r="F145" s="45" t="s">
        <v>2343</v>
      </c>
      <c r="G145" s="45" t="s">
        <v>628</v>
      </c>
      <c r="H145" s="127"/>
    </row>
    <row r="146" spans="1:8" s="128" customFormat="1" ht="50.25" customHeight="1" x14ac:dyDescent="0.35">
      <c r="A146" s="125"/>
      <c r="B146" s="45" t="s">
        <v>2081</v>
      </c>
      <c r="C146" s="129" t="s">
        <v>2338</v>
      </c>
      <c r="D146" s="45" t="s">
        <v>2341</v>
      </c>
      <c r="E146" s="126" t="s">
        <v>2342</v>
      </c>
      <c r="F146" s="45" t="s">
        <v>2343</v>
      </c>
      <c r="G146" s="45" t="s">
        <v>864</v>
      </c>
      <c r="H146" s="127"/>
    </row>
    <row r="147" spans="1:8" s="128" customFormat="1" ht="50.25" customHeight="1" x14ac:dyDescent="0.35">
      <c r="A147" s="125"/>
      <c r="B147" s="45" t="s">
        <v>2081</v>
      </c>
      <c r="C147" s="129" t="s">
        <v>2338</v>
      </c>
      <c r="D147" s="45" t="s">
        <v>2344</v>
      </c>
      <c r="E147" s="126" t="s">
        <v>2345</v>
      </c>
      <c r="F147" s="45" t="s">
        <v>2346</v>
      </c>
      <c r="G147" s="45" t="s">
        <v>826</v>
      </c>
      <c r="H147" s="127"/>
    </row>
    <row r="148" spans="1:8" s="128" customFormat="1" ht="50.25" customHeight="1" x14ac:dyDescent="0.35">
      <c r="A148" s="125"/>
      <c r="B148" s="45" t="s">
        <v>2081</v>
      </c>
      <c r="C148" s="129" t="s">
        <v>2338</v>
      </c>
      <c r="D148" s="45" t="s">
        <v>2118</v>
      </c>
      <c r="E148" s="126" t="s">
        <v>2347</v>
      </c>
      <c r="F148" s="45" t="s">
        <v>2348</v>
      </c>
      <c r="G148" s="45" t="s">
        <v>2121</v>
      </c>
      <c r="H148" s="127"/>
    </row>
    <row r="149" spans="1:8" s="128" customFormat="1" ht="50.25" customHeight="1" x14ac:dyDescent="0.35">
      <c r="A149" s="125"/>
      <c r="B149" s="45" t="s">
        <v>2081</v>
      </c>
      <c r="C149" s="129" t="s">
        <v>2338</v>
      </c>
      <c r="D149" s="45" t="s">
        <v>2349</v>
      </c>
      <c r="E149" s="126" t="s">
        <v>2350</v>
      </c>
      <c r="F149" s="45" t="s">
        <v>2351</v>
      </c>
      <c r="G149" s="45" t="s">
        <v>660</v>
      </c>
      <c r="H149" s="127"/>
    </row>
    <row r="150" spans="1:8" s="128" customFormat="1" ht="50.25" customHeight="1" x14ac:dyDescent="0.35">
      <c r="A150" s="125"/>
      <c r="B150" s="45" t="s">
        <v>2081</v>
      </c>
      <c r="C150" s="45" t="s">
        <v>2352</v>
      </c>
      <c r="D150" s="45" t="s">
        <v>2353</v>
      </c>
      <c r="E150" s="126" t="s">
        <v>2354</v>
      </c>
      <c r="F150" s="45" t="s">
        <v>2355</v>
      </c>
      <c r="G150" s="45" t="s">
        <v>51</v>
      </c>
      <c r="H150" s="127"/>
    </row>
    <row r="151" spans="1:8" s="128" customFormat="1" ht="50.25" customHeight="1" x14ac:dyDescent="0.35">
      <c r="A151" s="125"/>
      <c r="B151" s="45" t="s">
        <v>2081</v>
      </c>
      <c r="C151" s="45" t="s">
        <v>2352</v>
      </c>
      <c r="D151" s="45" t="s">
        <v>2353</v>
      </c>
      <c r="E151" s="126" t="s">
        <v>2354</v>
      </c>
      <c r="F151" s="45" t="s">
        <v>2355</v>
      </c>
      <c r="G151" s="45" t="s">
        <v>35</v>
      </c>
      <c r="H151" s="127"/>
    </row>
    <row r="152" spans="1:8" s="128" customFormat="1" ht="50.25" customHeight="1" x14ac:dyDescent="0.35">
      <c r="A152" s="125"/>
      <c r="B152" s="45" t="s">
        <v>2081</v>
      </c>
      <c r="C152" s="45" t="s">
        <v>2356</v>
      </c>
      <c r="D152" s="45" t="s">
        <v>2118</v>
      </c>
      <c r="E152" s="126" t="s">
        <v>2357</v>
      </c>
      <c r="F152" s="45" t="s">
        <v>2259</v>
      </c>
      <c r="G152" s="45" t="s">
        <v>2121</v>
      </c>
      <c r="H152" s="127"/>
    </row>
    <row r="153" spans="1:8" s="128" customFormat="1" ht="50.25" customHeight="1" x14ac:dyDescent="0.35">
      <c r="A153" s="125"/>
      <c r="B153" s="45" t="s">
        <v>2081</v>
      </c>
      <c r="C153" s="45" t="s">
        <v>2352</v>
      </c>
      <c r="D153" s="45" t="s">
        <v>2118</v>
      </c>
      <c r="E153" s="126" t="s">
        <v>2358</v>
      </c>
      <c r="F153" s="45" t="s">
        <v>2359</v>
      </c>
      <c r="G153" s="45" t="s">
        <v>2121</v>
      </c>
      <c r="H153" s="127"/>
    </row>
    <row r="154" spans="1:8" s="128" customFormat="1" ht="50.25" customHeight="1" x14ac:dyDescent="0.35">
      <c r="A154" s="125"/>
      <c r="B154" s="45" t="s">
        <v>2081</v>
      </c>
      <c r="C154" s="45" t="s">
        <v>2352</v>
      </c>
      <c r="D154" s="45" t="s">
        <v>2360</v>
      </c>
      <c r="E154" s="126" t="s">
        <v>2361</v>
      </c>
      <c r="F154" s="45" t="s">
        <v>2362</v>
      </c>
      <c r="G154" s="45" t="s">
        <v>34</v>
      </c>
      <c r="H154" s="127"/>
    </row>
    <row r="155" spans="1:8" s="128" customFormat="1" ht="50.25" customHeight="1" x14ac:dyDescent="0.35">
      <c r="A155" s="125"/>
      <c r="B155" s="45" t="s">
        <v>2081</v>
      </c>
      <c r="C155" s="45" t="s">
        <v>2352</v>
      </c>
      <c r="D155" s="45" t="s">
        <v>2118</v>
      </c>
      <c r="E155" s="126" t="s">
        <v>2363</v>
      </c>
      <c r="F155" s="45" t="s">
        <v>2364</v>
      </c>
      <c r="G155" s="45" t="s">
        <v>2121</v>
      </c>
      <c r="H155" s="127"/>
    </row>
    <row r="156" spans="1:8" s="128" customFormat="1" ht="50.25" customHeight="1" x14ac:dyDescent="0.35">
      <c r="A156" s="125"/>
      <c r="B156" s="45" t="s">
        <v>2081</v>
      </c>
      <c r="C156" s="45" t="s">
        <v>2352</v>
      </c>
      <c r="D156" s="45" t="s">
        <v>2365</v>
      </c>
      <c r="E156" s="126" t="s">
        <v>2366</v>
      </c>
      <c r="F156" s="45" t="s">
        <v>2367</v>
      </c>
      <c r="G156" s="45" t="s">
        <v>31</v>
      </c>
      <c r="H156" s="127"/>
    </row>
    <row r="157" spans="1:8" s="128" customFormat="1" ht="50.25" customHeight="1" x14ac:dyDescent="0.35">
      <c r="A157" s="125"/>
      <c r="B157" s="45" t="s">
        <v>2081</v>
      </c>
      <c r="C157" s="45" t="s">
        <v>2352</v>
      </c>
      <c r="D157" s="45" t="s">
        <v>2118</v>
      </c>
      <c r="E157" s="126" t="s">
        <v>2368</v>
      </c>
      <c r="F157" s="45" t="s">
        <v>2369</v>
      </c>
      <c r="G157" s="45" t="s">
        <v>2121</v>
      </c>
      <c r="H157" s="127"/>
    </row>
    <row r="158" spans="1:8" s="128" customFormat="1" ht="50.25" customHeight="1" x14ac:dyDescent="0.35">
      <c r="A158" s="125"/>
      <c r="B158" s="45" t="s">
        <v>2081</v>
      </c>
      <c r="C158" s="45" t="s">
        <v>2352</v>
      </c>
      <c r="D158" s="45" t="s">
        <v>2370</v>
      </c>
      <c r="E158" s="126" t="s">
        <v>2371</v>
      </c>
      <c r="F158" s="45" t="s">
        <v>2372</v>
      </c>
      <c r="G158" s="45" t="s">
        <v>107</v>
      </c>
      <c r="H158" s="127"/>
    </row>
    <row r="159" spans="1:8" s="128" customFormat="1" ht="50.25" customHeight="1" x14ac:dyDescent="0.35">
      <c r="A159" s="125"/>
      <c r="B159" s="45" t="s">
        <v>2081</v>
      </c>
      <c r="C159" s="45" t="s">
        <v>2352</v>
      </c>
      <c r="D159" s="45" t="s">
        <v>2373</v>
      </c>
      <c r="E159" s="126" t="s">
        <v>2374</v>
      </c>
      <c r="F159" s="45" t="s">
        <v>2375</v>
      </c>
      <c r="G159" s="45" t="s">
        <v>360</v>
      </c>
      <c r="H159" s="127"/>
    </row>
    <row r="160" spans="1:8" s="128" customFormat="1" ht="50.25" customHeight="1" x14ac:dyDescent="0.35">
      <c r="A160" s="125"/>
      <c r="B160" s="45" t="s">
        <v>2081</v>
      </c>
      <c r="C160" s="45" t="s">
        <v>2352</v>
      </c>
      <c r="D160" s="45" t="s">
        <v>2376</v>
      </c>
      <c r="E160" s="126" t="s">
        <v>2377</v>
      </c>
      <c r="F160" s="45" t="s">
        <v>2378</v>
      </c>
      <c r="G160" s="45" t="s">
        <v>88</v>
      </c>
      <c r="H160" s="127"/>
    </row>
    <row r="161" spans="1:8" s="128" customFormat="1" ht="50.25" customHeight="1" x14ac:dyDescent="0.35">
      <c r="A161" s="125"/>
      <c r="B161" s="45" t="s">
        <v>2081</v>
      </c>
      <c r="C161" s="45" t="s">
        <v>2352</v>
      </c>
      <c r="D161" s="45" t="s">
        <v>2376</v>
      </c>
      <c r="E161" s="126" t="s">
        <v>2377</v>
      </c>
      <c r="F161" s="45" t="s">
        <v>2378</v>
      </c>
      <c r="G161" s="45" t="s">
        <v>128</v>
      </c>
      <c r="H161" s="127"/>
    </row>
    <row r="162" spans="1:8" s="128" customFormat="1" ht="50.25" customHeight="1" x14ac:dyDescent="0.35">
      <c r="A162" s="125"/>
      <c r="B162" s="45" t="s">
        <v>2081</v>
      </c>
      <c r="C162" s="45" t="s">
        <v>2352</v>
      </c>
      <c r="D162" s="45" t="s">
        <v>2379</v>
      </c>
      <c r="E162" s="126" t="s">
        <v>2380</v>
      </c>
      <c r="F162" s="45" t="s">
        <v>2381</v>
      </c>
      <c r="G162" s="45" t="s">
        <v>367</v>
      </c>
      <c r="H162" s="127"/>
    </row>
    <row r="163" spans="1:8" s="128" customFormat="1" ht="50.25" customHeight="1" x14ac:dyDescent="0.35">
      <c r="A163" s="125"/>
      <c r="B163" s="45" t="s">
        <v>2081</v>
      </c>
      <c r="C163" s="45" t="s">
        <v>2352</v>
      </c>
      <c r="D163" s="45" t="s">
        <v>2382</v>
      </c>
      <c r="E163" s="126" t="s">
        <v>2383</v>
      </c>
      <c r="F163" s="45" t="s">
        <v>2384</v>
      </c>
      <c r="G163" s="45" t="s">
        <v>1228</v>
      </c>
      <c r="H163" s="127"/>
    </row>
    <row r="164" spans="1:8" s="128" customFormat="1" ht="50.25" customHeight="1" x14ac:dyDescent="0.35">
      <c r="A164" s="125"/>
      <c r="B164" s="45" t="s">
        <v>2081</v>
      </c>
      <c r="C164" s="45" t="s">
        <v>2352</v>
      </c>
      <c r="D164" s="45" t="s">
        <v>2385</v>
      </c>
      <c r="E164" s="126" t="s">
        <v>2386</v>
      </c>
      <c r="F164" s="45" t="s">
        <v>2387</v>
      </c>
      <c r="G164" s="45" t="s">
        <v>1219</v>
      </c>
      <c r="H164" s="127"/>
    </row>
    <row r="165" spans="1:8" s="128" customFormat="1" ht="50.25" customHeight="1" x14ac:dyDescent="0.35">
      <c r="A165" s="125"/>
      <c r="B165" s="45" t="s">
        <v>2081</v>
      </c>
      <c r="C165" s="45" t="s">
        <v>2352</v>
      </c>
      <c r="D165" s="45" t="s">
        <v>2118</v>
      </c>
      <c r="E165" s="126" t="s">
        <v>2388</v>
      </c>
      <c r="F165" s="45" t="s">
        <v>2389</v>
      </c>
      <c r="G165" s="45" t="s">
        <v>2121</v>
      </c>
      <c r="H165" s="127"/>
    </row>
    <row r="166" spans="1:8" s="128" customFormat="1" ht="50.25" customHeight="1" x14ac:dyDescent="0.35">
      <c r="A166" s="125"/>
      <c r="B166" s="45" t="s">
        <v>2081</v>
      </c>
      <c r="C166" s="45" t="s">
        <v>2352</v>
      </c>
      <c r="D166" s="45" t="s">
        <v>2390</v>
      </c>
      <c r="E166" s="126" t="s">
        <v>2391</v>
      </c>
      <c r="F166" s="45" t="s">
        <v>2392</v>
      </c>
      <c r="G166" s="45" t="s">
        <v>360</v>
      </c>
      <c r="H166" s="127"/>
    </row>
    <row r="167" spans="1:8" s="128" customFormat="1" ht="50.25" customHeight="1" x14ac:dyDescent="0.35">
      <c r="A167" s="125"/>
      <c r="B167" s="45" t="s">
        <v>2081</v>
      </c>
      <c r="C167" s="45" t="s">
        <v>2352</v>
      </c>
      <c r="D167" s="45" t="s">
        <v>2118</v>
      </c>
      <c r="E167" s="126" t="s">
        <v>2393</v>
      </c>
      <c r="F167" s="45" t="s">
        <v>2394</v>
      </c>
      <c r="G167" s="45" t="s">
        <v>2121</v>
      </c>
      <c r="H167" s="127"/>
    </row>
    <row r="168" spans="1:8" s="128" customFormat="1" ht="50.25" customHeight="1" x14ac:dyDescent="0.35">
      <c r="A168" s="125"/>
      <c r="B168" s="45" t="s">
        <v>2081</v>
      </c>
      <c r="C168" s="45" t="s">
        <v>2395</v>
      </c>
      <c r="D168" s="45" t="s">
        <v>2396</v>
      </c>
      <c r="E168" s="126" t="s">
        <v>2397</v>
      </c>
      <c r="F168" s="45" t="s">
        <v>2398</v>
      </c>
      <c r="G168" s="45" t="s">
        <v>560</v>
      </c>
      <c r="H168" s="127"/>
    </row>
    <row r="169" spans="1:8" s="128" customFormat="1" ht="50.25" customHeight="1" x14ac:dyDescent="0.35">
      <c r="A169" s="125"/>
      <c r="B169" s="45" t="s">
        <v>2081</v>
      </c>
      <c r="C169" s="45" t="s">
        <v>2395</v>
      </c>
      <c r="D169" s="45" t="s">
        <v>2396</v>
      </c>
      <c r="E169" s="126" t="s">
        <v>2397</v>
      </c>
      <c r="F169" s="45" t="s">
        <v>2398</v>
      </c>
      <c r="G169" s="45" t="s">
        <v>247</v>
      </c>
      <c r="H169" s="127"/>
    </row>
    <row r="170" spans="1:8" s="128" customFormat="1" ht="50.25" customHeight="1" x14ac:dyDescent="0.35">
      <c r="A170" s="125"/>
      <c r="B170" s="45" t="s">
        <v>2081</v>
      </c>
      <c r="C170" s="45" t="s">
        <v>2395</v>
      </c>
      <c r="D170" s="45" t="s">
        <v>2396</v>
      </c>
      <c r="E170" s="126" t="s">
        <v>2397</v>
      </c>
      <c r="F170" s="45" t="s">
        <v>2398</v>
      </c>
      <c r="G170" s="45" t="s">
        <v>248</v>
      </c>
      <c r="H170" s="127"/>
    </row>
    <row r="171" spans="1:8" s="128" customFormat="1" ht="50.25" customHeight="1" x14ac:dyDescent="0.35">
      <c r="A171" s="125"/>
      <c r="B171" s="45" t="s">
        <v>2081</v>
      </c>
      <c r="C171" s="45" t="s">
        <v>2395</v>
      </c>
      <c r="D171" s="45" t="s">
        <v>2396</v>
      </c>
      <c r="E171" s="126" t="s">
        <v>2397</v>
      </c>
      <c r="F171" s="45" t="s">
        <v>2398</v>
      </c>
      <c r="G171" s="45" t="s">
        <v>1699</v>
      </c>
      <c r="H171" s="127"/>
    </row>
    <row r="172" spans="1:8" s="128" customFormat="1" ht="50.25" customHeight="1" x14ac:dyDescent="0.35">
      <c r="A172" s="125"/>
      <c r="B172" s="45" t="s">
        <v>2081</v>
      </c>
      <c r="C172" s="45" t="s">
        <v>2395</v>
      </c>
      <c r="D172" s="45" t="s">
        <v>2399</v>
      </c>
      <c r="E172" s="126" t="s">
        <v>2400</v>
      </c>
      <c r="F172" s="45" t="s">
        <v>2401</v>
      </c>
      <c r="G172" s="45" t="s">
        <v>194</v>
      </c>
      <c r="H172" s="127"/>
    </row>
    <row r="173" spans="1:8" s="128" customFormat="1" ht="50.25" customHeight="1" x14ac:dyDescent="0.35">
      <c r="A173" s="125"/>
      <c r="B173" s="45" t="s">
        <v>2081</v>
      </c>
      <c r="C173" s="45" t="s">
        <v>2395</v>
      </c>
      <c r="D173" s="45" t="s">
        <v>2402</v>
      </c>
      <c r="E173" s="126" t="s">
        <v>2403</v>
      </c>
      <c r="F173" s="45" t="s">
        <v>2404</v>
      </c>
      <c r="G173" s="45" t="s">
        <v>1361</v>
      </c>
      <c r="H173" s="127"/>
    </row>
    <row r="174" spans="1:8" s="128" customFormat="1" ht="50.25" customHeight="1" x14ac:dyDescent="0.35">
      <c r="A174" s="125"/>
      <c r="B174" s="45" t="s">
        <v>2081</v>
      </c>
      <c r="C174" s="45" t="s">
        <v>2395</v>
      </c>
      <c r="D174" s="45" t="s">
        <v>2118</v>
      </c>
      <c r="E174" s="126" t="s">
        <v>2405</v>
      </c>
      <c r="F174" s="45" t="s">
        <v>2406</v>
      </c>
      <c r="G174" s="45" t="s">
        <v>2121</v>
      </c>
      <c r="H174" s="127"/>
    </row>
    <row r="175" spans="1:8" s="128" customFormat="1" ht="50.25" customHeight="1" x14ac:dyDescent="0.35">
      <c r="A175" s="125"/>
      <c r="B175" s="45" t="s">
        <v>2081</v>
      </c>
      <c r="C175" s="45" t="s">
        <v>2395</v>
      </c>
      <c r="D175" s="45" t="s">
        <v>2118</v>
      </c>
      <c r="E175" s="126" t="s">
        <v>2407</v>
      </c>
      <c r="F175" s="45" t="s">
        <v>2408</v>
      </c>
      <c r="G175" s="45" t="s">
        <v>2121</v>
      </c>
      <c r="H175" s="127"/>
    </row>
    <row r="176" spans="1:8" s="128" customFormat="1" ht="50.25" customHeight="1" x14ac:dyDescent="0.35">
      <c r="A176" s="125"/>
      <c r="B176" s="45" t="s">
        <v>2081</v>
      </c>
      <c r="C176" s="45" t="s">
        <v>2395</v>
      </c>
      <c r="D176" s="45" t="s">
        <v>2409</v>
      </c>
      <c r="E176" s="126" t="s">
        <v>2410</v>
      </c>
      <c r="F176" s="45" t="s">
        <v>2411</v>
      </c>
      <c r="G176" s="45" t="s">
        <v>518</v>
      </c>
      <c r="H176" s="127"/>
    </row>
    <row r="177" spans="1:8" s="128" customFormat="1" ht="50.25" customHeight="1" x14ac:dyDescent="0.35">
      <c r="A177" s="125"/>
      <c r="B177" s="45" t="s">
        <v>2081</v>
      </c>
      <c r="C177" s="45" t="s">
        <v>2395</v>
      </c>
      <c r="D177" s="45" t="s">
        <v>2409</v>
      </c>
      <c r="E177" s="126" t="s">
        <v>2410</v>
      </c>
      <c r="F177" s="45" t="s">
        <v>2411</v>
      </c>
      <c r="G177" s="45" t="s">
        <v>35</v>
      </c>
      <c r="H177" s="127"/>
    </row>
    <row r="178" spans="1:8" s="128" customFormat="1" ht="50.25" customHeight="1" x14ac:dyDescent="0.35">
      <c r="A178" s="125"/>
      <c r="B178" s="45" t="s">
        <v>2081</v>
      </c>
      <c r="C178" s="45" t="s">
        <v>2395</v>
      </c>
      <c r="D178" s="45" t="s">
        <v>2118</v>
      </c>
      <c r="E178" s="126" t="s">
        <v>2412</v>
      </c>
      <c r="F178" s="45" t="s">
        <v>2413</v>
      </c>
      <c r="G178" s="45" t="s">
        <v>2121</v>
      </c>
      <c r="H178" s="127"/>
    </row>
    <row r="179" spans="1:8" s="128" customFormat="1" ht="50.25" customHeight="1" x14ac:dyDescent="0.35">
      <c r="A179" s="125"/>
      <c r="B179" s="45" t="s">
        <v>2081</v>
      </c>
      <c r="C179" s="45" t="s">
        <v>2395</v>
      </c>
      <c r="D179" s="45" t="s">
        <v>2414</v>
      </c>
      <c r="E179" s="126" t="s">
        <v>2415</v>
      </c>
      <c r="F179" s="45" t="s">
        <v>2416</v>
      </c>
      <c r="G179" s="45" t="s">
        <v>103</v>
      </c>
      <c r="H179" s="127"/>
    </row>
    <row r="180" spans="1:8" s="128" customFormat="1" ht="50.25" customHeight="1" x14ac:dyDescent="0.35">
      <c r="A180" s="125"/>
      <c r="B180" s="45" t="s">
        <v>2081</v>
      </c>
      <c r="C180" s="45" t="s">
        <v>2417</v>
      </c>
      <c r="D180" s="45" t="s">
        <v>2418</v>
      </c>
      <c r="E180" s="126" t="s">
        <v>2419</v>
      </c>
      <c r="F180" s="45" t="s">
        <v>2420</v>
      </c>
      <c r="G180" s="45" t="s">
        <v>12</v>
      </c>
      <c r="H180" s="127"/>
    </row>
    <row r="181" spans="1:8" s="128" customFormat="1" ht="50.25" customHeight="1" x14ac:dyDescent="0.35">
      <c r="A181" s="125"/>
      <c r="B181" s="45" t="s">
        <v>2081</v>
      </c>
      <c r="C181" s="45" t="s">
        <v>2417</v>
      </c>
      <c r="D181" s="45" t="s">
        <v>2421</v>
      </c>
      <c r="E181" s="126" t="s">
        <v>2422</v>
      </c>
      <c r="F181" s="45" t="s">
        <v>2423</v>
      </c>
      <c r="G181" s="45" t="s">
        <v>598</v>
      </c>
      <c r="H181" s="127"/>
    </row>
    <row r="182" spans="1:8" s="128" customFormat="1" ht="50.25" customHeight="1" x14ac:dyDescent="0.35">
      <c r="A182" s="125"/>
      <c r="B182" s="45" t="s">
        <v>2081</v>
      </c>
      <c r="C182" s="45" t="s">
        <v>2417</v>
      </c>
      <c r="D182" s="45" t="s">
        <v>2424</v>
      </c>
      <c r="E182" s="126" t="s">
        <v>2425</v>
      </c>
      <c r="F182" s="45" t="s">
        <v>2426</v>
      </c>
      <c r="G182" s="45" t="s">
        <v>15</v>
      </c>
      <c r="H182" s="127"/>
    </row>
    <row r="183" spans="1:8" s="128" customFormat="1" ht="50.25" customHeight="1" x14ac:dyDescent="0.35">
      <c r="A183" s="125"/>
      <c r="B183" s="45" t="s">
        <v>2081</v>
      </c>
      <c r="C183" s="45" t="s">
        <v>2356</v>
      </c>
      <c r="D183" s="45" t="s">
        <v>2427</v>
      </c>
      <c r="E183" s="126" t="s">
        <v>2428</v>
      </c>
      <c r="F183" s="45" t="s">
        <v>2429</v>
      </c>
      <c r="G183" s="45" t="s">
        <v>230</v>
      </c>
      <c r="H183" s="127"/>
    </row>
    <row r="184" spans="1:8" s="128" customFormat="1" ht="50.25" customHeight="1" x14ac:dyDescent="0.35">
      <c r="A184" s="125"/>
      <c r="B184" s="45" t="s">
        <v>2081</v>
      </c>
      <c r="C184" s="45" t="s">
        <v>2356</v>
      </c>
      <c r="D184" s="45" t="s">
        <v>2430</v>
      </c>
      <c r="E184" s="126" t="s">
        <v>2431</v>
      </c>
      <c r="F184" s="45" t="s">
        <v>2432</v>
      </c>
      <c r="G184" s="45" t="s">
        <v>1116</v>
      </c>
      <c r="H184" s="127"/>
    </row>
    <row r="185" spans="1:8" s="128" customFormat="1" ht="50.25" customHeight="1" x14ac:dyDescent="0.35">
      <c r="A185" s="125"/>
      <c r="B185" s="45" t="s">
        <v>2081</v>
      </c>
      <c r="C185" s="45" t="s">
        <v>2356</v>
      </c>
      <c r="D185" s="45" t="s">
        <v>2433</v>
      </c>
      <c r="E185" s="126" t="s">
        <v>2434</v>
      </c>
      <c r="F185" s="45" t="s">
        <v>2435</v>
      </c>
      <c r="G185" s="45" t="s">
        <v>657</v>
      </c>
      <c r="H185" s="127"/>
    </row>
    <row r="186" spans="1:8" s="128" customFormat="1" ht="50.25" customHeight="1" x14ac:dyDescent="0.35">
      <c r="A186" s="125"/>
      <c r="B186" s="45" t="s">
        <v>2081</v>
      </c>
      <c r="C186" s="45" t="s">
        <v>2356</v>
      </c>
      <c r="D186" s="45" t="s">
        <v>2433</v>
      </c>
      <c r="E186" s="126" t="s">
        <v>2434</v>
      </c>
      <c r="F186" s="45" t="s">
        <v>2435</v>
      </c>
      <c r="G186" s="45" t="s">
        <v>957</v>
      </c>
      <c r="H186" s="127"/>
    </row>
    <row r="187" spans="1:8" s="128" customFormat="1" ht="50.25" customHeight="1" x14ac:dyDescent="0.35">
      <c r="A187" s="125"/>
      <c r="B187" s="45" t="s">
        <v>2081</v>
      </c>
      <c r="C187" s="45" t="s">
        <v>2356</v>
      </c>
      <c r="D187" s="45" t="s">
        <v>2433</v>
      </c>
      <c r="E187" s="126" t="s">
        <v>2434</v>
      </c>
      <c r="F187" s="45" t="s">
        <v>2435</v>
      </c>
      <c r="G187" s="45" t="s">
        <v>345</v>
      </c>
      <c r="H187" s="127"/>
    </row>
    <row r="188" spans="1:8" s="128" customFormat="1" ht="50.25" customHeight="1" x14ac:dyDescent="0.35">
      <c r="A188" s="125"/>
      <c r="B188" s="45" t="s">
        <v>2081</v>
      </c>
      <c r="C188" s="45" t="s">
        <v>2356</v>
      </c>
      <c r="D188" s="45" t="s">
        <v>2433</v>
      </c>
      <c r="E188" s="126" t="s">
        <v>2434</v>
      </c>
      <c r="F188" s="45" t="s">
        <v>2435</v>
      </c>
      <c r="G188" s="45" t="s">
        <v>674</v>
      </c>
      <c r="H188" s="127"/>
    </row>
    <row r="189" spans="1:8" s="128" customFormat="1" ht="50.25" customHeight="1" x14ac:dyDescent="0.35">
      <c r="A189" s="125"/>
      <c r="B189" s="45" t="s">
        <v>2081</v>
      </c>
      <c r="C189" s="45" t="s">
        <v>2436</v>
      </c>
      <c r="D189" s="45" t="s">
        <v>2437</v>
      </c>
      <c r="E189" s="126" t="s">
        <v>2438</v>
      </c>
      <c r="F189" s="45" t="s">
        <v>2439</v>
      </c>
      <c r="G189" s="45" t="s">
        <v>667</v>
      </c>
      <c r="H189" s="127"/>
    </row>
    <row r="190" spans="1:8" s="128" customFormat="1" ht="50.25" customHeight="1" x14ac:dyDescent="0.35">
      <c r="A190" s="125"/>
      <c r="B190" s="45" t="s">
        <v>2081</v>
      </c>
      <c r="C190" s="45" t="s">
        <v>2436</v>
      </c>
      <c r="D190" s="45" t="s">
        <v>2437</v>
      </c>
      <c r="E190" s="126" t="s">
        <v>2438</v>
      </c>
      <c r="F190" s="45" t="s">
        <v>2439</v>
      </c>
      <c r="G190" s="45" t="s">
        <v>664</v>
      </c>
      <c r="H190" s="127"/>
    </row>
    <row r="191" spans="1:8" s="128" customFormat="1" ht="50.25" customHeight="1" x14ac:dyDescent="0.35">
      <c r="A191" s="125"/>
      <c r="B191" s="45" t="s">
        <v>2081</v>
      </c>
      <c r="C191" s="45" t="s">
        <v>2436</v>
      </c>
      <c r="D191" s="45" t="s">
        <v>2437</v>
      </c>
      <c r="E191" s="126" t="s">
        <v>2438</v>
      </c>
      <c r="F191" s="45" t="s">
        <v>2439</v>
      </c>
      <c r="G191" s="45" t="s">
        <v>657</v>
      </c>
      <c r="H191" s="127"/>
    </row>
    <row r="192" spans="1:8" s="128" customFormat="1" ht="50.25" customHeight="1" x14ac:dyDescent="0.35">
      <c r="A192" s="125"/>
      <c r="B192" s="45" t="s">
        <v>2081</v>
      </c>
      <c r="C192" s="45" t="s">
        <v>2436</v>
      </c>
      <c r="D192" s="45" t="s">
        <v>2437</v>
      </c>
      <c r="E192" s="126" t="s">
        <v>2438</v>
      </c>
      <c r="F192" s="45" t="s">
        <v>2439</v>
      </c>
      <c r="G192" s="45" t="s">
        <v>957</v>
      </c>
      <c r="H192" s="127"/>
    </row>
    <row r="193" spans="1:8" s="128" customFormat="1" ht="50.25" customHeight="1" x14ac:dyDescent="0.35">
      <c r="A193" s="125"/>
      <c r="B193" s="45" t="s">
        <v>2081</v>
      </c>
      <c r="C193" s="45" t="s">
        <v>2436</v>
      </c>
      <c r="D193" s="45" t="s">
        <v>2440</v>
      </c>
      <c r="E193" s="126" t="s">
        <v>2441</v>
      </c>
      <c r="F193" s="45" t="s">
        <v>2442</v>
      </c>
      <c r="G193" s="45" t="s">
        <v>667</v>
      </c>
      <c r="H193" s="127"/>
    </row>
    <row r="194" spans="1:8" ht="6.75" customHeight="1" x14ac:dyDescent="0.35">
      <c r="A194" s="130"/>
      <c r="B194" s="130"/>
      <c r="C194" s="131"/>
      <c r="D194" s="131"/>
      <c r="E194" s="132"/>
      <c r="F194" s="132"/>
      <c r="G194" s="120"/>
    </row>
  </sheetData>
  <mergeCells count="3">
    <mergeCell ref="B1:G1"/>
    <mergeCell ref="B2:G2"/>
    <mergeCell ref="A194:B19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8D027-7B8A-4FF3-A1E5-C6A5B2DF302B}">
  <dimension ref="A1:H28"/>
  <sheetViews>
    <sheetView workbookViewId="0">
      <selection activeCell="B2" sqref="B2:G2"/>
    </sheetView>
  </sheetViews>
  <sheetFormatPr defaultColWidth="0" defaultRowHeight="0" zeroHeight="1" x14ac:dyDescent="0.35"/>
  <cols>
    <col min="1" max="1" width="1.81640625" style="1" customWidth="1"/>
    <col min="2" max="2" width="18.6328125" style="19" customWidth="1"/>
    <col min="3" max="3" width="22.6328125" style="20" customWidth="1"/>
    <col min="4" max="4" width="22.54296875" style="21" customWidth="1"/>
    <col min="5" max="5" width="22.6328125" style="22" customWidth="1"/>
    <col min="6" max="6" width="90.6328125" style="19" customWidth="1"/>
    <col min="7" max="7" width="25.6328125" style="23" customWidth="1"/>
    <col min="8" max="8" width="1.54296875" style="1" customWidth="1"/>
  </cols>
  <sheetData>
    <row r="1" spans="2:7" ht="30" customHeight="1" x14ac:dyDescent="0.35">
      <c r="B1" s="52"/>
      <c r="C1" s="52"/>
      <c r="D1" s="52"/>
      <c r="E1" s="52"/>
      <c r="F1" s="52"/>
      <c r="G1" s="52"/>
    </row>
    <row r="2" spans="2:7" ht="21" x14ac:dyDescent="0.35">
      <c r="B2" s="3" t="s">
        <v>2443</v>
      </c>
      <c r="C2" s="3"/>
      <c r="D2" s="3"/>
      <c r="E2" s="3"/>
      <c r="F2" s="3"/>
      <c r="G2" s="3"/>
    </row>
    <row r="3" spans="2:7" ht="16" x14ac:dyDescent="0.35">
      <c r="B3" s="27" t="s">
        <v>1</v>
      </c>
      <c r="C3" s="27" t="s">
        <v>2</v>
      </c>
      <c r="D3" s="27" t="s">
        <v>3</v>
      </c>
      <c r="E3" s="27" t="s">
        <v>4</v>
      </c>
      <c r="F3" s="27" t="s">
        <v>5</v>
      </c>
      <c r="G3" s="27" t="s">
        <v>6</v>
      </c>
    </row>
    <row r="4" spans="2:7" ht="377" x14ac:dyDescent="0.35">
      <c r="B4" s="39" t="s">
        <v>2444</v>
      </c>
      <c r="C4" s="133" t="s">
        <v>2445</v>
      </c>
      <c r="D4" s="134" t="s">
        <v>2446</v>
      </c>
      <c r="E4" s="135">
        <v>11.1</v>
      </c>
      <c r="F4" s="136" t="s">
        <v>2447</v>
      </c>
      <c r="G4" s="137" t="s">
        <v>133</v>
      </c>
    </row>
    <row r="5" spans="2:7" ht="377" x14ac:dyDescent="0.35">
      <c r="B5" s="39" t="s">
        <v>2444</v>
      </c>
      <c r="C5" s="133" t="s">
        <v>2445</v>
      </c>
      <c r="D5" s="134" t="s">
        <v>2446</v>
      </c>
      <c r="E5" s="135">
        <v>11.1</v>
      </c>
      <c r="F5" s="136" t="s">
        <v>2447</v>
      </c>
      <c r="G5" s="134" t="s">
        <v>103</v>
      </c>
    </row>
    <row r="6" spans="2:7" ht="377" x14ac:dyDescent="0.35">
      <c r="B6" s="39" t="s">
        <v>2444</v>
      </c>
      <c r="C6" s="133" t="s">
        <v>2445</v>
      </c>
      <c r="D6" s="134" t="s">
        <v>2446</v>
      </c>
      <c r="E6" s="135">
        <v>11.1</v>
      </c>
      <c r="F6" s="136" t="s">
        <v>2447</v>
      </c>
      <c r="G6" s="134" t="s">
        <v>107</v>
      </c>
    </row>
    <row r="7" spans="2:7" ht="377" x14ac:dyDescent="0.35">
      <c r="B7" s="39" t="s">
        <v>2444</v>
      </c>
      <c r="C7" s="133" t="s">
        <v>2445</v>
      </c>
      <c r="D7" s="134" t="s">
        <v>2446</v>
      </c>
      <c r="E7" s="135">
        <v>11.1</v>
      </c>
      <c r="F7" s="136" t="s">
        <v>2447</v>
      </c>
      <c r="G7" s="134" t="s">
        <v>991</v>
      </c>
    </row>
    <row r="8" spans="2:7" ht="377" x14ac:dyDescent="0.35">
      <c r="B8" s="39" t="s">
        <v>2444</v>
      </c>
      <c r="C8" s="133" t="s">
        <v>2445</v>
      </c>
      <c r="D8" s="134" t="s">
        <v>2446</v>
      </c>
      <c r="E8" s="135">
        <v>11.1</v>
      </c>
      <c r="F8" s="136" t="s">
        <v>2447</v>
      </c>
      <c r="G8" s="134" t="s">
        <v>491</v>
      </c>
    </row>
    <row r="9" spans="2:7" ht="377" x14ac:dyDescent="0.35">
      <c r="B9" s="39" t="s">
        <v>2444</v>
      </c>
      <c r="C9" s="133" t="s">
        <v>2445</v>
      </c>
      <c r="D9" s="134" t="s">
        <v>2446</v>
      </c>
      <c r="E9" s="135">
        <v>11.1</v>
      </c>
      <c r="F9" s="136" t="s">
        <v>2447</v>
      </c>
      <c r="G9" s="134" t="s">
        <v>486</v>
      </c>
    </row>
    <row r="10" spans="2:7" ht="377" x14ac:dyDescent="0.35">
      <c r="B10" s="39" t="s">
        <v>2444</v>
      </c>
      <c r="C10" s="133" t="s">
        <v>2445</v>
      </c>
      <c r="D10" s="134" t="s">
        <v>2446</v>
      </c>
      <c r="E10" s="135">
        <v>11.1</v>
      </c>
      <c r="F10" s="136" t="s">
        <v>2447</v>
      </c>
      <c r="G10" s="134" t="s">
        <v>518</v>
      </c>
    </row>
    <row r="11" spans="2:7" ht="377" x14ac:dyDescent="0.35">
      <c r="B11" s="39" t="s">
        <v>2444</v>
      </c>
      <c r="C11" s="133" t="s">
        <v>2445</v>
      </c>
      <c r="D11" s="134" t="s">
        <v>2446</v>
      </c>
      <c r="E11" s="135">
        <v>11.1</v>
      </c>
      <c r="F11" s="136" t="s">
        <v>2447</v>
      </c>
      <c r="G11" s="134" t="s">
        <v>494</v>
      </c>
    </row>
    <row r="12" spans="2:7" ht="377" x14ac:dyDescent="0.35">
      <c r="B12" s="39" t="s">
        <v>2444</v>
      </c>
      <c r="C12" s="133" t="s">
        <v>2445</v>
      </c>
      <c r="D12" s="134" t="s">
        <v>2446</v>
      </c>
      <c r="E12" s="135">
        <v>11.1</v>
      </c>
      <c r="F12" s="136" t="s">
        <v>2447</v>
      </c>
      <c r="G12" s="134" t="s">
        <v>530</v>
      </c>
    </row>
    <row r="13" spans="2:7" ht="377" x14ac:dyDescent="0.35">
      <c r="B13" s="39" t="s">
        <v>2444</v>
      </c>
      <c r="C13" s="133" t="s">
        <v>2445</v>
      </c>
      <c r="D13" s="134" t="s">
        <v>2446</v>
      </c>
      <c r="E13" s="135">
        <v>11.1</v>
      </c>
      <c r="F13" s="136" t="s">
        <v>2447</v>
      </c>
      <c r="G13" s="134" t="s">
        <v>991</v>
      </c>
    </row>
    <row r="14" spans="2:7" ht="377" x14ac:dyDescent="0.35">
      <c r="B14" s="39" t="s">
        <v>2444</v>
      </c>
      <c r="C14" s="133" t="s">
        <v>2445</v>
      </c>
      <c r="D14" s="134" t="s">
        <v>2446</v>
      </c>
      <c r="E14" s="135">
        <v>11.1</v>
      </c>
      <c r="F14" s="136" t="s">
        <v>2447</v>
      </c>
      <c r="G14" s="134" t="s">
        <v>234</v>
      </c>
    </row>
    <row r="15" spans="2:7" ht="377" x14ac:dyDescent="0.35">
      <c r="B15" s="39" t="s">
        <v>2444</v>
      </c>
      <c r="C15" s="133" t="s">
        <v>2445</v>
      </c>
      <c r="D15" s="134" t="s">
        <v>2446</v>
      </c>
      <c r="E15" s="135">
        <v>11.1</v>
      </c>
      <c r="F15" s="136" t="s">
        <v>2447</v>
      </c>
      <c r="G15" s="134" t="s">
        <v>1085</v>
      </c>
    </row>
    <row r="16" spans="2:7" ht="377" x14ac:dyDescent="0.35">
      <c r="B16" s="39" t="s">
        <v>2444</v>
      </c>
      <c r="C16" s="133" t="s">
        <v>2445</v>
      </c>
      <c r="D16" s="134" t="s">
        <v>2446</v>
      </c>
      <c r="E16" s="135">
        <v>11.1</v>
      </c>
      <c r="F16" s="136" t="s">
        <v>2447</v>
      </c>
      <c r="G16" s="134" t="s">
        <v>12</v>
      </c>
    </row>
    <row r="17" spans="2:7" ht="78" x14ac:dyDescent="0.35">
      <c r="B17" s="39" t="s">
        <v>2444</v>
      </c>
      <c r="C17" s="133" t="s">
        <v>2445</v>
      </c>
      <c r="D17" s="134" t="s">
        <v>2448</v>
      </c>
      <c r="E17" s="135">
        <v>11.3</v>
      </c>
      <c r="F17" s="138" t="s">
        <v>2449</v>
      </c>
      <c r="G17" s="139" t="s">
        <v>107</v>
      </c>
    </row>
    <row r="18" spans="2:7" ht="78" x14ac:dyDescent="0.35">
      <c r="B18" s="39" t="s">
        <v>2444</v>
      </c>
      <c r="C18" s="133" t="s">
        <v>2445</v>
      </c>
      <c r="D18" s="134" t="s">
        <v>2448</v>
      </c>
      <c r="E18" s="135">
        <v>11.3</v>
      </c>
      <c r="F18" s="138" t="s">
        <v>2449</v>
      </c>
      <c r="G18" s="39" t="s">
        <v>1440</v>
      </c>
    </row>
    <row r="19" spans="2:7" ht="78" x14ac:dyDescent="0.35">
      <c r="B19" s="39" t="s">
        <v>2444</v>
      </c>
      <c r="C19" s="133" t="s">
        <v>2445</v>
      </c>
      <c r="D19" s="134" t="s">
        <v>2448</v>
      </c>
      <c r="E19" s="135">
        <v>11.3</v>
      </c>
      <c r="F19" s="138" t="s">
        <v>2449</v>
      </c>
      <c r="G19" s="39" t="s">
        <v>1384</v>
      </c>
    </row>
    <row r="20" spans="2:7" ht="104" x14ac:dyDescent="0.35">
      <c r="B20" s="39" t="s">
        <v>2444</v>
      </c>
      <c r="C20" s="133" t="s">
        <v>2445</v>
      </c>
      <c r="D20" s="134" t="s">
        <v>2450</v>
      </c>
      <c r="E20" s="135">
        <v>11.5</v>
      </c>
      <c r="F20" s="138" t="s">
        <v>2451</v>
      </c>
      <c r="G20" s="39" t="s">
        <v>88</v>
      </c>
    </row>
    <row r="21" spans="2:7" ht="104" x14ac:dyDescent="0.35">
      <c r="B21" s="39" t="s">
        <v>2444</v>
      </c>
      <c r="C21" s="133" t="s">
        <v>2445</v>
      </c>
      <c r="D21" s="134" t="s">
        <v>2450</v>
      </c>
      <c r="E21" s="135">
        <v>11.5</v>
      </c>
      <c r="F21" s="138" t="s">
        <v>2451</v>
      </c>
      <c r="G21" s="139" t="s">
        <v>107</v>
      </c>
    </row>
    <row r="22" spans="2:7" ht="104" x14ac:dyDescent="0.35">
      <c r="B22" s="39" t="s">
        <v>2444</v>
      </c>
      <c r="C22" s="133" t="s">
        <v>2445</v>
      </c>
      <c r="D22" s="134" t="s">
        <v>2450</v>
      </c>
      <c r="E22" s="135">
        <v>11.5</v>
      </c>
      <c r="F22" s="138" t="s">
        <v>2451</v>
      </c>
      <c r="G22" s="139" t="s">
        <v>2452</v>
      </c>
    </row>
    <row r="23" spans="2:7" ht="39" x14ac:dyDescent="0.35">
      <c r="B23" s="39" t="s">
        <v>2444</v>
      </c>
      <c r="C23" s="133" t="s">
        <v>2445</v>
      </c>
      <c r="D23" s="134" t="s">
        <v>2453</v>
      </c>
      <c r="E23" s="135">
        <v>11.7</v>
      </c>
      <c r="F23" s="138" t="s">
        <v>2454</v>
      </c>
      <c r="G23" s="39" t="s">
        <v>2452</v>
      </c>
    </row>
    <row r="24" spans="2:7" ht="143" x14ac:dyDescent="0.35">
      <c r="B24" s="39" t="s">
        <v>2444</v>
      </c>
      <c r="C24" s="133" t="s">
        <v>2445</v>
      </c>
      <c r="D24" s="134" t="s">
        <v>2455</v>
      </c>
      <c r="E24" s="140">
        <v>11.1</v>
      </c>
      <c r="F24" s="138" t="s">
        <v>2456</v>
      </c>
      <c r="G24" s="39" t="s">
        <v>2452</v>
      </c>
    </row>
    <row r="25" spans="2:7" ht="143" x14ac:dyDescent="0.35">
      <c r="B25" s="39" t="s">
        <v>2444</v>
      </c>
      <c r="C25" s="133" t="s">
        <v>2445</v>
      </c>
      <c r="D25" s="134" t="s">
        <v>2455</v>
      </c>
      <c r="E25" s="140">
        <v>11.1</v>
      </c>
      <c r="F25" s="138" t="s">
        <v>2456</v>
      </c>
      <c r="G25" s="39" t="s">
        <v>2457</v>
      </c>
    </row>
    <row r="26" spans="2:7" ht="156" x14ac:dyDescent="0.35">
      <c r="B26" s="47" t="s">
        <v>2444</v>
      </c>
      <c r="C26" s="141" t="s">
        <v>2445</v>
      </c>
      <c r="D26" s="137" t="s">
        <v>2458</v>
      </c>
      <c r="E26" s="142">
        <v>11.2</v>
      </c>
      <c r="F26" s="143" t="s">
        <v>2459</v>
      </c>
      <c r="G26" s="39" t="s">
        <v>2452</v>
      </c>
    </row>
    <row r="27" spans="2:7" ht="182" x14ac:dyDescent="0.35">
      <c r="B27" s="39" t="s">
        <v>2444</v>
      </c>
      <c r="C27" s="32" t="s">
        <v>2445</v>
      </c>
      <c r="D27" s="39" t="s">
        <v>2460</v>
      </c>
      <c r="E27" s="144">
        <v>11.3</v>
      </c>
      <c r="F27" s="145" t="s">
        <v>2461</v>
      </c>
      <c r="G27" s="39" t="s">
        <v>77</v>
      </c>
    </row>
    <row r="28" spans="2:7" ht="7" customHeight="1" x14ac:dyDescent="0.35"/>
  </sheetData>
  <mergeCells count="2">
    <mergeCell ref="B1:G1"/>
    <mergeCell ref="B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4126-704F-4F3D-8A4A-C5CC02453E77}">
  <dimension ref="A1:XFC368"/>
  <sheetViews>
    <sheetView tabSelected="1" workbookViewId="0">
      <selection activeCell="B1" sqref="B1:G1"/>
    </sheetView>
  </sheetViews>
  <sheetFormatPr defaultRowHeight="0.75" customHeight="1" zeroHeight="1" x14ac:dyDescent="0.35"/>
  <cols>
    <col min="1" max="1" width="1.81640625" style="1" customWidth="1"/>
    <col min="2" max="2" width="18.6328125" style="19" customWidth="1"/>
    <col min="3" max="3" width="22.6328125" style="164" customWidth="1"/>
    <col min="4" max="4" width="22.6328125" style="165" customWidth="1"/>
    <col min="5" max="5" width="22.6328125" style="166" customWidth="1"/>
    <col min="6" max="6" width="90.6328125" style="167" customWidth="1"/>
    <col min="7" max="7" width="25.81640625" style="23" customWidth="1"/>
    <col min="8" max="8" width="1.54296875" style="1" customWidth="1"/>
    <col min="9" max="16383" width="0" hidden="1" bestFit="1" customWidth="1"/>
    <col min="16384" max="16384" width="1.1796875" hidden="1" customWidth="1"/>
  </cols>
  <sheetData>
    <row r="1" spans="2:7" ht="30" customHeight="1" x14ac:dyDescent="0.35">
      <c r="B1" s="52"/>
      <c r="C1" s="52"/>
      <c r="D1" s="52"/>
      <c r="E1" s="52"/>
      <c r="F1" s="52"/>
      <c r="G1" s="52"/>
    </row>
    <row r="2" spans="2:7" ht="30" customHeight="1" x14ac:dyDescent="0.35">
      <c r="B2" s="3" t="s">
        <v>2462</v>
      </c>
      <c r="C2" s="3"/>
      <c r="D2" s="3"/>
      <c r="E2" s="3"/>
      <c r="F2" s="3"/>
      <c r="G2" s="3"/>
    </row>
    <row r="3" spans="2:7" ht="30" customHeight="1" x14ac:dyDescent="0.35">
      <c r="B3" s="4" t="s">
        <v>1</v>
      </c>
      <c r="C3" s="4" t="s">
        <v>2</v>
      </c>
      <c r="D3" s="4" t="s">
        <v>3</v>
      </c>
      <c r="E3" s="4" t="s">
        <v>4</v>
      </c>
      <c r="F3" s="4" t="s">
        <v>5</v>
      </c>
      <c r="G3" s="4" t="s">
        <v>6</v>
      </c>
    </row>
    <row r="4" spans="2:7" ht="50.25" customHeight="1" x14ac:dyDescent="0.35">
      <c r="B4" s="146" t="s">
        <v>2463</v>
      </c>
      <c r="C4" s="147" t="s">
        <v>2464</v>
      </c>
      <c r="D4" s="147" t="s">
        <v>2465</v>
      </c>
      <c r="E4" s="148" t="s">
        <v>2466</v>
      </c>
      <c r="F4" s="146" t="s">
        <v>2467</v>
      </c>
      <c r="G4" s="149" t="s">
        <v>1143</v>
      </c>
    </row>
    <row r="5" spans="2:7" ht="50.25" customHeight="1" x14ac:dyDescent="0.35">
      <c r="B5" s="146" t="s">
        <v>2463</v>
      </c>
      <c r="C5" s="147" t="s">
        <v>2464</v>
      </c>
      <c r="D5" s="147" t="s">
        <v>2465</v>
      </c>
      <c r="E5" s="148" t="s">
        <v>2466</v>
      </c>
      <c r="F5" s="146" t="s">
        <v>2467</v>
      </c>
      <c r="G5" s="149" t="s">
        <v>1472</v>
      </c>
    </row>
    <row r="6" spans="2:7" ht="50.25" customHeight="1" x14ac:dyDescent="0.35">
      <c r="B6" s="146" t="s">
        <v>2463</v>
      </c>
      <c r="C6" s="147" t="s">
        <v>2464</v>
      </c>
      <c r="D6" s="95" t="s">
        <v>2321</v>
      </c>
      <c r="E6" s="53" t="s">
        <v>2468</v>
      </c>
      <c r="F6" s="45" t="s">
        <v>2469</v>
      </c>
      <c r="G6" s="149" t="s">
        <v>414</v>
      </c>
    </row>
    <row r="7" spans="2:7" ht="50.25" customHeight="1" x14ac:dyDescent="0.35">
      <c r="B7" s="146" t="s">
        <v>2463</v>
      </c>
      <c r="C7" s="147" t="s">
        <v>2464</v>
      </c>
      <c r="D7" s="95" t="s">
        <v>2321</v>
      </c>
      <c r="E7" s="53" t="s">
        <v>2468</v>
      </c>
      <c r="F7" s="45" t="s">
        <v>2469</v>
      </c>
      <c r="G7" s="149" t="s">
        <v>431</v>
      </c>
    </row>
    <row r="8" spans="2:7" ht="50.25" customHeight="1" x14ac:dyDescent="0.35">
      <c r="B8" s="146" t="s">
        <v>2463</v>
      </c>
      <c r="C8" s="95" t="s">
        <v>2464</v>
      </c>
      <c r="D8" s="95" t="s">
        <v>2470</v>
      </c>
      <c r="E8" s="53" t="s">
        <v>2471</v>
      </c>
      <c r="F8" s="146" t="s">
        <v>2472</v>
      </c>
      <c r="G8" s="149" t="s">
        <v>1509</v>
      </c>
    </row>
    <row r="9" spans="2:7" ht="50.25" customHeight="1" x14ac:dyDescent="0.35">
      <c r="B9" s="146" t="s">
        <v>2463</v>
      </c>
      <c r="C9" s="95" t="s">
        <v>2464</v>
      </c>
      <c r="D9" s="95" t="s">
        <v>2470</v>
      </c>
      <c r="E9" s="53" t="s">
        <v>2471</v>
      </c>
      <c r="F9" s="146" t="s">
        <v>2472</v>
      </c>
      <c r="G9" s="149" t="s">
        <v>422</v>
      </c>
    </row>
    <row r="10" spans="2:7" ht="50.25" customHeight="1" x14ac:dyDescent="0.35">
      <c r="B10" s="146" t="s">
        <v>2463</v>
      </c>
      <c r="C10" s="95" t="s">
        <v>2464</v>
      </c>
      <c r="D10" s="95" t="s">
        <v>2473</v>
      </c>
      <c r="E10" s="53" t="s">
        <v>2474</v>
      </c>
      <c r="F10" s="45" t="s">
        <v>2475</v>
      </c>
      <c r="G10" s="149" t="s">
        <v>1143</v>
      </c>
    </row>
    <row r="11" spans="2:7" ht="50.25" customHeight="1" x14ac:dyDescent="0.35">
      <c r="B11" s="146" t="s">
        <v>2463</v>
      </c>
      <c r="C11" s="95" t="s">
        <v>2464</v>
      </c>
      <c r="D11" s="95" t="s">
        <v>2476</v>
      </c>
      <c r="E11" s="53" t="s">
        <v>2477</v>
      </c>
      <c r="F11" s="146" t="s">
        <v>2478</v>
      </c>
      <c r="G11" s="149" t="s">
        <v>1144</v>
      </c>
    </row>
    <row r="12" spans="2:7" ht="50.25" customHeight="1" x14ac:dyDescent="0.35">
      <c r="B12" s="146" t="s">
        <v>2463</v>
      </c>
      <c r="C12" s="95" t="s">
        <v>2464</v>
      </c>
      <c r="D12" s="95" t="s">
        <v>2479</v>
      </c>
      <c r="E12" s="53" t="s">
        <v>2480</v>
      </c>
      <c r="F12" s="146" t="s">
        <v>2481</v>
      </c>
      <c r="G12" s="149" t="s">
        <v>1144</v>
      </c>
    </row>
    <row r="13" spans="2:7" ht="50.25" customHeight="1" x14ac:dyDescent="0.35">
      <c r="B13" s="146" t="s">
        <v>2463</v>
      </c>
      <c r="C13" s="95" t="s">
        <v>2464</v>
      </c>
      <c r="D13" s="95" t="s">
        <v>2482</v>
      </c>
      <c r="E13" s="53" t="s">
        <v>2483</v>
      </c>
      <c r="F13" s="95" t="s">
        <v>2484</v>
      </c>
      <c r="G13" s="150" t="s">
        <v>1144</v>
      </c>
    </row>
    <row r="14" spans="2:7" ht="50.25" customHeight="1" x14ac:dyDescent="0.35">
      <c r="B14" s="146" t="s">
        <v>2463</v>
      </c>
      <c r="C14" s="95" t="s">
        <v>2464</v>
      </c>
      <c r="D14" s="95" t="s">
        <v>2485</v>
      </c>
      <c r="E14" s="53" t="s">
        <v>2486</v>
      </c>
      <c r="F14" s="45" t="s">
        <v>2487</v>
      </c>
      <c r="G14" s="150" t="s">
        <v>1144</v>
      </c>
    </row>
    <row r="15" spans="2:7" ht="50.25" customHeight="1" x14ac:dyDescent="0.35">
      <c r="B15" s="146" t="s">
        <v>2463</v>
      </c>
      <c r="C15" s="95" t="s">
        <v>2464</v>
      </c>
      <c r="D15" s="95" t="s">
        <v>2488</v>
      </c>
      <c r="E15" s="53" t="s">
        <v>2489</v>
      </c>
      <c r="F15" s="146" t="s">
        <v>2490</v>
      </c>
      <c r="G15" s="149" t="s">
        <v>1147</v>
      </c>
    </row>
    <row r="16" spans="2:7" ht="50.25" customHeight="1" x14ac:dyDescent="0.35">
      <c r="B16" s="146" t="s">
        <v>2463</v>
      </c>
      <c r="C16" s="95" t="s">
        <v>2464</v>
      </c>
      <c r="D16" s="95" t="s">
        <v>2491</v>
      </c>
      <c r="E16" s="53" t="s">
        <v>2492</v>
      </c>
      <c r="F16" s="95" t="s">
        <v>2493</v>
      </c>
      <c r="G16" s="149" t="s">
        <v>422</v>
      </c>
    </row>
    <row r="17" spans="2:7" ht="50.25" customHeight="1" x14ac:dyDescent="0.35">
      <c r="B17" s="146" t="s">
        <v>2463</v>
      </c>
      <c r="C17" s="95" t="s">
        <v>2494</v>
      </c>
      <c r="D17" s="95" t="s">
        <v>2495</v>
      </c>
      <c r="E17" s="53" t="s">
        <v>2496</v>
      </c>
      <c r="F17" s="45" t="s">
        <v>2497</v>
      </c>
      <c r="G17" s="151" t="s">
        <v>133</v>
      </c>
    </row>
    <row r="18" spans="2:7" ht="50.25" customHeight="1" x14ac:dyDescent="0.35">
      <c r="B18" s="146" t="s">
        <v>2498</v>
      </c>
      <c r="C18" s="45" t="s">
        <v>2494</v>
      </c>
      <c r="D18" s="45" t="s">
        <v>2495</v>
      </c>
      <c r="E18" s="53" t="s">
        <v>2496</v>
      </c>
      <c r="F18" s="95" t="s">
        <v>2497</v>
      </c>
      <c r="G18" s="151" t="s">
        <v>1674</v>
      </c>
    </row>
    <row r="19" spans="2:7" ht="50.25" customHeight="1" x14ac:dyDescent="0.35">
      <c r="B19" s="146" t="s">
        <v>2463</v>
      </c>
      <c r="C19" s="95" t="s">
        <v>2494</v>
      </c>
      <c r="D19" s="95" t="s">
        <v>2499</v>
      </c>
      <c r="E19" s="53" t="s">
        <v>2500</v>
      </c>
      <c r="F19" s="146" t="s">
        <v>2501</v>
      </c>
      <c r="G19" s="151" t="s">
        <v>51</v>
      </c>
    </row>
    <row r="20" spans="2:7" ht="50.25" customHeight="1" x14ac:dyDescent="0.35">
      <c r="B20" s="146" t="s">
        <v>2463</v>
      </c>
      <c r="C20" s="95" t="s">
        <v>2494</v>
      </c>
      <c r="D20" s="95" t="s">
        <v>2502</v>
      </c>
      <c r="E20" s="53" t="s">
        <v>2503</v>
      </c>
      <c r="F20" s="45" t="s">
        <v>2504</v>
      </c>
      <c r="G20" s="151" t="s">
        <v>107</v>
      </c>
    </row>
    <row r="21" spans="2:7" ht="50.25" customHeight="1" x14ac:dyDescent="0.35">
      <c r="B21" s="146" t="s">
        <v>2463</v>
      </c>
      <c r="C21" s="95" t="s">
        <v>2505</v>
      </c>
      <c r="D21" s="95" t="s">
        <v>2506</v>
      </c>
      <c r="E21" s="53" t="s">
        <v>2507</v>
      </c>
      <c r="F21" s="45" t="s">
        <v>2508</v>
      </c>
      <c r="G21" s="149" t="s">
        <v>35</v>
      </c>
    </row>
    <row r="22" spans="2:7" ht="50.25" customHeight="1" x14ac:dyDescent="0.35">
      <c r="B22" s="146" t="s">
        <v>2463</v>
      </c>
      <c r="C22" s="95" t="s">
        <v>2505</v>
      </c>
      <c r="D22" s="95" t="s">
        <v>2506</v>
      </c>
      <c r="E22" s="53" t="s">
        <v>2507</v>
      </c>
      <c r="F22" s="45" t="s">
        <v>2508</v>
      </c>
      <c r="G22" s="149" t="s">
        <v>34</v>
      </c>
    </row>
    <row r="23" spans="2:7" ht="50.25" customHeight="1" x14ac:dyDescent="0.35">
      <c r="B23" s="146" t="s">
        <v>2463</v>
      </c>
      <c r="C23" s="95" t="s">
        <v>2505</v>
      </c>
      <c r="D23" s="95" t="s">
        <v>2509</v>
      </c>
      <c r="E23" s="53" t="s">
        <v>2510</v>
      </c>
      <c r="F23" s="146" t="s">
        <v>2511</v>
      </c>
      <c r="G23" s="149" t="s">
        <v>31</v>
      </c>
    </row>
    <row r="24" spans="2:7" ht="50.25" customHeight="1" x14ac:dyDescent="0.35">
      <c r="B24" s="146" t="s">
        <v>2463</v>
      </c>
      <c r="C24" s="95" t="s">
        <v>2505</v>
      </c>
      <c r="D24" s="95" t="s">
        <v>2509</v>
      </c>
      <c r="E24" s="53" t="s">
        <v>2510</v>
      </c>
      <c r="F24" s="146" t="s">
        <v>2511</v>
      </c>
      <c r="G24" s="149" t="s">
        <v>35</v>
      </c>
    </row>
    <row r="25" spans="2:7" ht="50.25" customHeight="1" x14ac:dyDescent="0.35">
      <c r="B25" s="146" t="s">
        <v>2463</v>
      </c>
      <c r="C25" s="95" t="s">
        <v>2505</v>
      </c>
      <c r="D25" s="95" t="s">
        <v>2512</v>
      </c>
      <c r="E25" s="53" t="s">
        <v>2513</v>
      </c>
      <c r="F25" s="95" t="s">
        <v>2514</v>
      </c>
      <c r="G25" s="149" t="s">
        <v>34</v>
      </c>
    </row>
    <row r="26" spans="2:7" ht="50.25" customHeight="1" x14ac:dyDescent="0.35">
      <c r="B26" s="146" t="s">
        <v>2463</v>
      </c>
      <c r="C26" s="95" t="s">
        <v>2505</v>
      </c>
      <c r="D26" s="95" t="s">
        <v>2515</v>
      </c>
      <c r="E26" s="53" t="s">
        <v>2516</v>
      </c>
      <c r="F26" s="95" t="s">
        <v>2517</v>
      </c>
      <c r="G26" s="149" t="s">
        <v>197</v>
      </c>
    </row>
    <row r="27" spans="2:7" ht="50.25" customHeight="1" x14ac:dyDescent="0.35">
      <c r="B27" s="146" t="s">
        <v>2463</v>
      </c>
      <c r="C27" s="95" t="s">
        <v>2505</v>
      </c>
      <c r="D27" s="95" t="s">
        <v>2518</v>
      </c>
      <c r="E27" s="53" t="s">
        <v>2519</v>
      </c>
      <c r="F27" s="146" t="s">
        <v>2520</v>
      </c>
      <c r="G27" s="149" t="s">
        <v>486</v>
      </c>
    </row>
    <row r="28" spans="2:7" ht="50.25" customHeight="1" x14ac:dyDescent="0.35">
      <c r="B28" s="146" t="s">
        <v>2463</v>
      </c>
      <c r="C28" s="95" t="s">
        <v>2505</v>
      </c>
      <c r="D28" s="95" t="s">
        <v>2518</v>
      </c>
      <c r="E28" s="53" t="s">
        <v>2519</v>
      </c>
      <c r="F28" s="146" t="s">
        <v>2520</v>
      </c>
      <c r="G28" s="149" t="s">
        <v>491</v>
      </c>
    </row>
    <row r="29" spans="2:7" ht="50.25" customHeight="1" x14ac:dyDescent="0.35">
      <c r="B29" s="146" t="s">
        <v>2463</v>
      </c>
      <c r="C29" s="95" t="s">
        <v>2505</v>
      </c>
      <c r="D29" s="95" t="s">
        <v>2518</v>
      </c>
      <c r="E29" s="53" t="s">
        <v>2519</v>
      </c>
      <c r="F29" s="146" t="s">
        <v>2520</v>
      </c>
      <c r="G29" s="149" t="s">
        <v>530</v>
      </c>
    </row>
    <row r="30" spans="2:7" ht="50.25" customHeight="1" x14ac:dyDescent="0.35">
      <c r="B30" s="146" t="s">
        <v>2463</v>
      </c>
      <c r="C30" s="95" t="s">
        <v>2505</v>
      </c>
      <c r="D30" s="95" t="s">
        <v>2518</v>
      </c>
      <c r="E30" s="53" t="s">
        <v>2519</v>
      </c>
      <c r="F30" s="146" t="s">
        <v>2520</v>
      </c>
      <c r="G30" s="149" t="s">
        <v>494</v>
      </c>
    </row>
    <row r="31" spans="2:7" ht="50.25" customHeight="1" x14ac:dyDescent="0.35">
      <c r="B31" s="146" t="s">
        <v>2463</v>
      </c>
      <c r="C31" s="95" t="s">
        <v>2521</v>
      </c>
      <c r="D31" s="95" t="s">
        <v>2522</v>
      </c>
      <c r="E31" s="53" t="s">
        <v>2523</v>
      </c>
      <c r="F31" s="146" t="s">
        <v>2524</v>
      </c>
      <c r="G31" s="149" t="s">
        <v>77</v>
      </c>
    </row>
    <row r="32" spans="2:7" ht="50.25" customHeight="1" x14ac:dyDescent="0.35">
      <c r="B32" s="146" t="s">
        <v>2463</v>
      </c>
      <c r="C32" s="95" t="s">
        <v>2521</v>
      </c>
      <c r="D32" s="95" t="s">
        <v>2522</v>
      </c>
      <c r="E32" s="53" t="s">
        <v>2523</v>
      </c>
      <c r="F32" s="146" t="s">
        <v>2524</v>
      </c>
      <c r="G32" s="149" t="s">
        <v>364</v>
      </c>
    </row>
    <row r="33" spans="2:7" ht="50.25" customHeight="1" x14ac:dyDescent="0.35">
      <c r="B33" s="146" t="s">
        <v>2463</v>
      </c>
      <c r="C33" s="95" t="s">
        <v>2521</v>
      </c>
      <c r="D33" s="95" t="s">
        <v>2522</v>
      </c>
      <c r="E33" s="53" t="s">
        <v>2523</v>
      </c>
      <c r="F33" s="146" t="s">
        <v>2524</v>
      </c>
      <c r="G33" s="149" t="s">
        <v>1735</v>
      </c>
    </row>
    <row r="34" spans="2:7" ht="50.25" customHeight="1" x14ac:dyDescent="0.35">
      <c r="B34" s="146" t="s">
        <v>2463</v>
      </c>
      <c r="C34" s="95" t="s">
        <v>2521</v>
      </c>
      <c r="D34" s="95" t="s">
        <v>2522</v>
      </c>
      <c r="E34" s="53" t="s">
        <v>2523</v>
      </c>
      <c r="F34" s="146" t="s">
        <v>2524</v>
      </c>
      <c r="G34" s="149" t="s">
        <v>357</v>
      </c>
    </row>
    <row r="35" spans="2:7" ht="50.25" customHeight="1" x14ac:dyDescent="0.35">
      <c r="B35" s="146" t="s">
        <v>2463</v>
      </c>
      <c r="C35" s="95" t="s">
        <v>2521</v>
      </c>
      <c r="D35" s="95" t="s">
        <v>2522</v>
      </c>
      <c r="E35" s="53" t="s">
        <v>2523</v>
      </c>
      <c r="F35" s="146" t="s">
        <v>2524</v>
      </c>
      <c r="G35" s="149" t="s">
        <v>360</v>
      </c>
    </row>
    <row r="36" spans="2:7" ht="50.25" customHeight="1" x14ac:dyDescent="0.35">
      <c r="B36" s="146" t="s">
        <v>2463</v>
      </c>
      <c r="C36" s="95" t="s">
        <v>2521</v>
      </c>
      <c r="D36" s="95" t="s">
        <v>2509</v>
      </c>
      <c r="E36" s="53" t="s">
        <v>2525</v>
      </c>
      <c r="F36" s="146" t="s">
        <v>2526</v>
      </c>
      <c r="G36" s="149" t="s">
        <v>337</v>
      </c>
    </row>
    <row r="37" spans="2:7" ht="50.25" customHeight="1" x14ac:dyDescent="0.35">
      <c r="B37" s="146" t="s">
        <v>2463</v>
      </c>
      <c r="C37" s="95" t="s">
        <v>2521</v>
      </c>
      <c r="D37" s="95" t="s">
        <v>2509</v>
      </c>
      <c r="E37" s="53" t="s">
        <v>2525</v>
      </c>
      <c r="F37" s="146" t="s">
        <v>2526</v>
      </c>
      <c r="G37" s="149" t="s">
        <v>133</v>
      </c>
    </row>
    <row r="38" spans="2:7" ht="50.25" customHeight="1" x14ac:dyDescent="0.35">
      <c r="B38" s="146" t="s">
        <v>2463</v>
      </c>
      <c r="C38" s="95" t="s">
        <v>2521</v>
      </c>
      <c r="D38" s="95" t="s">
        <v>2509</v>
      </c>
      <c r="E38" s="53" t="s">
        <v>2525</v>
      </c>
      <c r="F38" s="146" t="s">
        <v>2526</v>
      </c>
      <c r="G38" s="149" t="s">
        <v>309</v>
      </c>
    </row>
    <row r="39" spans="2:7" ht="50.25" customHeight="1" x14ac:dyDescent="0.35">
      <c r="B39" s="146" t="s">
        <v>2463</v>
      </c>
      <c r="C39" s="95" t="s">
        <v>2521</v>
      </c>
      <c r="D39" s="95" t="s">
        <v>2509</v>
      </c>
      <c r="E39" s="53" t="s">
        <v>2525</v>
      </c>
      <c r="F39" s="146" t="s">
        <v>2526</v>
      </c>
      <c r="G39" s="149" t="s">
        <v>354</v>
      </c>
    </row>
    <row r="40" spans="2:7" ht="50.25" customHeight="1" x14ac:dyDescent="0.35">
      <c r="B40" s="146" t="s">
        <v>2463</v>
      </c>
      <c r="C40" s="95" t="s">
        <v>2521</v>
      </c>
      <c r="D40" s="95" t="s">
        <v>2509</v>
      </c>
      <c r="E40" s="53" t="s">
        <v>2525</v>
      </c>
      <c r="F40" s="146" t="s">
        <v>2526</v>
      </c>
      <c r="G40" s="149" t="s">
        <v>340</v>
      </c>
    </row>
    <row r="41" spans="2:7" ht="50.25" customHeight="1" x14ac:dyDescent="0.35">
      <c r="B41" s="146" t="s">
        <v>2463</v>
      </c>
      <c r="C41" s="95" t="s">
        <v>2521</v>
      </c>
      <c r="D41" s="95" t="s">
        <v>2509</v>
      </c>
      <c r="E41" s="53" t="s">
        <v>2525</v>
      </c>
      <c r="F41" s="146" t="s">
        <v>2526</v>
      </c>
      <c r="G41" s="149" t="s">
        <v>351</v>
      </c>
    </row>
    <row r="42" spans="2:7" ht="50.25" customHeight="1" x14ac:dyDescent="0.35">
      <c r="B42" s="146" t="s">
        <v>2463</v>
      </c>
      <c r="C42" s="95" t="s">
        <v>2521</v>
      </c>
      <c r="D42" s="95" t="s">
        <v>2509</v>
      </c>
      <c r="E42" s="53" t="s">
        <v>2525</v>
      </c>
      <c r="F42" s="146" t="s">
        <v>2526</v>
      </c>
      <c r="G42" s="149" t="s">
        <v>312</v>
      </c>
    </row>
    <row r="43" spans="2:7" ht="50.25" customHeight="1" x14ac:dyDescent="0.35">
      <c r="B43" s="146" t="s">
        <v>2463</v>
      </c>
      <c r="C43" s="95" t="s">
        <v>2521</v>
      </c>
      <c r="D43" s="95" t="s">
        <v>2509</v>
      </c>
      <c r="E43" s="53" t="s">
        <v>2525</v>
      </c>
      <c r="F43" s="146" t="s">
        <v>2526</v>
      </c>
      <c r="G43" s="149" t="s">
        <v>341</v>
      </c>
    </row>
    <row r="44" spans="2:7" ht="50.25" customHeight="1" x14ac:dyDescent="0.35">
      <c r="B44" s="146" t="s">
        <v>2463</v>
      </c>
      <c r="C44" s="95" t="s">
        <v>2521</v>
      </c>
      <c r="D44" s="95" t="s">
        <v>2518</v>
      </c>
      <c r="E44" s="53" t="s">
        <v>2527</v>
      </c>
      <c r="F44" s="146" t="s">
        <v>2528</v>
      </c>
      <c r="G44" s="149" t="s">
        <v>486</v>
      </c>
    </row>
    <row r="45" spans="2:7" ht="50.25" customHeight="1" x14ac:dyDescent="0.35">
      <c r="B45" s="146" t="s">
        <v>2463</v>
      </c>
      <c r="C45" s="95" t="s">
        <v>2521</v>
      </c>
      <c r="D45" s="95" t="s">
        <v>2518</v>
      </c>
      <c r="E45" s="53" t="s">
        <v>2527</v>
      </c>
      <c r="F45" s="146" t="s">
        <v>2528</v>
      </c>
      <c r="G45" s="151" t="s">
        <v>530</v>
      </c>
    </row>
    <row r="46" spans="2:7" ht="50.25" customHeight="1" x14ac:dyDescent="0.35">
      <c r="B46" s="146" t="s">
        <v>2463</v>
      </c>
      <c r="C46" s="95" t="s">
        <v>2521</v>
      </c>
      <c r="D46" s="95" t="s">
        <v>2512</v>
      </c>
      <c r="E46" s="53" t="s">
        <v>2529</v>
      </c>
      <c r="F46" s="146" t="s">
        <v>2530</v>
      </c>
      <c r="G46" s="149" t="s">
        <v>18</v>
      </c>
    </row>
    <row r="47" spans="2:7" ht="50.25" customHeight="1" x14ac:dyDescent="0.35">
      <c r="B47" s="146" t="s">
        <v>2463</v>
      </c>
      <c r="C47" s="95" t="s">
        <v>2521</v>
      </c>
      <c r="D47" s="95" t="s">
        <v>2512</v>
      </c>
      <c r="E47" s="53" t="s">
        <v>2529</v>
      </c>
      <c r="F47" s="146" t="s">
        <v>2530</v>
      </c>
      <c r="G47" s="149" t="s">
        <v>247</v>
      </c>
    </row>
    <row r="48" spans="2:7" ht="50.25" customHeight="1" x14ac:dyDescent="0.35">
      <c r="B48" s="146" t="s">
        <v>2463</v>
      </c>
      <c r="C48" s="95" t="s">
        <v>2521</v>
      </c>
      <c r="D48" s="95" t="s">
        <v>2531</v>
      </c>
      <c r="E48" s="53" t="s">
        <v>2532</v>
      </c>
      <c r="F48" s="45" t="s">
        <v>2533</v>
      </c>
      <c r="G48" s="149" t="s">
        <v>2534</v>
      </c>
    </row>
    <row r="49" spans="2:7" ht="50.25" customHeight="1" x14ac:dyDescent="0.35">
      <c r="B49" s="146" t="s">
        <v>2463</v>
      </c>
      <c r="C49" s="95" t="s">
        <v>2521</v>
      </c>
      <c r="D49" s="95" t="s">
        <v>2531</v>
      </c>
      <c r="E49" s="53" t="s">
        <v>2532</v>
      </c>
      <c r="F49" s="45" t="s">
        <v>2533</v>
      </c>
      <c r="G49" s="149" t="s">
        <v>197</v>
      </c>
    </row>
    <row r="50" spans="2:7" ht="50.25" customHeight="1" x14ac:dyDescent="0.35">
      <c r="B50" s="146" t="s">
        <v>2463</v>
      </c>
      <c r="C50" s="95" t="s">
        <v>2521</v>
      </c>
      <c r="D50" s="95" t="s">
        <v>2495</v>
      </c>
      <c r="E50" s="53" t="s">
        <v>2535</v>
      </c>
      <c r="F50" s="45" t="s">
        <v>2536</v>
      </c>
      <c r="G50" s="149" t="s">
        <v>364</v>
      </c>
    </row>
    <row r="51" spans="2:7" ht="50.25" customHeight="1" x14ac:dyDescent="0.35">
      <c r="B51" s="146" t="s">
        <v>2463</v>
      </c>
      <c r="C51" s="95" t="s">
        <v>2521</v>
      </c>
      <c r="D51" s="95" t="s">
        <v>2537</v>
      </c>
      <c r="E51" s="53" t="s">
        <v>2538</v>
      </c>
      <c r="F51" s="45" t="s">
        <v>2539</v>
      </c>
      <c r="G51" s="149" t="s">
        <v>2540</v>
      </c>
    </row>
    <row r="52" spans="2:7" ht="50.25" customHeight="1" x14ac:dyDescent="0.35">
      <c r="B52" s="146" t="s">
        <v>2463</v>
      </c>
      <c r="C52" s="95" t="s">
        <v>2521</v>
      </c>
      <c r="D52" s="95" t="s">
        <v>2537</v>
      </c>
      <c r="E52" s="53" t="s">
        <v>2538</v>
      </c>
      <c r="F52" s="45" t="s">
        <v>2539</v>
      </c>
      <c r="G52" s="149" t="s">
        <v>107</v>
      </c>
    </row>
    <row r="53" spans="2:7" ht="50.25" customHeight="1" x14ac:dyDescent="0.35">
      <c r="B53" s="146" t="s">
        <v>2463</v>
      </c>
      <c r="C53" s="95" t="s">
        <v>2521</v>
      </c>
      <c r="D53" s="95" t="s">
        <v>2541</v>
      </c>
      <c r="E53" s="53" t="s">
        <v>2542</v>
      </c>
      <c r="F53" s="146" t="s">
        <v>2543</v>
      </c>
      <c r="G53" s="149" t="s">
        <v>446</v>
      </c>
    </row>
    <row r="54" spans="2:7" ht="50.25" customHeight="1" x14ac:dyDescent="0.35">
      <c r="B54" s="146" t="s">
        <v>2463</v>
      </c>
      <c r="C54" s="95" t="s">
        <v>2521</v>
      </c>
      <c r="D54" s="95" t="s">
        <v>2544</v>
      </c>
      <c r="E54" s="53" t="s">
        <v>2545</v>
      </c>
      <c r="F54" s="95" t="s">
        <v>2546</v>
      </c>
      <c r="G54" s="149" t="s">
        <v>462</v>
      </c>
    </row>
    <row r="55" spans="2:7" ht="50.25" customHeight="1" x14ac:dyDescent="0.35">
      <c r="B55" s="146" t="s">
        <v>2463</v>
      </c>
      <c r="C55" s="95" t="s">
        <v>2521</v>
      </c>
      <c r="D55" s="95" t="s">
        <v>2547</v>
      </c>
      <c r="E55" s="53" t="s">
        <v>2548</v>
      </c>
      <c r="F55" s="146" t="s">
        <v>2549</v>
      </c>
      <c r="G55" s="151" t="s">
        <v>2067</v>
      </c>
    </row>
    <row r="56" spans="2:7" ht="50.25" customHeight="1" x14ac:dyDescent="0.35">
      <c r="B56" s="146" t="s">
        <v>2463</v>
      </c>
      <c r="C56" s="95" t="s">
        <v>2550</v>
      </c>
      <c r="D56" s="95" t="s">
        <v>2551</v>
      </c>
      <c r="E56" s="53" t="s">
        <v>2552</v>
      </c>
      <c r="F56" s="146" t="s">
        <v>2553</v>
      </c>
      <c r="G56" s="149" t="s">
        <v>309</v>
      </c>
    </row>
    <row r="57" spans="2:7" ht="50.25" customHeight="1" x14ac:dyDescent="0.35">
      <c r="B57" s="146" t="s">
        <v>2463</v>
      </c>
      <c r="C57" s="95" t="s">
        <v>2550</v>
      </c>
      <c r="D57" s="95" t="s">
        <v>2554</v>
      </c>
      <c r="E57" s="53" t="s">
        <v>2555</v>
      </c>
      <c r="F57" s="146" t="s">
        <v>2556</v>
      </c>
      <c r="G57" s="149" t="s">
        <v>491</v>
      </c>
    </row>
    <row r="58" spans="2:7" ht="50.25" customHeight="1" x14ac:dyDescent="0.35">
      <c r="B58" s="146" t="s">
        <v>2463</v>
      </c>
      <c r="C58" s="95" t="s">
        <v>2550</v>
      </c>
      <c r="D58" s="95" t="s">
        <v>2554</v>
      </c>
      <c r="E58" s="53" t="s">
        <v>2555</v>
      </c>
      <c r="F58" s="146" t="s">
        <v>2556</v>
      </c>
      <c r="G58" s="149" t="s">
        <v>486</v>
      </c>
    </row>
    <row r="59" spans="2:7" ht="50.25" customHeight="1" x14ac:dyDescent="0.35">
      <c r="B59" s="146" t="s">
        <v>2463</v>
      </c>
      <c r="C59" s="95" t="s">
        <v>2550</v>
      </c>
      <c r="D59" s="95" t="s">
        <v>2554</v>
      </c>
      <c r="E59" s="53" t="s">
        <v>2555</v>
      </c>
      <c r="F59" s="146" t="s">
        <v>2556</v>
      </c>
      <c r="G59" s="149" t="s">
        <v>518</v>
      </c>
    </row>
    <row r="60" spans="2:7" ht="50.25" customHeight="1" x14ac:dyDescent="0.35">
      <c r="B60" s="146" t="s">
        <v>2463</v>
      </c>
      <c r="C60" s="95" t="s">
        <v>2550</v>
      </c>
      <c r="D60" s="95" t="s">
        <v>2554</v>
      </c>
      <c r="E60" s="53" t="s">
        <v>2555</v>
      </c>
      <c r="F60" s="146" t="s">
        <v>2556</v>
      </c>
      <c r="G60" s="149" t="s">
        <v>494</v>
      </c>
    </row>
    <row r="61" spans="2:7" ht="50.25" customHeight="1" x14ac:dyDescent="0.35">
      <c r="B61" s="146" t="s">
        <v>2463</v>
      </c>
      <c r="C61" s="95" t="s">
        <v>2550</v>
      </c>
      <c r="D61" s="95" t="s">
        <v>2554</v>
      </c>
      <c r="E61" s="53" t="s">
        <v>2555</v>
      </c>
      <c r="F61" s="146" t="s">
        <v>2556</v>
      </c>
      <c r="G61" s="149" t="s">
        <v>530</v>
      </c>
    </row>
    <row r="62" spans="2:7" ht="50.25" customHeight="1" x14ac:dyDescent="0.35">
      <c r="B62" s="146" t="s">
        <v>2463</v>
      </c>
      <c r="C62" s="95" t="s">
        <v>2557</v>
      </c>
      <c r="D62" s="95" t="s">
        <v>2558</v>
      </c>
      <c r="E62" s="53" t="s">
        <v>2559</v>
      </c>
      <c r="F62" s="95" t="s">
        <v>2560</v>
      </c>
      <c r="G62" s="149" t="s">
        <v>598</v>
      </c>
    </row>
    <row r="63" spans="2:7" ht="50.25" customHeight="1" x14ac:dyDescent="0.35">
      <c r="B63" s="146" t="s">
        <v>2463</v>
      </c>
      <c r="C63" s="95" t="s">
        <v>2557</v>
      </c>
      <c r="D63" s="95" t="s">
        <v>2561</v>
      </c>
      <c r="E63" s="53" t="s">
        <v>2562</v>
      </c>
      <c r="F63" s="146" t="s">
        <v>2563</v>
      </c>
      <c r="G63" s="151" t="s">
        <v>598</v>
      </c>
    </row>
    <row r="64" spans="2:7" ht="50.25" customHeight="1" x14ac:dyDescent="0.35">
      <c r="B64" s="146" t="s">
        <v>2463</v>
      </c>
      <c r="C64" s="95" t="s">
        <v>2557</v>
      </c>
      <c r="D64" s="95" t="s">
        <v>2564</v>
      </c>
      <c r="E64" s="53" t="s">
        <v>2565</v>
      </c>
      <c r="F64" s="146" t="s">
        <v>2566</v>
      </c>
      <c r="G64" s="151" t="s">
        <v>12</v>
      </c>
    </row>
    <row r="65" spans="2:7" ht="50.25" customHeight="1" x14ac:dyDescent="0.35">
      <c r="B65" s="146" t="s">
        <v>2463</v>
      </c>
      <c r="C65" s="95" t="s">
        <v>2557</v>
      </c>
      <c r="D65" s="95" t="s">
        <v>2567</v>
      </c>
      <c r="E65" s="53" t="s">
        <v>2568</v>
      </c>
      <c r="F65" s="95" t="s">
        <v>2569</v>
      </c>
      <c r="G65" s="151" t="s">
        <v>12</v>
      </c>
    </row>
    <row r="66" spans="2:7" ht="50.25" customHeight="1" x14ac:dyDescent="0.35">
      <c r="B66" s="146" t="s">
        <v>2463</v>
      </c>
      <c r="C66" s="95" t="s">
        <v>2570</v>
      </c>
      <c r="D66" s="95" t="s">
        <v>2571</v>
      </c>
      <c r="E66" s="53" t="s">
        <v>2572</v>
      </c>
      <c r="F66" s="146" t="s">
        <v>2573</v>
      </c>
      <c r="G66" s="149" t="s">
        <v>598</v>
      </c>
    </row>
    <row r="67" spans="2:7" ht="50.25" customHeight="1" x14ac:dyDescent="0.35">
      <c r="B67" s="146" t="s">
        <v>2463</v>
      </c>
      <c r="C67" s="95" t="s">
        <v>2570</v>
      </c>
      <c r="D67" s="95" t="s">
        <v>2571</v>
      </c>
      <c r="E67" s="53" t="s">
        <v>2572</v>
      </c>
      <c r="F67" s="146" t="s">
        <v>2573</v>
      </c>
      <c r="G67" s="149" t="s">
        <v>605</v>
      </c>
    </row>
    <row r="68" spans="2:7" ht="50.25" customHeight="1" x14ac:dyDescent="0.35">
      <c r="B68" s="146" t="s">
        <v>2463</v>
      </c>
      <c r="C68" s="95" t="s">
        <v>2570</v>
      </c>
      <c r="D68" s="95" t="s">
        <v>2571</v>
      </c>
      <c r="E68" s="53" t="s">
        <v>2572</v>
      </c>
      <c r="F68" s="146" t="s">
        <v>2573</v>
      </c>
      <c r="G68" s="149" t="s">
        <v>15</v>
      </c>
    </row>
    <row r="69" spans="2:7" ht="50.25" customHeight="1" x14ac:dyDescent="0.35">
      <c r="B69" s="146" t="s">
        <v>2463</v>
      </c>
      <c r="C69" s="95" t="s">
        <v>2570</v>
      </c>
      <c r="D69" s="95" t="s">
        <v>2574</v>
      </c>
      <c r="E69" s="53" t="s">
        <v>2575</v>
      </c>
      <c r="F69" s="45" t="s">
        <v>2576</v>
      </c>
      <c r="G69" s="149" t="s">
        <v>842</v>
      </c>
    </row>
    <row r="70" spans="2:7" ht="50.25" customHeight="1" x14ac:dyDescent="0.35">
      <c r="B70" s="146" t="s">
        <v>2463</v>
      </c>
      <c r="C70" s="95" t="s">
        <v>2570</v>
      </c>
      <c r="D70" s="95" t="s">
        <v>2574</v>
      </c>
      <c r="E70" s="53" t="s">
        <v>2575</v>
      </c>
      <c r="F70" s="45" t="s">
        <v>2576</v>
      </c>
      <c r="G70" s="149" t="s">
        <v>922</v>
      </c>
    </row>
    <row r="71" spans="2:7" ht="50.25" customHeight="1" x14ac:dyDescent="0.35">
      <c r="B71" s="146" t="s">
        <v>2463</v>
      </c>
      <c r="C71" s="95" t="s">
        <v>2570</v>
      </c>
      <c r="D71" s="95" t="s">
        <v>2577</v>
      </c>
      <c r="E71" s="53" t="s">
        <v>2578</v>
      </c>
      <c r="F71" s="146" t="s">
        <v>2579</v>
      </c>
      <c r="G71" s="149" t="s">
        <v>337</v>
      </c>
    </row>
    <row r="72" spans="2:7" ht="50.25" customHeight="1" x14ac:dyDescent="0.35">
      <c r="B72" s="146" t="s">
        <v>2463</v>
      </c>
      <c r="C72" s="95" t="s">
        <v>2570</v>
      </c>
      <c r="D72" s="95" t="s">
        <v>2577</v>
      </c>
      <c r="E72" s="53" t="s">
        <v>2578</v>
      </c>
      <c r="F72" s="146" t="s">
        <v>2579</v>
      </c>
      <c r="G72" s="149" t="s">
        <v>133</v>
      </c>
    </row>
    <row r="73" spans="2:7" ht="50.25" customHeight="1" x14ac:dyDescent="0.35">
      <c r="B73" s="146" t="s">
        <v>2463</v>
      </c>
      <c r="C73" s="95" t="s">
        <v>2570</v>
      </c>
      <c r="D73" s="95" t="s">
        <v>2577</v>
      </c>
      <c r="E73" s="53" t="s">
        <v>2578</v>
      </c>
      <c r="F73" s="146" t="s">
        <v>2579</v>
      </c>
      <c r="G73" s="149" t="s">
        <v>309</v>
      </c>
    </row>
    <row r="74" spans="2:7" ht="50.25" customHeight="1" x14ac:dyDescent="0.35">
      <c r="B74" s="146" t="s">
        <v>2463</v>
      </c>
      <c r="C74" s="95" t="s">
        <v>2570</v>
      </c>
      <c r="D74" s="95" t="s">
        <v>2580</v>
      </c>
      <c r="E74" s="53" t="s">
        <v>2581</v>
      </c>
      <c r="F74" s="146" t="s">
        <v>2582</v>
      </c>
      <c r="G74" s="149" t="s">
        <v>2583</v>
      </c>
    </row>
    <row r="75" spans="2:7" ht="50.25" customHeight="1" x14ac:dyDescent="0.35">
      <c r="B75" s="146" t="s">
        <v>2463</v>
      </c>
      <c r="C75" s="95" t="s">
        <v>2570</v>
      </c>
      <c r="D75" s="95" t="s">
        <v>2580</v>
      </c>
      <c r="E75" s="53" t="s">
        <v>2581</v>
      </c>
      <c r="F75" s="146" t="s">
        <v>2582</v>
      </c>
      <c r="G75" s="149" t="s">
        <v>1361</v>
      </c>
    </row>
    <row r="76" spans="2:7" ht="50.25" customHeight="1" x14ac:dyDescent="0.35">
      <c r="B76" s="146" t="s">
        <v>2463</v>
      </c>
      <c r="C76" s="95" t="s">
        <v>2570</v>
      </c>
      <c r="D76" s="95" t="s">
        <v>2580</v>
      </c>
      <c r="E76" s="53" t="s">
        <v>2581</v>
      </c>
      <c r="F76" s="146" t="s">
        <v>2582</v>
      </c>
      <c r="G76" s="149" t="s">
        <v>739</v>
      </c>
    </row>
    <row r="77" spans="2:7" ht="50.25" customHeight="1" x14ac:dyDescent="0.35">
      <c r="B77" s="146" t="s">
        <v>2463</v>
      </c>
      <c r="C77" s="95" t="s">
        <v>2570</v>
      </c>
      <c r="D77" s="95" t="s">
        <v>2584</v>
      </c>
      <c r="E77" s="53" t="s">
        <v>2585</v>
      </c>
      <c r="F77" s="95" t="s">
        <v>2586</v>
      </c>
      <c r="G77" s="149" t="s">
        <v>247</v>
      </c>
    </row>
    <row r="78" spans="2:7" ht="50.25" customHeight="1" x14ac:dyDescent="0.35">
      <c r="B78" s="146" t="s">
        <v>2463</v>
      </c>
      <c r="C78" s="95" t="s">
        <v>2570</v>
      </c>
      <c r="D78" s="95" t="s">
        <v>2584</v>
      </c>
      <c r="E78" s="53" t="s">
        <v>2585</v>
      </c>
      <c r="F78" s="95" t="s">
        <v>2586</v>
      </c>
      <c r="G78" s="149" t="s">
        <v>780</v>
      </c>
    </row>
    <row r="79" spans="2:7" ht="50.25" customHeight="1" x14ac:dyDescent="0.35">
      <c r="B79" s="146" t="s">
        <v>2463</v>
      </c>
      <c r="C79" s="95" t="s">
        <v>2587</v>
      </c>
      <c r="D79" s="95" t="s">
        <v>2588</v>
      </c>
      <c r="E79" s="53" t="s">
        <v>2589</v>
      </c>
      <c r="F79" s="146" t="s">
        <v>2590</v>
      </c>
      <c r="G79" s="149" t="s">
        <v>2591</v>
      </c>
    </row>
    <row r="80" spans="2:7" ht="50.25" customHeight="1" x14ac:dyDescent="0.35">
      <c r="B80" s="146" t="s">
        <v>2463</v>
      </c>
      <c r="C80" s="95" t="s">
        <v>2587</v>
      </c>
      <c r="D80" s="95" t="s">
        <v>2592</v>
      </c>
      <c r="E80" s="53" t="s">
        <v>2593</v>
      </c>
      <c r="F80" s="45" t="s">
        <v>2594</v>
      </c>
      <c r="G80" s="149" t="s">
        <v>1373</v>
      </c>
    </row>
    <row r="81" spans="2:7" ht="50.25" customHeight="1" x14ac:dyDescent="0.35">
      <c r="B81" s="146" t="s">
        <v>2463</v>
      </c>
      <c r="C81" s="95" t="s">
        <v>2587</v>
      </c>
      <c r="D81" s="95" t="s">
        <v>2595</v>
      </c>
      <c r="E81" s="53" t="s">
        <v>2596</v>
      </c>
      <c r="F81" s="45" t="s">
        <v>2597</v>
      </c>
      <c r="G81" s="151" t="s">
        <v>234</v>
      </c>
    </row>
    <row r="82" spans="2:7" ht="50.25" customHeight="1" x14ac:dyDescent="0.35">
      <c r="B82" s="146" t="s">
        <v>2463</v>
      </c>
      <c r="C82" s="95" t="s">
        <v>2587</v>
      </c>
      <c r="D82" s="95" t="s">
        <v>2598</v>
      </c>
      <c r="E82" s="53" t="s">
        <v>2599</v>
      </c>
      <c r="F82" s="146" t="s">
        <v>2600</v>
      </c>
      <c r="G82" s="151" t="s">
        <v>431</v>
      </c>
    </row>
    <row r="83" spans="2:7" ht="50.25" customHeight="1" x14ac:dyDescent="0.35">
      <c r="B83" s="146" t="s">
        <v>2463</v>
      </c>
      <c r="C83" s="95" t="s">
        <v>2601</v>
      </c>
      <c r="D83" s="95" t="s">
        <v>2602</v>
      </c>
      <c r="E83" s="53" t="s">
        <v>2603</v>
      </c>
      <c r="F83" s="146" t="s">
        <v>2604</v>
      </c>
      <c r="G83" s="149" t="s">
        <v>452</v>
      </c>
    </row>
    <row r="84" spans="2:7" ht="50.25" customHeight="1" x14ac:dyDescent="0.35">
      <c r="B84" s="146" t="s">
        <v>2463</v>
      </c>
      <c r="C84" s="95" t="s">
        <v>2601</v>
      </c>
      <c r="D84" s="95" t="s">
        <v>2605</v>
      </c>
      <c r="E84" s="53" t="s">
        <v>2606</v>
      </c>
      <c r="F84" s="146" t="s">
        <v>2607</v>
      </c>
      <c r="G84" s="149" t="s">
        <v>727</v>
      </c>
    </row>
    <row r="85" spans="2:7" ht="50.25" customHeight="1" x14ac:dyDescent="0.35">
      <c r="B85" s="146" t="s">
        <v>2463</v>
      </c>
      <c r="C85" s="95" t="s">
        <v>2601</v>
      </c>
      <c r="D85" s="95" t="s">
        <v>2605</v>
      </c>
      <c r="E85" s="53" t="s">
        <v>2606</v>
      </c>
      <c r="F85" s="146" t="s">
        <v>2607</v>
      </c>
      <c r="G85" s="149" t="s">
        <v>826</v>
      </c>
    </row>
    <row r="86" spans="2:7" ht="50.25" customHeight="1" x14ac:dyDescent="0.35">
      <c r="B86" s="146" t="s">
        <v>2463</v>
      </c>
      <c r="C86" s="95" t="s">
        <v>2601</v>
      </c>
      <c r="D86" s="95" t="s">
        <v>2608</v>
      </c>
      <c r="E86" s="53" t="s">
        <v>2609</v>
      </c>
      <c r="F86" s="146" t="s">
        <v>2610</v>
      </c>
      <c r="G86" s="151" t="s">
        <v>367</v>
      </c>
    </row>
    <row r="87" spans="2:7" ht="50.25" customHeight="1" x14ac:dyDescent="0.35">
      <c r="B87" s="146" t="s">
        <v>2463</v>
      </c>
      <c r="C87" s="95" t="s">
        <v>2601</v>
      </c>
      <c r="D87" s="95" t="s">
        <v>2611</v>
      </c>
      <c r="E87" s="53" t="s">
        <v>2612</v>
      </c>
      <c r="F87" s="146" t="s">
        <v>2613</v>
      </c>
      <c r="G87" s="149" t="s">
        <v>286</v>
      </c>
    </row>
    <row r="88" spans="2:7" ht="50.25" customHeight="1" x14ac:dyDescent="0.35">
      <c r="B88" s="146" t="s">
        <v>2463</v>
      </c>
      <c r="C88" s="95" t="s">
        <v>2601</v>
      </c>
      <c r="D88" s="95" t="s">
        <v>2611</v>
      </c>
      <c r="E88" s="53" t="s">
        <v>2612</v>
      </c>
      <c r="F88" s="146" t="s">
        <v>2613</v>
      </c>
      <c r="G88" s="149" t="s">
        <v>295</v>
      </c>
    </row>
    <row r="89" spans="2:7" ht="50.25" customHeight="1" x14ac:dyDescent="0.35">
      <c r="B89" s="146" t="s">
        <v>2463</v>
      </c>
      <c r="C89" s="95" t="s">
        <v>2601</v>
      </c>
      <c r="D89" s="95" t="s">
        <v>2611</v>
      </c>
      <c r="E89" s="53" t="s">
        <v>2612</v>
      </c>
      <c r="F89" s="146" t="s">
        <v>2613</v>
      </c>
      <c r="G89" s="149" t="s">
        <v>231</v>
      </c>
    </row>
    <row r="90" spans="2:7" ht="50.25" customHeight="1" x14ac:dyDescent="0.35">
      <c r="B90" s="146" t="s">
        <v>2463</v>
      </c>
      <c r="C90" s="95" t="s">
        <v>2601</v>
      </c>
      <c r="D90" s="95" t="s">
        <v>2614</v>
      </c>
      <c r="E90" s="53" t="s">
        <v>2615</v>
      </c>
      <c r="F90" s="146" t="s">
        <v>2616</v>
      </c>
      <c r="G90" s="149" t="s">
        <v>295</v>
      </c>
    </row>
    <row r="91" spans="2:7" ht="50.25" customHeight="1" x14ac:dyDescent="0.35">
      <c r="B91" s="146" t="s">
        <v>2463</v>
      </c>
      <c r="C91" s="95" t="s">
        <v>2601</v>
      </c>
      <c r="D91" s="95" t="s">
        <v>2614</v>
      </c>
      <c r="E91" s="53" t="s">
        <v>2615</v>
      </c>
      <c r="F91" s="146" t="s">
        <v>2616</v>
      </c>
      <c r="G91" s="149" t="s">
        <v>231</v>
      </c>
    </row>
    <row r="92" spans="2:7" ht="50.25" customHeight="1" x14ac:dyDescent="0.35">
      <c r="B92" s="146" t="s">
        <v>2463</v>
      </c>
      <c r="C92" s="95" t="s">
        <v>2601</v>
      </c>
      <c r="D92" s="95" t="s">
        <v>2614</v>
      </c>
      <c r="E92" s="53" t="s">
        <v>2615</v>
      </c>
      <c r="F92" s="146" t="s">
        <v>2616</v>
      </c>
      <c r="G92" s="149" t="s">
        <v>237</v>
      </c>
    </row>
    <row r="93" spans="2:7" ht="50.25" customHeight="1" x14ac:dyDescent="0.35">
      <c r="B93" s="146" t="s">
        <v>2463</v>
      </c>
      <c r="C93" s="95" t="s">
        <v>2601</v>
      </c>
      <c r="D93" s="95" t="s">
        <v>2614</v>
      </c>
      <c r="E93" s="53" t="s">
        <v>2615</v>
      </c>
      <c r="F93" s="146" t="s">
        <v>2616</v>
      </c>
      <c r="G93" s="149" t="s">
        <v>2617</v>
      </c>
    </row>
    <row r="94" spans="2:7" ht="50.25" customHeight="1" x14ac:dyDescent="0.35">
      <c r="B94" s="146" t="s">
        <v>2463</v>
      </c>
      <c r="C94" s="95" t="s">
        <v>2601</v>
      </c>
      <c r="D94" s="95" t="s">
        <v>2614</v>
      </c>
      <c r="E94" s="53" t="s">
        <v>2615</v>
      </c>
      <c r="F94" s="146" t="s">
        <v>2616</v>
      </c>
      <c r="G94" s="149" t="s">
        <v>1085</v>
      </c>
    </row>
    <row r="95" spans="2:7" ht="50.25" customHeight="1" x14ac:dyDescent="0.35">
      <c r="B95" s="146" t="s">
        <v>2463</v>
      </c>
      <c r="C95" s="95" t="s">
        <v>2601</v>
      </c>
      <c r="D95" s="95" t="s">
        <v>2618</v>
      </c>
      <c r="E95" s="53" t="s">
        <v>2619</v>
      </c>
      <c r="F95" s="146" t="s">
        <v>2620</v>
      </c>
      <c r="G95" s="149" t="s">
        <v>787</v>
      </c>
    </row>
    <row r="96" spans="2:7" ht="50.25" customHeight="1" x14ac:dyDescent="0.35">
      <c r="B96" s="146" t="s">
        <v>2463</v>
      </c>
      <c r="C96" s="95" t="s">
        <v>2601</v>
      </c>
      <c r="D96" s="95" t="s">
        <v>2618</v>
      </c>
      <c r="E96" s="53" t="s">
        <v>2619</v>
      </c>
      <c r="F96" s="146" t="s">
        <v>2620</v>
      </c>
      <c r="G96" s="149" t="s">
        <v>1085</v>
      </c>
    </row>
    <row r="97" spans="2:7" ht="50.25" customHeight="1" x14ac:dyDescent="0.35">
      <c r="B97" s="146" t="s">
        <v>2463</v>
      </c>
      <c r="C97" s="95" t="s">
        <v>2601</v>
      </c>
      <c r="D97" s="95" t="s">
        <v>2621</v>
      </c>
      <c r="E97" s="53" t="s">
        <v>2622</v>
      </c>
      <c r="F97" s="146" t="s">
        <v>2623</v>
      </c>
      <c r="G97" s="149" t="s">
        <v>295</v>
      </c>
    </row>
    <row r="98" spans="2:7" ht="50.25" customHeight="1" x14ac:dyDescent="0.35">
      <c r="B98" s="146" t="s">
        <v>2463</v>
      </c>
      <c r="C98" s="95" t="s">
        <v>2601</v>
      </c>
      <c r="D98" s="95" t="s">
        <v>2621</v>
      </c>
      <c r="E98" s="53" t="s">
        <v>2622</v>
      </c>
      <c r="F98" s="146" t="s">
        <v>2623</v>
      </c>
      <c r="G98" s="149" t="s">
        <v>231</v>
      </c>
    </row>
    <row r="99" spans="2:7" ht="50.25" customHeight="1" x14ac:dyDescent="0.35">
      <c r="B99" s="146" t="s">
        <v>2463</v>
      </c>
      <c r="C99" s="95" t="s">
        <v>2601</v>
      </c>
      <c r="D99" s="95" t="s">
        <v>2624</v>
      </c>
      <c r="E99" s="53" t="s">
        <v>2625</v>
      </c>
      <c r="F99" s="146" t="s">
        <v>2626</v>
      </c>
      <c r="G99" s="149" t="s">
        <v>1085</v>
      </c>
    </row>
    <row r="100" spans="2:7" ht="50.25" customHeight="1" x14ac:dyDescent="0.35">
      <c r="B100" s="146" t="s">
        <v>2463</v>
      </c>
      <c r="C100" s="95" t="s">
        <v>2601</v>
      </c>
      <c r="D100" s="95" t="s">
        <v>2624</v>
      </c>
      <c r="E100" s="53" t="s">
        <v>2625</v>
      </c>
      <c r="F100" s="146" t="s">
        <v>2626</v>
      </c>
      <c r="G100" s="149" t="s">
        <v>234</v>
      </c>
    </row>
    <row r="101" spans="2:7" ht="50.25" customHeight="1" x14ac:dyDescent="0.35">
      <c r="B101" s="146" t="s">
        <v>2463</v>
      </c>
      <c r="C101" s="95" t="s">
        <v>2601</v>
      </c>
      <c r="D101" s="95" t="s">
        <v>2627</v>
      </c>
      <c r="E101" s="53" t="s">
        <v>2628</v>
      </c>
      <c r="F101" s="146" t="s">
        <v>2629</v>
      </c>
      <c r="G101" s="149" t="s">
        <v>619</v>
      </c>
    </row>
    <row r="102" spans="2:7" ht="50.25" customHeight="1" x14ac:dyDescent="0.35">
      <c r="B102" s="146" t="s">
        <v>2463</v>
      </c>
      <c r="C102" s="95" t="s">
        <v>2630</v>
      </c>
      <c r="D102" s="95" t="s">
        <v>2631</v>
      </c>
      <c r="E102" s="53" t="s">
        <v>2632</v>
      </c>
      <c r="F102" s="147" t="s">
        <v>2633</v>
      </c>
      <c r="G102" s="149" t="s">
        <v>1143</v>
      </c>
    </row>
    <row r="103" spans="2:7" ht="50.25" customHeight="1" x14ac:dyDescent="0.35">
      <c r="B103" s="146" t="s">
        <v>2463</v>
      </c>
      <c r="C103" s="95" t="s">
        <v>2630</v>
      </c>
      <c r="D103" s="95" t="s">
        <v>2631</v>
      </c>
      <c r="E103" s="53" t="s">
        <v>2632</v>
      </c>
      <c r="F103" s="147" t="s">
        <v>2633</v>
      </c>
      <c r="G103" s="149" t="s">
        <v>434</v>
      </c>
    </row>
    <row r="104" spans="2:7" ht="50.25" customHeight="1" x14ac:dyDescent="0.35">
      <c r="B104" s="146" t="s">
        <v>2463</v>
      </c>
      <c r="C104" s="95" t="s">
        <v>2630</v>
      </c>
      <c r="D104" s="95" t="s">
        <v>2631</v>
      </c>
      <c r="E104" s="53" t="s">
        <v>2632</v>
      </c>
      <c r="F104" s="147" t="s">
        <v>2633</v>
      </c>
      <c r="G104" s="149" t="s">
        <v>425</v>
      </c>
    </row>
    <row r="105" spans="2:7" ht="50.25" customHeight="1" x14ac:dyDescent="0.35">
      <c r="B105" s="146" t="s">
        <v>2463</v>
      </c>
      <c r="C105" s="95" t="s">
        <v>2630</v>
      </c>
      <c r="D105" s="95" t="s">
        <v>2631</v>
      </c>
      <c r="E105" s="53" t="s">
        <v>2632</v>
      </c>
      <c r="F105" s="147" t="s">
        <v>2633</v>
      </c>
      <c r="G105" s="149" t="s">
        <v>1144</v>
      </c>
    </row>
    <row r="106" spans="2:7" ht="50.25" customHeight="1" x14ac:dyDescent="0.35">
      <c r="B106" s="146" t="s">
        <v>2463</v>
      </c>
      <c r="C106" s="95" t="s">
        <v>2630</v>
      </c>
      <c r="D106" s="95" t="s">
        <v>2634</v>
      </c>
      <c r="E106" s="53" t="s">
        <v>2635</v>
      </c>
      <c r="F106" s="12" t="s">
        <v>2636</v>
      </c>
      <c r="G106" s="149" t="s">
        <v>459</v>
      </c>
    </row>
    <row r="107" spans="2:7" ht="50.25" customHeight="1" x14ac:dyDescent="0.35">
      <c r="B107" s="146" t="s">
        <v>2463</v>
      </c>
      <c r="C107" s="95" t="s">
        <v>2630</v>
      </c>
      <c r="D107" s="95" t="s">
        <v>2634</v>
      </c>
      <c r="E107" s="53" t="s">
        <v>2635</v>
      </c>
      <c r="F107" s="95" t="s">
        <v>2636</v>
      </c>
      <c r="G107" s="149" t="s">
        <v>252</v>
      </c>
    </row>
    <row r="108" spans="2:7" ht="50.25" customHeight="1" x14ac:dyDescent="0.35">
      <c r="B108" s="146" t="s">
        <v>2463</v>
      </c>
      <c r="C108" s="95" t="s">
        <v>2630</v>
      </c>
      <c r="D108" s="95" t="s">
        <v>2637</v>
      </c>
      <c r="E108" s="53" t="s">
        <v>2638</v>
      </c>
      <c r="F108" s="147" t="s">
        <v>2639</v>
      </c>
      <c r="G108" s="149" t="s">
        <v>425</v>
      </c>
    </row>
    <row r="109" spans="2:7" ht="50.25" customHeight="1" x14ac:dyDescent="0.35">
      <c r="B109" s="146" t="s">
        <v>2463</v>
      </c>
      <c r="C109" s="95" t="s">
        <v>2630</v>
      </c>
      <c r="D109" s="95" t="s">
        <v>2640</v>
      </c>
      <c r="E109" s="53" t="s">
        <v>2641</v>
      </c>
      <c r="F109" s="95" t="s">
        <v>2642</v>
      </c>
      <c r="G109" s="149" t="s">
        <v>247</v>
      </c>
    </row>
    <row r="110" spans="2:7" ht="50.25" customHeight="1" x14ac:dyDescent="0.35">
      <c r="B110" s="146" t="s">
        <v>2463</v>
      </c>
      <c r="C110" s="95" t="s">
        <v>2630</v>
      </c>
      <c r="D110" s="95" t="s">
        <v>2640</v>
      </c>
      <c r="E110" s="53" t="s">
        <v>2641</v>
      </c>
      <c r="F110" s="95" t="s">
        <v>2642</v>
      </c>
      <c r="G110" s="149" t="s">
        <v>248</v>
      </c>
    </row>
    <row r="111" spans="2:7" ht="50.25" customHeight="1" x14ac:dyDescent="0.35">
      <c r="B111" s="146" t="s">
        <v>2463</v>
      </c>
      <c r="C111" s="95" t="s">
        <v>2630</v>
      </c>
      <c r="D111" s="95" t="s">
        <v>2640</v>
      </c>
      <c r="E111" s="53" t="s">
        <v>2641</v>
      </c>
      <c r="F111" s="95" t="s">
        <v>2642</v>
      </c>
      <c r="G111" s="149" t="s">
        <v>265</v>
      </c>
    </row>
    <row r="112" spans="2:7" ht="50.25" customHeight="1" x14ac:dyDescent="0.35">
      <c r="B112" s="146" t="s">
        <v>2463</v>
      </c>
      <c r="C112" s="95" t="s">
        <v>2630</v>
      </c>
      <c r="D112" s="95" t="s">
        <v>2640</v>
      </c>
      <c r="E112" s="53" t="s">
        <v>2641</v>
      </c>
      <c r="F112" s="95" t="s">
        <v>2642</v>
      </c>
      <c r="G112" s="149" t="s">
        <v>266</v>
      </c>
    </row>
    <row r="113" spans="2:8" ht="50.25" customHeight="1" x14ac:dyDescent="0.35">
      <c r="B113" s="146" t="s">
        <v>2463</v>
      </c>
      <c r="C113" s="95" t="s">
        <v>2630</v>
      </c>
      <c r="D113" s="95" t="s">
        <v>2640</v>
      </c>
      <c r="E113" s="53" t="s">
        <v>2641</v>
      </c>
      <c r="F113" s="95" t="s">
        <v>2642</v>
      </c>
      <c r="G113" s="149" t="s">
        <v>246</v>
      </c>
    </row>
    <row r="114" spans="2:8" s="1" customFormat="1" ht="50.25" customHeight="1" x14ac:dyDescent="0.35">
      <c r="B114" s="146" t="s">
        <v>2463</v>
      </c>
      <c r="C114" s="95" t="s">
        <v>2630</v>
      </c>
      <c r="D114" s="95" t="s">
        <v>2643</v>
      </c>
      <c r="E114" s="53" t="s">
        <v>2644</v>
      </c>
      <c r="F114" s="95" t="s">
        <v>2645</v>
      </c>
      <c r="G114" s="149" t="s">
        <v>15</v>
      </c>
    </row>
    <row r="115" spans="2:8" s="1" customFormat="1" ht="50.25" customHeight="1" x14ac:dyDescent="0.35">
      <c r="B115" s="146" t="s">
        <v>2463</v>
      </c>
      <c r="C115" s="95" t="s">
        <v>2630</v>
      </c>
      <c r="D115" s="95" t="s">
        <v>2643</v>
      </c>
      <c r="E115" s="53" t="s">
        <v>2644</v>
      </c>
      <c r="F115" s="95" t="s">
        <v>2645</v>
      </c>
      <c r="G115" s="149" t="s">
        <v>1231</v>
      </c>
    </row>
    <row r="116" spans="2:8" s="1" customFormat="1" ht="50.25" customHeight="1" x14ac:dyDescent="0.35">
      <c r="B116" s="146" t="s">
        <v>2463</v>
      </c>
      <c r="C116" s="95" t="s">
        <v>2630</v>
      </c>
      <c r="D116" s="95" t="s">
        <v>2643</v>
      </c>
      <c r="E116" s="53" t="s">
        <v>2644</v>
      </c>
      <c r="F116" s="95" t="s">
        <v>2645</v>
      </c>
      <c r="G116" s="149" t="s">
        <v>12</v>
      </c>
    </row>
    <row r="117" spans="2:8" s="1" customFormat="1" ht="50.25" customHeight="1" x14ac:dyDescent="0.35">
      <c r="B117" s="146" t="s">
        <v>2463</v>
      </c>
      <c r="C117" s="95" t="s">
        <v>2630</v>
      </c>
      <c r="D117" s="95" t="s">
        <v>2643</v>
      </c>
      <c r="E117" s="53" t="s">
        <v>2644</v>
      </c>
      <c r="F117" s="95" t="s">
        <v>2645</v>
      </c>
      <c r="G117" s="149" t="s">
        <v>133</v>
      </c>
    </row>
    <row r="118" spans="2:8" s="1" customFormat="1" ht="50.25" customHeight="1" x14ac:dyDescent="0.35">
      <c r="B118" s="146" t="s">
        <v>2463</v>
      </c>
      <c r="C118" s="95" t="s">
        <v>2630</v>
      </c>
      <c r="D118" s="95" t="s">
        <v>2643</v>
      </c>
      <c r="E118" s="53" t="s">
        <v>2644</v>
      </c>
      <c r="F118" s="95" t="s">
        <v>2645</v>
      </c>
      <c r="G118" s="149" t="s">
        <v>18</v>
      </c>
    </row>
    <row r="119" spans="2:8" s="1" customFormat="1" ht="50.25" customHeight="1" x14ac:dyDescent="0.35">
      <c r="B119" s="146" t="s">
        <v>2463</v>
      </c>
      <c r="C119" s="95" t="s">
        <v>2630</v>
      </c>
      <c r="D119" s="95" t="s">
        <v>2643</v>
      </c>
      <c r="E119" s="53" t="s">
        <v>2644</v>
      </c>
      <c r="F119" s="95" t="s">
        <v>2645</v>
      </c>
      <c r="G119" s="149" t="s">
        <v>486</v>
      </c>
    </row>
    <row r="120" spans="2:8" s="128" customFormat="1" ht="50.25" customHeight="1" x14ac:dyDescent="0.35">
      <c r="B120" s="146" t="s">
        <v>2463</v>
      </c>
      <c r="C120" s="95" t="s">
        <v>2630</v>
      </c>
      <c r="D120" s="95" t="s">
        <v>2646</v>
      </c>
      <c r="E120" s="53" t="s">
        <v>2647</v>
      </c>
      <c r="F120" s="95" t="s">
        <v>2648</v>
      </c>
      <c r="G120" s="151" t="s">
        <v>2534</v>
      </c>
      <c r="H120" s="1"/>
    </row>
    <row r="121" spans="2:8" s="128" customFormat="1" ht="50.25" customHeight="1" x14ac:dyDescent="0.35">
      <c r="B121" s="146" t="s">
        <v>2463</v>
      </c>
      <c r="C121" s="95" t="s">
        <v>2630</v>
      </c>
      <c r="D121" s="95" t="s">
        <v>2646</v>
      </c>
      <c r="E121" s="53" t="s">
        <v>2647</v>
      </c>
      <c r="F121" s="95" t="s">
        <v>2648</v>
      </c>
      <c r="G121" s="149" t="s">
        <v>197</v>
      </c>
      <c r="H121" s="1"/>
    </row>
    <row r="122" spans="2:8" ht="50.25" customHeight="1" x14ac:dyDescent="0.35">
      <c r="B122" s="146" t="s">
        <v>2463</v>
      </c>
      <c r="C122" s="45" t="s">
        <v>2630</v>
      </c>
      <c r="D122" s="45" t="s">
        <v>2178</v>
      </c>
      <c r="E122" s="7" t="s">
        <v>2649</v>
      </c>
      <c r="F122" s="95" t="s">
        <v>2650</v>
      </c>
      <c r="G122" s="151" t="s">
        <v>18</v>
      </c>
    </row>
    <row r="123" spans="2:8" ht="50.25" customHeight="1" x14ac:dyDescent="0.35">
      <c r="B123" s="146" t="s">
        <v>2463</v>
      </c>
      <c r="C123" s="45" t="s">
        <v>2630</v>
      </c>
      <c r="D123" s="45" t="s">
        <v>2651</v>
      </c>
      <c r="E123" s="53" t="s">
        <v>2652</v>
      </c>
      <c r="F123" s="95" t="s">
        <v>2653</v>
      </c>
      <c r="G123" s="149" t="s">
        <v>367</v>
      </c>
    </row>
    <row r="124" spans="2:8" ht="50.25" customHeight="1" x14ac:dyDescent="0.35">
      <c r="B124" s="146" t="s">
        <v>2463</v>
      </c>
      <c r="C124" s="95" t="s">
        <v>2630</v>
      </c>
      <c r="D124" s="95" t="s">
        <v>1075</v>
      </c>
      <c r="E124" s="53" t="s">
        <v>2654</v>
      </c>
      <c r="F124" s="95" t="s">
        <v>2655</v>
      </c>
      <c r="G124" s="151" t="s">
        <v>2656</v>
      </c>
    </row>
    <row r="125" spans="2:8" ht="50.25" customHeight="1" x14ac:dyDescent="0.35">
      <c r="B125" s="146" t="s">
        <v>2463</v>
      </c>
      <c r="C125" s="95" t="s">
        <v>2630</v>
      </c>
      <c r="D125" s="95" t="s">
        <v>1075</v>
      </c>
      <c r="E125" s="53" t="s">
        <v>2654</v>
      </c>
      <c r="F125" s="95" t="s">
        <v>2655</v>
      </c>
      <c r="G125" s="151" t="s">
        <v>276</v>
      </c>
    </row>
    <row r="126" spans="2:8" ht="50.25" customHeight="1" x14ac:dyDescent="0.35">
      <c r="B126" s="146" t="s">
        <v>2463</v>
      </c>
      <c r="C126" s="95" t="s">
        <v>2630</v>
      </c>
      <c r="D126" s="95" t="s">
        <v>2657</v>
      </c>
      <c r="E126" s="53" t="s">
        <v>2658</v>
      </c>
      <c r="F126" s="95" t="s">
        <v>2659</v>
      </c>
      <c r="G126" s="149" t="s">
        <v>446</v>
      </c>
    </row>
    <row r="127" spans="2:8" ht="50.25" customHeight="1" x14ac:dyDescent="0.35">
      <c r="B127" s="146" t="s">
        <v>2463</v>
      </c>
      <c r="C127" s="95" t="s">
        <v>2630</v>
      </c>
      <c r="D127" s="95" t="s">
        <v>2657</v>
      </c>
      <c r="E127" s="53" t="s">
        <v>2658</v>
      </c>
      <c r="F127" s="95" t="s">
        <v>2659</v>
      </c>
      <c r="G127" s="149" t="s">
        <v>447</v>
      </c>
    </row>
    <row r="128" spans="2:8" ht="50.25" customHeight="1" x14ac:dyDescent="0.35">
      <c r="B128" s="146" t="s">
        <v>2463</v>
      </c>
      <c r="C128" s="95" t="s">
        <v>2630</v>
      </c>
      <c r="D128" s="95" t="s">
        <v>2657</v>
      </c>
      <c r="E128" s="53" t="s">
        <v>2658</v>
      </c>
      <c r="F128" s="95" t="s">
        <v>2659</v>
      </c>
      <c r="G128" s="149" t="s">
        <v>2660</v>
      </c>
    </row>
    <row r="129" spans="2:8" ht="50.25" customHeight="1" x14ac:dyDescent="0.35">
      <c r="B129" s="146" t="s">
        <v>2463</v>
      </c>
      <c r="C129" s="45" t="s">
        <v>2630</v>
      </c>
      <c r="D129" s="45" t="s">
        <v>2661</v>
      </c>
      <c r="E129" s="53" t="s">
        <v>2662</v>
      </c>
      <c r="F129" s="95" t="s">
        <v>2663</v>
      </c>
      <c r="G129" s="149" t="s">
        <v>712</v>
      </c>
    </row>
    <row r="130" spans="2:8" ht="50.25" customHeight="1" x14ac:dyDescent="0.35">
      <c r="B130" s="146" t="s">
        <v>2463</v>
      </c>
      <c r="C130" s="45" t="s">
        <v>2630</v>
      </c>
      <c r="D130" s="45" t="s">
        <v>2661</v>
      </c>
      <c r="E130" s="53" t="s">
        <v>2662</v>
      </c>
      <c r="F130" s="95" t="s">
        <v>2663</v>
      </c>
      <c r="G130" s="149" t="s">
        <v>681</v>
      </c>
    </row>
    <row r="131" spans="2:8" ht="50.25" customHeight="1" x14ac:dyDescent="0.35">
      <c r="B131" s="146" t="s">
        <v>2463</v>
      </c>
      <c r="C131" s="45" t="s">
        <v>2630</v>
      </c>
      <c r="D131" s="45" t="s">
        <v>2661</v>
      </c>
      <c r="E131" s="53" t="s">
        <v>2662</v>
      </c>
      <c r="F131" s="95" t="s">
        <v>2663</v>
      </c>
      <c r="G131" s="149" t="s">
        <v>1154</v>
      </c>
    </row>
    <row r="132" spans="2:8" ht="50.25" customHeight="1" x14ac:dyDescent="0.35">
      <c r="B132" s="146" t="s">
        <v>2463</v>
      </c>
      <c r="C132" s="45" t="s">
        <v>2630</v>
      </c>
      <c r="D132" s="45" t="s">
        <v>2661</v>
      </c>
      <c r="E132" s="53" t="s">
        <v>2662</v>
      </c>
      <c r="F132" s="95" t="s">
        <v>2663</v>
      </c>
      <c r="G132" s="149" t="s">
        <v>709</v>
      </c>
    </row>
    <row r="133" spans="2:8" ht="50.25" customHeight="1" x14ac:dyDescent="0.35">
      <c r="B133" s="146" t="s">
        <v>2463</v>
      </c>
      <c r="C133" s="45" t="s">
        <v>2630</v>
      </c>
      <c r="D133" s="45" t="s">
        <v>2661</v>
      </c>
      <c r="E133" s="53" t="s">
        <v>2662</v>
      </c>
      <c r="F133" s="95" t="s">
        <v>2663</v>
      </c>
      <c r="G133" s="149" t="s">
        <v>1420</v>
      </c>
    </row>
    <row r="134" spans="2:8" ht="50.25" customHeight="1" x14ac:dyDescent="0.35">
      <c r="B134" s="146" t="s">
        <v>2463</v>
      </c>
      <c r="C134" s="45" t="s">
        <v>2630</v>
      </c>
      <c r="D134" s="45" t="s">
        <v>2661</v>
      </c>
      <c r="E134" s="53" t="s">
        <v>2662</v>
      </c>
      <c r="F134" s="95" t="s">
        <v>2663</v>
      </c>
      <c r="G134" s="149" t="s">
        <v>713</v>
      </c>
    </row>
    <row r="135" spans="2:8" ht="50.25" customHeight="1" x14ac:dyDescent="0.35">
      <c r="B135" s="146" t="s">
        <v>2463</v>
      </c>
      <c r="C135" s="45" t="s">
        <v>2630</v>
      </c>
      <c r="D135" s="45" t="s">
        <v>2661</v>
      </c>
      <c r="E135" s="53" t="s">
        <v>2662</v>
      </c>
      <c r="F135" s="95" t="s">
        <v>2663</v>
      </c>
      <c r="G135" s="149" t="s">
        <v>1424</v>
      </c>
    </row>
    <row r="136" spans="2:8" ht="50.25" customHeight="1" x14ac:dyDescent="0.35">
      <c r="B136" s="146" t="s">
        <v>2463</v>
      </c>
      <c r="C136" s="45" t="s">
        <v>2630</v>
      </c>
      <c r="D136" s="45" t="s">
        <v>2661</v>
      </c>
      <c r="E136" s="53" t="s">
        <v>2662</v>
      </c>
      <c r="F136" s="95" t="s">
        <v>2663</v>
      </c>
      <c r="G136" s="149" t="s">
        <v>1160</v>
      </c>
    </row>
    <row r="137" spans="2:8" ht="50.25" customHeight="1" x14ac:dyDescent="0.35">
      <c r="B137" s="146" t="s">
        <v>2463</v>
      </c>
      <c r="C137" s="45" t="s">
        <v>2630</v>
      </c>
      <c r="D137" s="45" t="s">
        <v>2661</v>
      </c>
      <c r="E137" s="53" t="s">
        <v>2662</v>
      </c>
      <c r="F137" s="95" t="s">
        <v>2663</v>
      </c>
      <c r="G137" s="149" t="s">
        <v>1427</v>
      </c>
    </row>
    <row r="138" spans="2:8" ht="50.25" customHeight="1" x14ac:dyDescent="0.35">
      <c r="B138" s="146" t="s">
        <v>2463</v>
      </c>
      <c r="C138" s="45" t="s">
        <v>2630</v>
      </c>
      <c r="D138" s="45" t="s">
        <v>2664</v>
      </c>
      <c r="E138" s="53" t="s">
        <v>2665</v>
      </c>
      <c r="F138" s="95" t="s">
        <v>2666</v>
      </c>
      <c r="G138" s="149" t="s">
        <v>234</v>
      </c>
    </row>
    <row r="139" spans="2:8" ht="50.25" customHeight="1" x14ac:dyDescent="0.35">
      <c r="B139" s="146" t="s">
        <v>2463</v>
      </c>
      <c r="C139" s="45" t="s">
        <v>2630</v>
      </c>
      <c r="D139" s="45" t="s">
        <v>2664</v>
      </c>
      <c r="E139" s="53" t="s">
        <v>2665</v>
      </c>
      <c r="F139" s="95" t="s">
        <v>2666</v>
      </c>
      <c r="G139" s="149" t="s">
        <v>1151</v>
      </c>
    </row>
    <row r="140" spans="2:8" s="128" customFormat="1" ht="50.25" customHeight="1" x14ac:dyDescent="0.35">
      <c r="B140" s="146" t="s">
        <v>2463</v>
      </c>
      <c r="C140" s="45" t="s">
        <v>2630</v>
      </c>
      <c r="D140" s="45" t="s">
        <v>2667</v>
      </c>
      <c r="E140" s="53" t="s">
        <v>2668</v>
      </c>
      <c r="F140" s="95" t="s">
        <v>2669</v>
      </c>
      <c r="G140" s="149" t="s">
        <v>949</v>
      </c>
      <c r="H140" s="1"/>
    </row>
    <row r="141" spans="2:8" s="128" customFormat="1" ht="50.25" customHeight="1" x14ac:dyDescent="0.35">
      <c r="B141" s="146" t="s">
        <v>2463</v>
      </c>
      <c r="C141" s="45" t="s">
        <v>2630</v>
      </c>
      <c r="D141" s="45" t="s">
        <v>2667</v>
      </c>
      <c r="E141" s="53" t="s">
        <v>2668</v>
      </c>
      <c r="F141" s="95" t="s">
        <v>2669</v>
      </c>
      <c r="G141" s="149" t="s">
        <v>941</v>
      </c>
      <c r="H141" s="1"/>
    </row>
    <row r="142" spans="2:8" s="128" customFormat="1" ht="50.25" customHeight="1" x14ac:dyDescent="0.35">
      <c r="B142" s="146" t="s">
        <v>2463</v>
      </c>
      <c r="C142" s="45" t="s">
        <v>2630</v>
      </c>
      <c r="D142" s="45" t="s">
        <v>2667</v>
      </c>
      <c r="E142" s="53" t="s">
        <v>2668</v>
      </c>
      <c r="F142" s="95" t="s">
        <v>2669</v>
      </c>
      <c r="G142" s="149" t="s">
        <v>660</v>
      </c>
      <c r="H142" s="1"/>
    </row>
    <row r="143" spans="2:8" s="128" customFormat="1" ht="50.25" customHeight="1" x14ac:dyDescent="0.35">
      <c r="B143" s="146" t="s">
        <v>2498</v>
      </c>
      <c r="C143" s="45" t="s">
        <v>2464</v>
      </c>
      <c r="D143" s="45" t="s">
        <v>2465</v>
      </c>
      <c r="E143" s="53" t="s">
        <v>2670</v>
      </c>
      <c r="F143" s="95" t="s">
        <v>2467</v>
      </c>
      <c r="G143" s="149" t="s">
        <v>1143</v>
      </c>
      <c r="H143" s="1"/>
    </row>
    <row r="144" spans="2:8" s="128" customFormat="1" ht="50.25" customHeight="1" x14ac:dyDescent="0.35">
      <c r="B144" s="146" t="s">
        <v>2498</v>
      </c>
      <c r="C144" s="45" t="s">
        <v>2464</v>
      </c>
      <c r="D144" s="45" t="s">
        <v>2465</v>
      </c>
      <c r="E144" s="53" t="s">
        <v>2670</v>
      </c>
      <c r="F144" s="95" t="s">
        <v>2467</v>
      </c>
      <c r="G144" s="149" t="s">
        <v>1472</v>
      </c>
      <c r="H144" s="1"/>
    </row>
    <row r="145" spans="1:8" s="128" customFormat="1" ht="50.25" customHeight="1" x14ac:dyDescent="0.35">
      <c r="B145" s="146" t="s">
        <v>2498</v>
      </c>
      <c r="C145" s="45" t="s">
        <v>2464</v>
      </c>
      <c r="D145" s="45" t="s">
        <v>2321</v>
      </c>
      <c r="E145" s="53" t="s">
        <v>2671</v>
      </c>
      <c r="F145" s="95" t="s">
        <v>2469</v>
      </c>
      <c r="G145" s="149" t="s">
        <v>414</v>
      </c>
      <c r="H145" s="1"/>
    </row>
    <row r="146" spans="1:8" s="128" customFormat="1" ht="50.25" customHeight="1" x14ac:dyDescent="0.35">
      <c r="B146" s="146" t="s">
        <v>2498</v>
      </c>
      <c r="C146" s="45" t="s">
        <v>2464</v>
      </c>
      <c r="D146" s="45" t="s">
        <v>2321</v>
      </c>
      <c r="E146" s="53" t="s">
        <v>2671</v>
      </c>
      <c r="F146" s="95" t="s">
        <v>2469</v>
      </c>
      <c r="G146" s="149" t="s">
        <v>431</v>
      </c>
      <c r="H146" s="1"/>
    </row>
    <row r="147" spans="1:8" s="128" customFormat="1" ht="50.25" customHeight="1" x14ac:dyDescent="0.35">
      <c r="B147" s="146" t="s">
        <v>2498</v>
      </c>
      <c r="C147" s="45" t="s">
        <v>2464</v>
      </c>
      <c r="D147" s="45" t="s">
        <v>2470</v>
      </c>
      <c r="E147" s="53" t="s">
        <v>2672</v>
      </c>
      <c r="F147" s="95" t="s">
        <v>2673</v>
      </c>
      <c r="G147" s="149" t="s">
        <v>1509</v>
      </c>
      <c r="H147" s="1"/>
    </row>
    <row r="148" spans="1:8" s="128" customFormat="1" ht="50.25" customHeight="1" x14ac:dyDescent="0.35">
      <c r="B148" s="146" t="s">
        <v>2498</v>
      </c>
      <c r="C148" s="45" t="s">
        <v>2464</v>
      </c>
      <c r="D148" s="45" t="s">
        <v>2470</v>
      </c>
      <c r="E148" s="53" t="s">
        <v>2672</v>
      </c>
      <c r="F148" s="95" t="s">
        <v>2673</v>
      </c>
      <c r="G148" s="149" t="s">
        <v>422</v>
      </c>
      <c r="H148" s="1"/>
    </row>
    <row r="149" spans="1:8" s="128" customFormat="1" ht="50.25" customHeight="1" x14ac:dyDescent="0.35">
      <c r="B149" s="146" t="s">
        <v>2498</v>
      </c>
      <c r="C149" s="45" t="s">
        <v>2464</v>
      </c>
      <c r="D149" s="45" t="s">
        <v>2470</v>
      </c>
      <c r="E149" s="53" t="s">
        <v>2672</v>
      </c>
      <c r="F149" s="95" t="s">
        <v>2673</v>
      </c>
      <c r="G149" s="149" t="s">
        <v>418</v>
      </c>
      <c r="H149" s="1"/>
    </row>
    <row r="150" spans="1:8" s="128" customFormat="1" ht="50.25" customHeight="1" x14ac:dyDescent="0.35">
      <c r="B150" s="146" t="s">
        <v>2498</v>
      </c>
      <c r="C150" s="45" t="s">
        <v>2464</v>
      </c>
      <c r="D150" s="45" t="s">
        <v>2473</v>
      </c>
      <c r="E150" s="53" t="s">
        <v>2674</v>
      </c>
      <c r="F150" s="95" t="s">
        <v>2675</v>
      </c>
      <c r="G150" s="149" t="s">
        <v>1147</v>
      </c>
      <c r="H150" s="1"/>
    </row>
    <row r="151" spans="1:8" s="128" customFormat="1" ht="50.25" customHeight="1" x14ac:dyDescent="0.35">
      <c r="B151" s="146" t="s">
        <v>2498</v>
      </c>
      <c r="C151" s="45" t="s">
        <v>2464</v>
      </c>
      <c r="D151" s="45" t="s">
        <v>2473</v>
      </c>
      <c r="E151" s="53" t="s">
        <v>2674</v>
      </c>
      <c r="F151" s="95" t="s">
        <v>2675</v>
      </c>
      <c r="G151" s="149" t="s">
        <v>1143</v>
      </c>
      <c r="H151" s="1"/>
    </row>
    <row r="152" spans="1:8" s="128" customFormat="1" ht="50.25" customHeight="1" x14ac:dyDescent="0.35">
      <c r="B152" s="146" t="s">
        <v>2498</v>
      </c>
      <c r="C152" s="45" t="s">
        <v>2464</v>
      </c>
      <c r="D152" s="45" t="s">
        <v>2476</v>
      </c>
      <c r="E152" s="53" t="s">
        <v>2676</v>
      </c>
      <c r="F152" s="95" t="s">
        <v>2677</v>
      </c>
      <c r="G152" s="149" t="s">
        <v>1144</v>
      </c>
      <c r="H152" s="1"/>
    </row>
    <row r="153" spans="1:8" s="128" customFormat="1" ht="50.25" customHeight="1" x14ac:dyDescent="0.35">
      <c r="B153" s="146" t="s">
        <v>2498</v>
      </c>
      <c r="C153" s="45" t="s">
        <v>2464</v>
      </c>
      <c r="D153" s="45" t="s">
        <v>2479</v>
      </c>
      <c r="E153" s="53" t="s">
        <v>2678</v>
      </c>
      <c r="F153" s="95" t="s">
        <v>2679</v>
      </c>
      <c r="G153" s="149" t="s">
        <v>1144</v>
      </c>
      <c r="H153" s="1"/>
    </row>
    <row r="154" spans="1:8" s="128" customFormat="1" ht="50.25" customHeight="1" x14ac:dyDescent="0.35">
      <c r="A154" s="127"/>
      <c r="B154" s="146" t="s">
        <v>2498</v>
      </c>
      <c r="C154" s="45" t="s">
        <v>2464</v>
      </c>
      <c r="D154" s="45" t="s">
        <v>2482</v>
      </c>
      <c r="E154" s="53" t="s">
        <v>2680</v>
      </c>
      <c r="F154" s="95" t="s">
        <v>2681</v>
      </c>
      <c r="G154" s="149" t="s">
        <v>1144</v>
      </c>
      <c r="H154" s="1"/>
    </row>
    <row r="155" spans="1:8" s="128" customFormat="1" ht="50.25" customHeight="1" x14ac:dyDescent="0.35">
      <c r="A155" s="127"/>
      <c r="B155" s="146" t="s">
        <v>2498</v>
      </c>
      <c r="C155" s="45" t="s">
        <v>2464</v>
      </c>
      <c r="D155" s="45" t="s">
        <v>2485</v>
      </c>
      <c r="E155" s="53" t="s">
        <v>2682</v>
      </c>
      <c r="F155" s="95" t="s">
        <v>2487</v>
      </c>
      <c r="G155" s="149" t="s">
        <v>1144</v>
      </c>
      <c r="H155" s="1"/>
    </row>
    <row r="156" spans="1:8" s="128" customFormat="1" ht="50.25" customHeight="1" x14ac:dyDescent="0.35">
      <c r="B156" s="146" t="s">
        <v>2498</v>
      </c>
      <c r="C156" s="45" t="s">
        <v>2464</v>
      </c>
      <c r="D156" s="45" t="s">
        <v>2488</v>
      </c>
      <c r="E156" s="53" t="s">
        <v>2683</v>
      </c>
      <c r="F156" s="95" t="s">
        <v>2684</v>
      </c>
      <c r="G156" s="149" t="s">
        <v>1147</v>
      </c>
      <c r="H156" s="1"/>
    </row>
    <row r="157" spans="1:8" s="128" customFormat="1" ht="50.25" customHeight="1" x14ac:dyDescent="0.35">
      <c r="B157" s="146" t="s">
        <v>2498</v>
      </c>
      <c r="C157" s="45" t="s">
        <v>2464</v>
      </c>
      <c r="D157" s="45" t="s">
        <v>2491</v>
      </c>
      <c r="E157" s="53" t="s">
        <v>2685</v>
      </c>
      <c r="F157" s="95" t="s">
        <v>2686</v>
      </c>
      <c r="G157" s="149" t="s">
        <v>422</v>
      </c>
      <c r="H157" s="1"/>
    </row>
    <row r="158" spans="1:8" s="128" customFormat="1" ht="50.25" customHeight="1" x14ac:dyDescent="0.35">
      <c r="B158" s="146" t="s">
        <v>2463</v>
      </c>
      <c r="C158" s="95" t="s">
        <v>2505</v>
      </c>
      <c r="D158" s="95" t="s">
        <v>2495</v>
      </c>
      <c r="E158" s="53" t="s">
        <v>2687</v>
      </c>
      <c r="F158" s="45" t="s">
        <v>2688</v>
      </c>
      <c r="G158" s="149" t="s">
        <v>364</v>
      </c>
      <c r="H158" s="1"/>
    </row>
    <row r="159" spans="1:8" s="128" customFormat="1" ht="50.25" customHeight="1" x14ac:dyDescent="0.35">
      <c r="A159" s="127"/>
      <c r="B159" s="146" t="s">
        <v>2463</v>
      </c>
      <c r="C159" s="95" t="s">
        <v>2505</v>
      </c>
      <c r="D159" s="95" t="s">
        <v>2495</v>
      </c>
      <c r="E159" s="53" t="s">
        <v>2687</v>
      </c>
      <c r="F159" s="45" t="s">
        <v>2688</v>
      </c>
      <c r="G159" s="149" t="s">
        <v>1674</v>
      </c>
      <c r="H159" s="1"/>
    </row>
    <row r="160" spans="1:8" s="128" customFormat="1" ht="50.25" customHeight="1" x14ac:dyDescent="0.35">
      <c r="A160" s="127"/>
      <c r="B160" s="146" t="s">
        <v>2498</v>
      </c>
      <c r="C160" s="45" t="s">
        <v>2494</v>
      </c>
      <c r="D160" s="45" t="s">
        <v>2499</v>
      </c>
      <c r="E160" s="53" t="s">
        <v>2689</v>
      </c>
      <c r="F160" s="95" t="s">
        <v>2690</v>
      </c>
      <c r="G160" s="151" t="s">
        <v>1054</v>
      </c>
      <c r="H160" s="1"/>
    </row>
    <row r="161" spans="1:8" s="128" customFormat="1" ht="50.25" customHeight="1" x14ac:dyDescent="0.35">
      <c r="A161" s="127"/>
      <c r="B161" s="146" t="s">
        <v>2498</v>
      </c>
      <c r="C161" s="45" t="s">
        <v>2494</v>
      </c>
      <c r="D161" s="45" t="s">
        <v>2499</v>
      </c>
      <c r="E161" s="53" t="s">
        <v>2689</v>
      </c>
      <c r="F161" s="95" t="s">
        <v>2690</v>
      </c>
      <c r="G161" s="151" t="s">
        <v>51</v>
      </c>
      <c r="H161" s="1"/>
    </row>
    <row r="162" spans="1:8" s="128" customFormat="1" ht="50.25" customHeight="1" x14ac:dyDescent="0.35">
      <c r="A162" s="127"/>
      <c r="B162" s="146" t="s">
        <v>2498</v>
      </c>
      <c r="C162" s="45" t="s">
        <v>2505</v>
      </c>
      <c r="D162" s="45" t="s">
        <v>2506</v>
      </c>
      <c r="E162" s="53" t="s">
        <v>2691</v>
      </c>
      <c r="F162" s="95" t="s">
        <v>2692</v>
      </c>
      <c r="G162" s="149" t="s">
        <v>34</v>
      </c>
      <c r="H162" s="1"/>
    </row>
    <row r="163" spans="1:8" s="128" customFormat="1" ht="50.25" customHeight="1" x14ac:dyDescent="0.35">
      <c r="A163" s="127"/>
      <c r="B163" s="146" t="s">
        <v>2498</v>
      </c>
      <c r="C163" s="45" t="s">
        <v>2505</v>
      </c>
      <c r="D163" s="45" t="s">
        <v>2506</v>
      </c>
      <c r="E163" s="53" t="s">
        <v>2691</v>
      </c>
      <c r="F163" s="95" t="s">
        <v>2692</v>
      </c>
      <c r="G163" s="149" t="s">
        <v>35</v>
      </c>
      <c r="H163" s="1"/>
    </row>
    <row r="164" spans="1:8" s="128" customFormat="1" ht="50.25" customHeight="1" x14ac:dyDescent="0.35">
      <c r="A164" s="127"/>
      <c r="B164" s="146" t="s">
        <v>2498</v>
      </c>
      <c r="C164" s="45" t="s">
        <v>2505</v>
      </c>
      <c r="D164" s="45" t="s">
        <v>2506</v>
      </c>
      <c r="E164" s="53" t="s">
        <v>2691</v>
      </c>
      <c r="F164" s="95" t="s">
        <v>2692</v>
      </c>
      <c r="G164" s="149" t="s">
        <v>47</v>
      </c>
      <c r="H164" s="1"/>
    </row>
    <row r="165" spans="1:8" s="128" customFormat="1" ht="50.25" customHeight="1" x14ac:dyDescent="0.35">
      <c r="A165" s="127"/>
      <c r="B165" s="146" t="s">
        <v>2498</v>
      </c>
      <c r="C165" s="45" t="s">
        <v>2505</v>
      </c>
      <c r="D165" s="45" t="s">
        <v>2509</v>
      </c>
      <c r="E165" s="53" t="s">
        <v>2693</v>
      </c>
      <c r="F165" s="95" t="s">
        <v>2694</v>
      </c>
      <c r="G165" s="149" t="s">
        <v>31</v>
      </c>
      <c r="H165" s="1"/>
    </row>
    <row r="166" spans="1:8" s="128" customFormat="1" ht="50.25" customHeight="1" x14ac:dyDescent="0.35">
      <c r="A166" s="127"/>
      <c r="B166" s="146" t="s">
        <v>2498</v>
      </c>
      <c r="C166" s="45" t="s">
        <v>2505</v>
      </c>
      <c r="D166" s="45" t="s">
        <v>2509</v>
      </c>
      <c r="E166" s="53" t="s">
        <v>2693</v>
      </c>
      <c r="F166" s="95" t="s">
        <v>2694</v>
      </c>
      <c r="G166" s="149" t="s">
        <v>35</v>
      </c>
      <c r="H166" s="1"/>
    </row>
    <row r="167" spans="1:8" s="128" customFormat="1" ht="50.25" customHeight="1" x14ac:dyDescent="0.35">
      <c r="A167" s="127"/>
      <c r="B167" s="146" t="s">
        <v>2498</v>
      </c>
      <c r="C167" s="45" t="s">
        <v>2505</v>
      </c>
      <c r="D167" s="45" t="s">
        <v>2512</v>
      </c>
      <c r="E167" s="53" t="s">
        <v>2695</v>
      </c>
      <c r="F167" s="95" t="s">
        <v>2696</v>
      </c>
      <c r="G167" s="149" t="s">
        <v>34</v>
      </c>
      <c r="H167" s="1"/>
    </row>
    <row r="168" spans="1:8" s="128" customFormat="1" ht="50.25" customHeight="1" x14ac:dyDescent="0.35">
      <c r="A168" s="127"/>
      <c r="B168" s="146" t="s">
        <v>2498</v>
      </c>
      <c r="C168" s="45" t="s">
        <v>2505</v>
      </c>
      <c r="D168" s="45" t="s">
        <v>2515</v>
      </c>
      <c r="E168" s="53" t="s">
        <v>2697</v>
      </c>
      <c r="F168" s="95" t="s">
        <v>2698</v>
      </c>
      <c r="G168" s="149" t="s">
        <v>197</v>
      </c>
      <c r="H168" s="1"/>
    </row>
    <row r="169" spans="1:8" s="128" customFormat="1" ht="50.25" customHeight="1" x14ac:dyDescent="0.35">
      <c r="A169" s="127"/>
      <c r="B169" s="146" t="s">
        <v>2498</v>
      </c>
      <c r="C169" s="45" t="s">
        <v>2505</v>
      </c>
      <c r="D169" s="45" t="s">
        <v>2518</v>
      </c>
      <c r="E169" s="53" t="s">
        <v>2699</v>
      </c>
      <c r="F169" s="95" t="s">
        <v>2700</v>
      </c>
      <c r="G169" s="149" t="s">
        <v>491</v>
      </c>
      <c r="H169" s="1"/>
    </row>
    <row r="170" spans="1:8" s="128" customFormat="1" ht="50.25" customHeight="1" x14ac:dyDescent="0.35">
      <c r="A170" s="127"/>
      <c r="B170" s="146" t="s">
        <v>2498</v>
      </c>
      <c r="C170" s="45" t="s">
        <v>2505</v>
      </c>
      <c r="D170" s="45" t="s">
        <v>2518</v>
      </c>
      <c r="E170" s="53" t="s">
        <v>2699</v>
      </c>
      <c r="F170" s="95" t="s">
        <v>2700</v>
      </c>
      <c r="G170" s="149" t="s">
        <v>530</v>
      </c>
      <c r="H170" s="1"/>
    </row>
    <row r="171" spans="1:8" s="128" customFormat="1" ht="50.25" customHeight="1" x14ac:dyDescent="0.35">
      <c r="A171" s="127"/>
      <c r="B171" s="146" t="s">
        <v>2498</v>
      </c>
      <c r="C171" s="45" t="s">
        <v>2505</v>
      </c>
      <c r="D171" s="45" t="s">
        <v>2518</v>
      </c>
      <c r="E171" s="53" t="s">
        <v>2699</v>
      </c>
      <c r="F171" s="95" t="s">
        <v>2700</v>
      </c>
      <c r="G171" s="149" t="s">
        <v>494</v>
      </c>
      <c r="H171" s="1"/>
    </row>
    <row r="172" spans="1:8" s="128" customFormat="1" ht="50.25" customHeight="1" x14ac:dyDescent="0.35">
      <c r="A172" s="127"/>
      <c r="B172" s="146" t="s">
        <v>2498</v>
      </c>
      <c r="C172" s="45" t="s">
        <v>2505</v>
      </c>
      <c r="D172" s="45" t="s">
        <v>2495</v>
      </c>
      <c r="E172" s="53" t="s">
        <v>2701</v>
      </c>
      <c r="F172" s="95" t="s">
        <v>2688</v>
      </c>
      <c r="G172" s="149" t="s">
        <v>364</v>
      </c>
      <c r="H172" s="1"/>
    </row>
    <row r="173" spans="1:8" s="128" customFormat="1" ht="50.25" customHeight="1" x14ac:dyDescent="0.35">
      <c r="A173" s="127"/>
      <c r="B173" s="146" t="s">
        <v>2498</v>
      </c>
      <c r="C173" s="45" t="s">
        <v>2505</v>
      </c>
      <c r="D173" s="45" t="s">
        <v>2495</v>
      </c>
      <c r="E173" s="53" t="s">
        <v>2701</v>
      </c>
      <c r="F173" s="95" t="s">
        <v>2688</v>
      </c>
      <c r="G173" s="149" t="s">
        <v>1674</v>
      </c>
      <c r="H173" s="1"/>
    </row>
    <row r="174" spans="1:8" s="128" customFormat="1" ht="50.25" customHeight="1" x14ac:dyDescent="0.35">
      <c r="B174" s="146" t="s">
        <v>2498</v>
      </c>
      <c r="C174" s="45" t="s">
        <v>2521</v>
      </c>
      <c r="D174" s="45" t="s">
        <v>2522</v>
      </c>
      <c r="E174" s="53" t="s">
        <v>2702</v>
      </c>
      <c r="F174" s="95" t="s">
        <v>2703</v>
      </c>
      <c r="G174" s="149" t="s">
        <v>77</v>
      </c>
      <c r="H174" s="1"/>
    </row>
    <row r="175" spans="1:8" s="128" customFormat="1" ht="50.25" customHeight="1" x14ac:dyDescent="0.35">
      <c r="B175" s="146" t="s">
        <v>2498</v>
      </c>
      <c r="C175" s="45" t="s">
        <v>2521</v>
      </c>
      <c r="D175" s="45" t="s">
        <v>2522</v>
      </c>
      <c r="E175" s="53" t="s">
        <v>2702</v>
      </c>
      <c r="F175" s="95" t="s">
        <v>2703</v>
      </c>
      <c r="G175" s="149" t="s">
        <v>364</v>
      </c>
      <c r="H175" s="1"/>
    </row>
    <row r="176" spans="1:8" s="128" customFormat="1" ht="50.25" customHeight="1" x14ac:dyDescent="0.35">
      <c r="B176" s="146" t="s">
        <v>2498</v>
      </c>
      <c r="C176" s="45" t="s">
        <v>2521</v>
      </c>
      <c r="D176" s="45" t="s">
        <v>2522</v>
      </c>
      <c r="E176" s="53" t="s">
        <v>2702</v>
      </c>
      <c r="F176" s="95" t="s">
        <v>2703</v>
      </c>
      <c r="G176" s="149" t="s">
        <v>1735</v>
      </c>
      <c r="H176" s="1"/>
    </row>
    <row r="177" spans="1:8" s="128" customFormat="1" ht="50.25" customHeight="1" x14ac:dyDescent="0.35">
      <c r="B177" s="146" t="s">
        <v>2498</v>
      </c>
      <c r="C177" s="45" t="s">
        <v>2521</v>
      </c>
      <c r="D177" s="45" t="s">
        <v>2522</v>
      </c>
      <c r="E177" s="53" t="s">
        <v>2702</v>
      </c>
      <c r="F177" s="95" t="s">
        <v>2703</v>
      </c>
      <c r="G177" s="149" t="s">
        <v>357</v>
      </c>
      <c r="H177" s="1"/>
    </row>
    <row r="178" spans="1:8" s="128" customFormat="1" ht="50.25" customHeight="1" x14ac:dyDescent="0.35">
      <c r="B178" s="146" t="s">
        <v>2498</v>
      </c>
      <c r="C178" s="45" t="s">
        <v>2521</v>
      </c>
      <c r="D178" s="45" t="s">
        <v>2522</v>
      </c>
      <c r="E178" s="53" t="s">
        <v>2702</v>
      </c>
      <c r="F178" s="95" t="s">
        <v>2703</v>
      </c>
      <c r="G178" s="149" t="s">
        <v>360</v>
      </c>
      <c r="H178" s="1"/>
    </row>
    <row r="179" spans="1:8" s="128" customFormat="1" ht="50.25" customHeight="1" x14ac:dyDescent="0.35">
      <c r="B179" s="146" t="s">
        <v>2498</v>
      </c>
      <c r="C179" s="45" t="s">
        <v>2521</v>
      </c>
      <c r="D179" s="45" t="s">
        <v>2509</v>
      </c>
      <c r="E179" s="53" t="s">
        <v>2704</v>
      </c>
      <c r="F179" s="95" t="s">
        <v>2705</v>
      </c>
      <c r="G179" s="149" t="s">
        <v>337</v>
      </c>
      <c r="H179" s="1"/>
    </row>
    <row r="180" spans="1:8" s="128" customFormat="1" ht="50.25" customHeight="1" x14ac:dyDescent="0.35">
      <c r="B180" s="146" t="s">
        <v>2498</v>
      </c>
      <c r="C180" s="45" t="s">
        <v>2521</v>
      </c>
      <c r="D180" s="45" t="s">
        <v>2509</v>
      </c>
      <c r="E180" s="53" t="s">
        <v>2704</v>
      </c>
      <c r="F180" s="95" t="s">
        <v>2705</v>
      </c>
      <c r="G180" s="149" t="s">
        <v>133</v>
      </c>
      <c r="H180" s="1"/>
    </row>
    <row r="181" spans="1:8" s="128" customFormat="1" ht="50.25" customHeight="1" x14ac:dyDescent="0.35">
      <c r="B181" s="146" t="s">
        <v>2498</v>
      </c>
      <c r="C181" s="45" t="s">
        <v>2521</v>
      </c>
      <c r="D181" s="45" t="s">
        <v>2509</v>
      </c>
      <c r="E181" s="53" t="s">
        <v>2704</v>
      </c>
      <c r="F181" s="95" t="s">
        <v>2705</v>
      </c>
      <c r="G181" s="149" t="s">
        <v>309</v>
      </c>
      <c r="H181" s="1"/>
    </row>
    <row r="182" spans="1:8" s="128" customFormat="1" ht="50.25" customHeight="1" x14ac:dyDescent="0.35">
      <c r="B182" s="146" t="s">
        <v>2498</v>
      </c>
      <c r="C182" s="45" t="s">
        <v>2521</v>
      </c>
      <c r="D182" s="45" t="s">
        <v>2509</v>
      </c>
      <c r="E182" s="53" t="s">
        <v>2704</v>
      </c>
      <c r="F182" s="95" t="s">
        <v>2705</v>
      </c>
      <c r="G182" s="149" t="s">
        <v>340</v>
      </c>
      <c r="H182" s="1"/>
    </row>
    <row r="183" spans="1:8" s="128" customFormat="1" ht="50.25" customHeight="1" x14ac:dyDescent="0.35">
      <c r="B183" s="146" t="s">
        <v>2498</v>
      </c>
      <c r="C183" s="45" t="s">
        <v>2521</v>
      </c>
      <c r="D183" s="45" t="s">
        <v>2509</v>
      </c>
      <c r="E183" s="53" t="s">
        <v>2704</v>
      </c>
      <c r="F183" s="95" t="s">
        <v>2705</v>
      </c>
      <c r="G183" s="149" t="s">
        <v>312</v>
      </c>
      <c r="H183" s="1"/>
    </row>
    <row r="184" spans="1:8" s="128" customFormat="1" ht="50.25" customHeight="1" x14ac:dyDescent="0.35">
      <c r="A184" s="127"/>
      <c r="B184" s="146" t="s">
        <v>2498</v>
      </c>
      <c r="C184" s="45" t="s">
        <v>2521</v>
      </c>
      <c r="D184" s="45" t="s">
        <v>2512</v>
      </c>
      <c r="E184" s="53" t="s">
        <v>2706</v>
      </c>
      <c r="F184" s="95" t="s">
        <v>2707</v>
      </c>
      <c r="G184" s="149" t="s">
        <v>18</v>
      </c>
      <c r="H184" s="1"/>
    </row>
    <row r="185" spans="1:8" s="128" customFormat="1" ht="50.25" customHeight="1" x14ac:dyDescent="0.35">
      <c r="B185" s="146" t="s">
        <v>2498</v>
      </c>
      <c r="C185" s="45" t="s">
        <v>2521</v>
      </c>
      <c r="D185" s="45" t="s">
        <v>2531</v>
      </c>
      <c r="E185" s="53" t="s">
        <v>2708</v>
      </c>
      <c r="F185" s="95" t="s">
        <v>2533</v>
      </c>
      <c r="G185" s="151" t="s">
        <v>2534</v>
      </c>
      <c r="H185" s="1"/>
    </row>
    <row r="186" spans="1:8" s="128" customFormat="1" ht="50.25" customHeight="1" x14ac:dyDescent="0.35">
      <c r="B186" s="146" t="s">
        <v>2498</v>
      </c>
      <c r="C186" s="45" t="s">
        <v>2521</v>
      </c>
      <c r="D186" s="45" t="s">
        <v>2531</v>
      </c>
      <c r="E186" s="53" t="s">
        <v>2708</v>
      </c>
      <c r="F186" s="95" t="s">
        <v>2533</v>
      </c>
      <c r="G186" s="149" t="s">
        <v>197</v>
      </c>
      <c r="H186" s="1"/>
    </row>
    <row r="187" spans="1:8" s="128" customFormat="1" ht="50.25" customHeight="1" x14ac:dyDescent="0.35">
      <c r="B187" s="146" t="s">
        <v>2498</v>
      </c>
      <c r="C187" s="45" t="s">
        <v>2521</v>
      </c>
      <c r="D187" s="45" t="s">
        <v>2531</v>
      </c>
      <c r="E187" s="53" t="s">
        <v>2708</v>
      </c>
      <c r="F187" s="95" t="s">
        <v>2533</v>
      </c>
      <c r="G187" s="149" t="s">
        <v>1219</v>
      </c>
      <c r="H187" s="1"/>
    </row>
    <row r="188" spans="1:8" s="128" customFormat="1" ht="50.25" customHeight="1" x14ac:dyDescent="0.35">
      <c r="A188" s="127"/>
      <c r="B188" s="146" t="s">
        <v>2498</v>
      </c>
      <c r="C188" s="45" t="s">
        <v>2521</v>
      </c>
      <c r="D188" s="45" t="s">
        <v>2495</v>
      </c>
      <c r="E188" s="53" t="s">
        <v>2709</v>
      </c>
      <c r="F188" s="95" t="s">
        <v>2536</v>
      </c>
      <c r="G188" s="149" t="s">
        <v>364</v>
      </c>
      <c r="H188" s="1"/>
    </row>
    <row r="189" spans="1:8" s="128" customFormat="1" ht="50.25" customHeight="1" x14ac:dyDescent="0.35">
      <c r="B189" s="146" t="s">
        <v>2498</v>
      </c>
      <c r="C189" s="45" t="s">
        <v>2521</v>
      </c>
      <c r="D189" s="45" t="s">
        <v>2537</v>
      </c>
      <c r="E189" s="53" t="s">
        <v>2710</v>
      </c>
      <c r="F189" s="95" t="s">
        <v>2711</v>
      </c>
      <c r="G189" s="149" t="s">
        <v>2540</v>
      </c>
      <c r="H189" s="1"/>
    </row>
    <row r="190" spans="1:8" s="128" customFormat="1" ht="50.25" customHeight="1" x14ac:dyDescent="0.35">
      <c r="B190" s="146" t="s">
        <v>2498</v>
      </c>
      <c r="C190" s="45" t="s">
        <v>2521</v>
      </c>
      <c r="D190" s="45" t="s">
        <v>2537</v>
      </c>
      <c r="E190" s="53" t="s">
        <v>2710</v>
      </c>
      <c r="F190" s="95" t="s">
        <v>2711</v>
      </c>
      <c r="G190" s="149" t="s">
        <v>107</v>
      </c>
      <c r="H190" s="1"/>
    </row>
    <row r="191" spans="1:8" s="128" customFormat="1" ht="50.25" customHeight="1" x14ac:dyDescent="0.35">
      <c r="A191" s="127"/>
      <c r="B191" s="146" t="s">
        <v>2498</v>
      </c>
      <c r="C191" s="45" t="s">
        <v>2521</v>
      </c>
      <c r="D191" s="45" t="s">
        <v>2712</v>
      </c>
      <c r="E191" s="53" t="s">
        <v>2713</v>
      </c>
      <c r="F191" s="95" t="s">
        <v>2714</v>
      </c>
      <c r="G191" s="149" t="s">
        <v>107</v>
      </c>
      <c r="H191" s="1"/>
    </row>
    <row r="192" spans="1:8" s="128" customFormat="1" ht="50.25" customHeight="1" x14ac:dyDescent="0.35">
      <c r="A192" s="127"/>
      <c r="B192" s="146" t="s">
        <v>2498</v>
      </c>
      <c r="C192" s="45" t="s">
        <v>2521</v>
      </c>
      <c r="D192" s="45" t="s">
        <v>2541</v>
      </c>
      <c r="E192" s="53" t="s">
        <v>2715</v>
      </c>
      <c r="F192" s="95" t="s">
        <v>2716</v>
      </c>
      <c r="G192" s="151" t="s">
        <v>446</v>
      </c>
      <c r="H192" s="1"/>
    </row>
    <row r="193" spans="1:8" s="128" customFormat="1" ht="50.25" customHeight="1" x14ac:dyDescent="0.35">
      <c r="A193" s="127"/>
      <c r="B193" s="146" t="s">
        <v>2498</v>
      </c>
      <c r="C193" s="45" t="s">
        <v>2521</v>
      </c>
      <c r="D193" s="45" t="s">
        <v>2544</v>
      </c>
      <c r="E193" s="53" t="s">
        <v>2717</v>
      </c>
      <c r="F193" s="95" t="s">
        <v>2718</v>
      </c>
      <c r="G193" s="149" t="s">
        <v>462</v>
      </c>
      <c r="H193" s="1"/>
    </row>
    <row r="194" spans="1:8" s="128" customFormat="1" ht="50.25" customHeight="1" x14ac:dyDescent="0.35">
      <c r="A194" s="127"/>
      <c r="B194" s="146" t="s">
        <v>2498</v>
      </c>
      <c r="C194" s="45" t="s">
        <v>2521</v>
      </c>
      <c r="D194" s="45" t="s">
        <v>2547</v>
      </c>
      <c r="E194" s="53" t="s">
        <v>2719</v>
      </c>
      <c r="F194" s="95" t="s">
        <v>2549</v>
      </c>
      <c r="G194" s="151" t="s">
        <v>2067</v>
      </c>
      <c r="H194" s="1"/>
    </row>
    <row r="195" spans="1:8" s="128" customFormat="1" ht="50.25" customHeight="1" x14ac:dyDescent="0.35">
      <c r="A195" s="127"/>
      <c r="B195" s="146" t="s">
        <v>2498</v>
      </c>
      <c r="C195" s="45" t="s">
        <v>2550</v>
      </c>
      <c r="D195" s="45" t="s">
        <v>2551</v>
      </c>
      <c r="E195" s="53" t="s">
        <v>2720</v>
      </c>
      <c r="F195" s="95" t="s">
        <v>2721</v>
      </c>
      <c r="G195" s="149" t="s">
        <v>309</v>
      </c>
      <c r="H195" s="1"/>
    </row>
    <row r="196" spans="1:8" s="128" customFormat="1" ht="50.25" customHeight="1" x14ac:dyDescent="0.35">
      <c r="B196" s="146" t="s">
        <v>2498</v>
      </c>
      <c r="C196" s="45" t="s">
        <v>2550</v>
      </c>
      <c r="D196" s="45" t="s">
        <v>2554</v>
      </c>
      <c r="E196" s="53" t="s">
        <v>2722</v>
      </c>
      <c r="F196" s="95" t="s">
        <v>2556</v>
      </c>
      <c r="G196" s="149" t="s">
        <v>491</v>
      </c>
      <c r="H196" s="1"/>
    </row>
    <row r="197" spans="1:8" s="128" customFormat="1" ht="50.25" customHeight="1" x14ac:dyDescent="0.35">
      <c r="B197" s="146" t="s">
        <v>2498</v>
      </c>
      <c r="C197" s="45" t="s">
        <v>2550</v>
      </c>
      <c r="D197" s="45" t="s">
        <v>2554</v>
      </c>
      <c r="E197" s="53" t="s">
        <v>2722</v>
      </c>
      <c r="F197" s="95" t="s">
        <v>2556</v>
      </c>
      <c r="G197" s="149" t="s">
        <v>486</v>
      </c>
      <c r="H197" s="1"/>
    </row>
    <row r="198" spans="1:8" s="128" customFormat="1" ht="50.25" customHeight="1" x14ac:dyDescent="0.35">
      <c r="B198" s="146" t="s">
        <v>2498</v>
      </c>
      <c r="C198" s="45" t="s">
        <v>2550</v>
      </c>
      <c r="D198" s="45" t="s">
        <v>2554</v>
      </c>
      <c r="E198" s="53" t="s">
        <v>2722</v>
      </c>
      <c r="F198" s="95" t="s">
        <v>2556</v>
      </c>
      <c r="G198" s="149" t="s">
        <v>518</v>
      </c>
      <c r="H198" s="1"/>
    </row>
    <row r="199" spans="1:8" s="128" customFormat="1" ht="50.25" customHeight="1" x14ac:dyDescent="0.35">
      <c r="B199" s="146" t="s">
        <v>2498</v>
      </c>
      <c r="C199" s="45" t="s">
        <v>2550</v>
      </c>
      <c r="D199" s="45" t="s">
        <v>2554</v>
      </c>
      <c r="E199" s="53" t="s">
        <v>2722</v>
      </c>
      <c r="F199" s="95" t="s">
        <v>2556</v>
      </c>
      <c r="G199" s="149" t="s">
        <v>494</v>
      </c>
      <c r="H199" s="1"/>
    </row>
    <row r="200" spans="1:8" s="128" customFormat="1" ht="50.25" customHeight="1" x14ac:dyDescent="0.35">
      <c r="B200" s="146" t="s">
        <v>2498</v>
      </c>
      <c r="C200" s="45" t="s">
        <v>2550</v>
      </c>
      <c r="D200" s="45" t="s">
        <v>2554</v>
      </c>
      <c r="E200" s="53" t="s">
        <v>2722</v>
      </c>
      <c r="F200" s="95" t="s">
        <v>2556</v>
      </c>
      <c r="G200" s="149" t="s">
        <v>530</v>
      </c>
      <c r="H200" s="1"/>
    </row>
    <row r="201" spans="1:8" s="128" customFormat="1" ht="50.25" customHeight="1" x14ac:dyDescent="0.35">
      <c r="A201" s="127"/>
      <c r="B201" s="146" t="s">
        <v>2498</v>
      </c>
      <c r="C201" s="45" t="s">
        <v>2550</v>
      </c>
      <c r="D201" s="45" t="s">
        <v>2723</v>
      </c>
      <c r="E201" s="53" t="s">
        <v>2724</v>
      </c>
      <c r="F201" s="95" t="s">
        <v>2725</v>
      </c>
      <c r="G201" s="149" t="s">
        <v>309</v>
      </c>
      <c r="H201" s="1"/>
    </row>
    <row r="202" spans="1:8" s="128" customFormat="1" ht="50.25" customHeight="1" x14ac:dyDescent="0.35">
      <c r="A202" s="127"/>
      <c r="B202" s="146" t="s">
        <v>2498</v>
      </c>
      <c r="C202" s="45" t="s">
        <v>2550</v>
      </c>
      <c r="D202" s="45" t="s">
        <v>2726</v>
      </c>
      <c r="E202" s="53" t="s">
        <v>2727</v>
      </c>
      <c r="F202" s="95" t="s">
        <v>2728</v>
      </c>
      <c r="G202" s="149" t="s">
        <v>51</v>
      </c>
      <c r="H202" s="1"/>
    </row>
    <row r="203" spans="1:8" s="128" customFormat="1" ht="50.25" customHeight="1" x14ac:dyDescent="0.35">
      <c r="A203" s="127"/>
      <c r="B203" s="146" t="s">
        <v>2498</v>
      </c>
      <c r="C203" s="45" t="s">
        <v>2550</v>
      </c>
      <c r="D203" s="45" t="s">
        <v>2726</v>
      </c>
      <c r="E203" s="53" t="s">
        <v>2727</v>
      </c>
      <c r="F203" s="95" t="s">
        <v>2728</v>
      </c>
      <c r="G203" s="149" t="s">
        <v>1674</v>
      </c>
      <c r="H203" s="1"/>
    </row>
    <row r="204" spans="1:8" s="128" customFormat="1" ht="50.25" customHeight="1" x14ac:dyDescent="0.35">
      <c r="A204" s="127"/>
      <c r="B204" s="146" t="s">
        <v>2498</v>
      </c>
      <c r="C204" s="45" t="s">
        <v>2550</v>
      </c>
      <c r="D204" s="45" t="s">
        <v>2726</v>
      </c>
      <c r="E204" s="53" t="s">
        <v>2727</v>
      </c>
      <c r="F204" s="95" t="s">
        <v>2728</v>
      </c>
      <c r="G204" s="151" t="s">
        <v>2534</v>
      </c>
      <c r="H204" s="1"/>
    </row>
    <row r="205" spans="1:8" s="128" customFormat="1" ht="50.25" customHeight="1" x14ac:dyDescent="0.35">
      <c r="A205" s="127"/>
      <c r="B205" s="146" t="s">
        <v>2498</v>
      </c>
      <c r="C205" s="45" t="s">
        <v>2557</v>
      </c>
      <c r="D205" s="45" t="s">
        <v>2558</v>
      </c>
      <c r="E205" s="53" t="s">
        <v>2729</v>
      </c>
      <c r="F205" s="95" t="s">
        <v>2560</v>
      </c>
      <c r="G205" s="151" t="s">
        <v>598</v>
      </c>
      <c r="H205" s="1"/>
    </row>
    <row r="206" spans="1:8" s="128" customFormat="1" ht="50.25" customHeight="1" x14ac:dyDescent="0.35">
      <c r="A206" s="127"/>
      <c r="B206" s="146" t="s">
        <v>2498</v>
      </c>
      <c r="C206" s="45" t="s">
        <v>2557</v>
      </c>
      <c r="D206" s="45" t="s">
        <v>2561</v>
      </c>
      <c r="E206" s="53" t="s">
        <v>2730</v>
      </c>
      <c r="F206" s="95" t="s">
        <v>2731</v>
      </c>
      <c r="G206" s="151" t="s">
        <v>598</v>
      </c>
      <c r="H206" s="1"/>
    </row>
    <row r="207" spans="1:8" s="128" customFormat="1" ht="50.25" customHeight="1" x14ac:dyDescent="0.35">
      <c r="A207" s="127"/>
      <c r="B207" s="146" t="s">
        <v>2498</v>
      </c>
      <c r="C207" s="45" t="s">
        <v>2557</v>
      </c>
      <c r="D207" s="45" t="s">
        <v>2564</v>
      </c>
      <c r="E207" s="53" t="s">
        <v>2732</v>
      </c>
      <c r="F207" s="95" t="s">
        <v>2566</v>
      </c>
      <c r="G207" s="149" t="s">
        <v>12</v>
      </c>
      <c r="H207" s="1"/>
    </row>
    <row r="208" spans="1:8" s="128" customFormat="1" ht="50.25" customHeight="1" x14ac:dyDescent="0.35">
      <c r="B208" s="146" t="s">
        <v>2498</v>
      </c>
      <c r="C208" s="45" t="s">
        <v>2557</v>
      </c>
      <c r="D208" s="45" t="s">
        <v>2567</v>
      </c>
      <c r="E208" s="53" t="s">
        <v>2733</v>
      </c>
      <c r="F208" s="95" t="s">
        <v>2569</v>
      </c>
      <c r="G208" s="149" t="s">
        <v>12</v>
      </c>
      <c r="H208" s="1"/>
    </row>
    <row r="209" spans="2:8" s="128" customFormat="1" ht="50.25" customHeight="1" x14ac:dyDescent="0.35">
      <c r="B209" s="146" t="s">
        <v>2498</v>
      </c>
      <c r="C209" s="45" t="s">
        <v>2570</v>
      </c>
      <c r="D209" s="45" t="s">
        <v>2571</v>
      </c>
      <c r="E209" s="53" t="s">
        <v>2734</v>
      </c>
      <c r="F209" s="95" t="s">
        <v>2735</v>
      </c>
      <c r="G209" s="149" t="s">
        <v>605</v>
      </c>
      <c r="H209" s="1"/>
    </row>
    <row r="210" spans="2:8" s="128" customFormat="1" ht="50.25" customHeight="1" x14ac:dyDescent="0.35">
      <c r="B210" s="146" t="s">
        <v>2498</v>
      </c>
      <c r="C210" s="45" t="s">
        <v>2570</v>
      </c>
      <c r="D210" s="45" t="s">
        <v>2571</v>
      </c>
      <c r="E210" s="53" t="s">
        <v>2734</v>
      </c>
      <c r="F210" s="95" t="s">
        <v>2735</v>
      </c>
      <c r="G210" s="149" t="s">
        <v>15</v>
      </c>
      <c r="H210" s="1"/>
    </row>
    <row r="211" spans="2:8" ht="50.25" customHeight="1" x14ac:dyDescent="0.35">
      <c r="B211" s="146" t="s">
        <v>2498</v>
      </c>
      <c r="C211" s="45" t="s">
        <v>2570</v>
      </c>
      <c r="D211" s="45" t="s">
        <v>2574</v>
      </c>
      <c r="E211" s="53" t="s">
        <v>2736</v>
      </c>
      <c r="F211" s="95" t="s">
        <v>2737</v>
      </c>
      <c r="G211" s="149" t="s">
        <v>842</v>
      </c>
    </row>
    <row r="212" spans="2:8" ht="50.25" customHeight="1" x14ac:dyDescent="0.35">
      <c r="B212" s="146" t="s">
        <v>2498</v>
      </c>
      <c r="C212" s="45" t="s">
        <v>2570</v>
      </c>
      <c r="D212" s="45" t="s">
        <v>2574</v>
      </c>
      <c r="E212" s="53" t="s">
        <v>2736</v>
      </c>
      <c r="F212" s="95" t="s">
        <v>2737</v>
      </c>
      <c r="G212" s="149" t="s">
        <v>922</v>
      </c>
    </row>
    <row r="213" spans="2:8" ht="50.25" customHeight="1" x14ac:dyDescent="0.35">
      <c r="B213" s="146" t="s">
        <v>2498</v>
      </c>
      <c r="C213" s="45" t="s">
        <v>2570</v>
      </c>
      <c r="D213" s="45" t="s">
        <v>2577</v>
      </c>
      <c r="E213" s="53" t="s">
        <v>2738</v>
      </c>
      <c r="F213" s="95" t="s">
        <v>2739</v>
      </c>
      <c r="G213" s="149" t="s">
        <v>337</v>
      </c>
    </row>
    <row r="214" spans="2:8" ht="50.25" customHeight="1" x14ac:dyDescent="0.35">
      <c r="B214" s="146" t="s">
        <v>2498</v>
      </c>
      <c r="C214" s="45" t="s">
        <v>2570</v>
      </c>
      <c r="D214" s="45" t="s">
        <v>2577</v>
      </c>
      <c r="E214" s="53" t="s">
        <v>2738</v>
      </c>
      <c r="F214" s="95" t="s">
        <v>2739</v>
      </c>
      <c r="G214" s="149" t="s">
        <v>133</v>
      </c>
    </row>
    <row r="215" spans="2:8" ht="50.25" customHeight="1" x14ac:dyDescent="0.35">
      <c r="B215" s="146" t="s">
        <v>2498</v>
      </c>
      <c r="C215" s="45" t="s">
        <v>2570</v>
      </c>
      <c r="D215" s="45" t="s">
        <v>2577</v>
      </c>
      <c r="E215" s="53" t="s">
        <v>2738</v>
      </c>
      <c r="F215" s="95" t="s">
        <v>2739</v>
      </c>
      <c r="G215" s="149" t="s">
        <v>309</v>
      </c>
    </row>
    <row r="216" spans="2:8" ht="50.25" customHeight="1" x14ac:dyDescent="0.35">
      <c r="B216" s="146" t="s">
        <v>2498</v>
      </c>
      <c r="C216" s="45" t="s">
        <v>2570</v>
      </c>
      <c r="D216" s="45" t="s">
        <v>2577</v>
      </c>
      <c r="E216" s="53" t="s">
        <v>2738</v>
      </c>
      <c r="F216" s="95" t="s">
        <v>2739</v>
      </c>
      <c r="G216" s="149" t="s">
        <v>313</v>
      </c>
    </row>
    <row r="217" spans="2:8" ht="50.25" customHeight="1" x14ac:dyDescent="0.35">
      <c r="B217" s="146" t="s">
        <v>2498</v>
      </c>
      <c r="C217" s="45" t="s">
        <v>2570</v>
      </c>
      <c r="D217" s="45" t="s">
        <v>2580</v>
      </c>
      <c r="E217" s="53" t="s">
        <v>2740</v>
      </c>
      <c r="F217" s="95" t="s">
        <v>2582</v>
      </c>
      <c r="G217" s="149" t="s">
        <v>1361</v>
      </c>
    </row>
    <row r="218" spans="2:8" ht="50.25" customHeight="1" x14ac:dyDescent="0.35">
      <c r="B218" s="146" t="s">
        <v>2498</v>
      </c>
      <c r="C218" s="45" t="s">
        <v>2570</v>
      </c>
      <c r="D218" s="45" t="s">
        <v>2580</v>
      </c>
      <c r="E218" s="53" t="s">
        <v>2740</v>
      </c>
      <c r="F218" s="95" t="s">
        <v>2582</v>
      </c>
      <c r="G218" s="149" t="s">
        <v>739</v>
      </c>
    </row>
    <row r="219" spans="2:8" ht="50.25" customHeight="1" x14ac:dyDescent="0.35">
      <c r="B219" s="146" t="s">
        <v>2498</v>
      </c>
      <c r="C219" s="45" t="s">
        <v>2570</v>
      </c>
      <c r="D219" s="45" t="s">
        <v>2584</v>
      </c>
      <c r="E219" s="53" t="s">
        <v>2741</v>
      </c>
      <c r="F219" s="95" t="s">
        <v>2742</v>
      </c>
      <c r="G219" s="149" t="s">
        <v>247</v>
      </c>
    </row>
    <row r="220" spans="2:8" ht="50.25" customHeight="1" x14ac:dyDescent="0.35">
      <c r="B220" s="146" t="s">
        <v>2498</v>
      </c>
      <c r="C220" s="45" t="s">
        <v>2570</v>
      </c>
      <c r="D220" s="45" t="s">
        <v>2584</v>
      </c>
      <c r="E220" s="53" t="s">
        <v>2741</v>
      </c>
      <c r="F220" s="95" t="s">
        <v>2742</v>
      </c>
      <c r="G220" s="149" t="s">
        <v>209</v>
      </c>
    </row>
    <row r="221" spans="2:8" ht="50.25" customHeight="1" x14ac:dyDescent="0.35">
      <c r="B221" s="146" t="s">
        <v>2498</v>
      </c>
      <c r="C221" s="45" t="s">
        <v>2587</v>
      </c>
      <c r="D221" s="45" t="s">
        <v>2588</v>
      </c>
      <c r="E221" s="53" t="s">
        <v>2743</v>
      </c>
      <c r="F221" s="95" t="s">
        <v>2744</v>
      </c>
      <c r="G221" s="149" t="s">
        <v>2591</v>
      </c>
    </row>
    <row r="222" spans="2:8" ht="50.25" customHeight="1" x14ac:dyDescent="0.35">
      <c r="B222" s="146" t="s">
        <v>2498</v>
      </c>
      <c r="C222" s="45" t="s">
        <v>2587</v>
      </c>
      <c r="D222" s="45" t="s">
        <v>2592</v>
      </c>
      <c r="E222" s="53" t="s">
        <v>2745</v>
      </c>
      <c r="F222" s="95" t="s">
        <v>2746</v>
      </c>
      <c r="G222" s="151" t="s">
        <v>1373</v>
      </c>
    </row>
    <row r="223" spans="2:8" ht="50.25" customHeight="1" x14ac:dyDescent="0.35">
      <c r="B223" s="146" t="s">
        <v>2498</v>
      </c>
      <c r="C223" s="45" t="s">
        <v>2587</v>
      </c>
      <c r="D223" s="45" t="s">
        <v>2595</v>
      </c>
      <c r="E223" s="53" t="s">
        <v>2747</v>
      </c>
      <c r="F223" s="95" t="s">
        <v>2748</v>
      </c>
      <c r="G223" s="149" t="s">
        <v>234</v>
      </c>
    </row>
    <row r="224" spans="2:8" ht="50.25" customHeight="1" x14ac:dyDescent="0.35">
      <c r="B224" s="146" t="s">
        <v>2498</v>
      </c>
      <c r="C224" s="45" t="s">
        <v>2587</v>
      </c>
      <c r="D224" s="45" t="s">
        <v>2598</v>
      </c>
      <c r="E224" s="53" t="s">
        <v>2749</v>
      </c>
      <c r="F224" s="95" t="s">
        <v>2750</v>
      </c>
      <c r="G224" s="149" t="s">
        <v>932</v>
      </c>
    </row>
    <row r="225" spans="2:7" ht="50.25" customHeight="1" x14ac:dyDescent="0.35">
      <c r="B225" s="146" t="s">
        <v>2498</v>
      </c>
      <c r="C225" s="45" t="s">
        <v>2587</v>
      </c>
      <c r="D225" s="45" t="s">
        <v>2598</v>
      </c>
      <c r="E225" s="53" t="s">
        <v>2749</v>
      </c>
      <c r="F225" s="95" t="s">
        <v>2750</v>
      </c>
      <c r="G225" s="149" t="s">
        <v>431</v>
      </c>
    </row>
    <row r="226" spans="2:7" ht="50.25" customHeight="1" x14ac:dyDescent="0.35">
      <c r="B226" s="146" t="s">
        <v>2498</v>
      </c>
      <c r="C226" s="45" t="s">
        <v>2601</v>
      </c>
      <c r="D226" s="45" t="s">
        <v>2602</v>
      </c>
      <c r="E226" s="53" t="s">
        <v>2751</v>
      </c>
      <c r="F226" s="95" t="s">
        <v>2604</v>
      </c>
      <c r="G226" s="149" t="s">
        <v>452</v>
      </c>
    </row>
    <row r="227" spans="2:7" ht="50.25" customHeight="1" x14ac:dyDescent="0.35">
      <c r="B227" s="146" t="s">
        <v>2498</v>
      </c>
      <c r="C227" s="45" t="s">
        <v>2601</v>
      </c>
      <c r="D227" s="45" t="s">
        <v>2605</v>
      </c>
      <c r="E227" s="53" t="s">
        <v>2752</v>
      </c>
      <c r="F227" s="95" t="s">
        <v>2607</v>
      </c>
      <c r="G227" s="149" t="s">
        <v>727</v>
      </c>
    </row>
    <row r="228" spans="2:7" ht="50.25" customHeight="1" x14ac:dyDescent="0.35">
      <c r="B228" s="146" t="s">
        <v>2498</v>
      </c>
      <c r="C228" s="45" t="s">
        <v>2601</v>
      </c>
      <c r="D228" s="45" t="s">
        <v>2605</v>
      </c>
      <c r="E228" s="53" t="s">
        <v>2752</v>
      </c>
      <c r="F228" s="95" t="s">
        <v>2607</v>
      </c>
      <c r="G228" s="149" t="s">
        <v>826</v>
      </c>
    </row>
    <row r="229" spans="2:7" ht="50.25" customHeight="1" x14ac:dyDescent="0.35">
      <c r="B229" s="146" t="s">
        <v>2498</v>
      </c>
      <c r="C229" s="45" t="s">
        <v>2601</v>
      </c>
      <c r="D229" s="45" t="s">
        <v>2608</v>
      </c>
      <c r="E229" s="53" t="s">
        <v>2753</v>
      </c>
      <c r="F229" s="95" t="s">
        <v>2754</v>
      </c>
      <c r="G229" s="149" t="s">
        <v>367</v>
      </c>
    </row>
    <row r="230" spans="2:7" ht="50.25" customHeight="1" x14ac:dyDescent="0.35">
      <c r="B230" s="146" t="s">
        <v>2498</v>
      </c>
      <c r="C230" s="45" t="s">
        <v>2601</v>
      </c>
      <c r="D230" s="45" t="s">
        <v>2611</v>
      </c>
      <c r="E230" s="53" t="s">
        <v>2755</v>
      </c>
      <c r="F230" s="95" t="s">
        <v>2756</v>
      </c>
      <c r="G230" s="149" t="s">
        <v>230</v>
      </c>
    </row>
    <row r="231" spans="2:7" ht="50.25" customHeight="1" x14ac:dyDescent="0.35">
      <c r="B231" s="146" t="s">
        <v>2498</v>
      </c>
      <c r="C231" s="45" t="s">
        <v>2601</v>
      </c>
      <c r="D231" s="45" t="s">
        <v>2611</v>
      </c>
      <c r="E231" s="53" t="s">
        <v>2755</v>
      </c>
      <c r="F231" s="95" t="s">
        <v>2756</v>
      </c>
      <c r="G231" s="149" t="s">
        <v>2617</v>
      </c>
    </row>
    <row r="232" spans="2:7" ht="50.25" customHeight="1" x14ac:dyDescent="0.35">
      <c r="B232" s="146" t="s">
        <v>2498</v>
      </c>
      <c r="C232" s="45" t="s">
        <v>2601</v>
      </c>
      <c r="D232" s="45" t="s">
        <v>2611</v>
      </c>
      <c r="E232" s="53" t="s">
        <v>2755</v>
      </c>
      <c r="F232" s="95" t="s">
        <v>2756</v>
      </c>
      <c r="G232" s="149" t="s">
        <v>1031</v>
      </c>
    </row>
    <row r="233" spans="2:7" ht="50.25" customHeight="1" x14ac:dyDescent="0.35">
      <c r="B233" s="146" t="s">
        <v>2498</v>
      </c>
      <c r="C233" s="45" t="s">
        <v>2601</v>
      </c>
      <c r="D233" s="45" t="s">
        <v>2611</v>
      </c>
      <c r="E233" s="53" t="s">
        <v>2755</v>
      </c>
      <c r="F233" s="95" t="s">
        <v>2756</v>
      </c>
      <c r="G233" s="149" t="s">
        <v>237</v>
      </c>
    </row>
    <row r="234" spans="2:7" ht="50.25" customHeight="1" x14ac:dyDescent="0.35">
      <c r="B234" s="146" t="s">
        <v>2498</v>
      </c>
      <c r="C234" s="45" t="s">
        <v>2601</v>
      </c>
      <c r="D234" s="45" t="s">
        <v>2611</v>
      </c>
      <c r="E234" s="53" t="s">
        <v>2755</v>
      </c>
      <c r="F234" s="95" t="s">
        <v>2756</v>
      </c>
      <c r="G234" s="149" t="s">
        <v>1085</v>
      </c>
    </row>
    <row r="235" spans="2:7" ht="50.25" customHeight="1" x14ac:dyDescent="0.35">
      <c r="B235" s="146" t="s">
        <v>2498</v>
      </c>
      <c r="C235" s="45" t="s">
        <v>2601</v>
      </c>
      <c r="D235" s="45" t="s">
        <v>2611</v>
      </c>
      <c r="E235" s="53" t="s">
        <v>2755</v>
      </c>
      <c r="F235" s="95" t="s">
        <v>2756</v>
      </c>
      <c r="G235" s="149" t="s">
        <v>231</v>
      </c>
    </row>
    <row r="236" spans="2:7" ht="50.25" customHeight="1" x14ac:dyDescent="0.35">
      <c r="B236" s="146" t="s">
        <v>2498</v>
      </c>
      <c r="C236" s="45" t="s">
        <v>2601</v>
      </c>
      <c r="D236" s="45" t="s">
        <v>2611</v>
      </c>
      <c r="E236" s="53" t="s">
        <v>2755</v>
      </c>
      <c r="F236" s="95" t="s">
        <v>2756</v>
      </c>
      <c r="G236" s="149" t="s">
        <v>286</v>
      </c>
    </row>
    <row r="237" spans="2:7" ht="50.25" customHeight="1" x14ac:dyDescent="0.35">
      <c r="B237" s="146" t="s">
        <v>2498</v>
      </c>
      <c r="C237" s="45" t="s">
        <v>2601</v>
      </c>
      <c r="D237" s="45" t="s">
        <v>2614</v>
      </c>
      <c r="E237" s="53" t="s">
        <v>2757</v>
      </c>
      <c r="F237" s="95" t="s">
        <v>2758</v>
      </c>
      <c r="G237" s="149" t="s">
        <v>295</v>
      </c>
    </row>
    <row r="238" spans="2:7" ht="50.25" customHeight="1" x14ac:dyDescent="0.35">
      <c r="B238" s="146" t="s">
        <v>2498</v>
      </c>
      <c r="C238" s="45" t="s">
        <v>2601</v>
      </c>
      <c r="D238" s="45" t="s">
        <v>2614</v>
      </c>
      <c r="E238" s="53" t="s">
        <v>2757</v>
      </c>
      <c r="F238" s="95" t="s">
        <v>2758</v>
      </c>
      <c r="G238" s="149" t="s">
        <v>231</v>
      </c>
    </row>
    <row r="239" spans="2:7" ht="50.25" customHeight="1" x14ac:dyDescent="0.35">
      <c r="B239" s="146" t="s">
        <v>2498</v>
      </c>
      <c r="C239" s="45" t="s">
        <v>2601</v>
      </c>
      <c r="D239" s="45" t="s">
        <v>2614</v>
      </c>
      <c r="E239" s="53" t="s">
        <v>2757</v>
      </c>
      <c r="F239" s="95" t="s">
        <v>2758</v>
      </c>
      <c r="G239" s="149" t="s">
        <v>237</v>
      </c>
    </row>
    <row r="240" spans="2:7" ht="50.25" customHeight="1" x14ac:dyDescent="0.35">
      <c r="B240" s="146" t="s">
        <v>2498</v>
      </c>
      <c r="C240" s="45" t="s">
        <v>2601</v>
      </c>
      <c r="D240" s="45" t="s">
        <v>2618</v>
      </c>
      <c r="E240" s="53" t="s">
        <v>2759</v>
      </c>
      <c r="F240" s="95" t="s">
        <v>2760</v>
      </c>
      <c r="G240" s="149" t="s">
        <v>787</v>
      </c>
    </row>
    <row r="241" spans="2:7" ht="50.25" customHeight="1" x14ac:dyDescent="0.35">
      <c r="B241" s="146" t="s">
        <v>2498</v>
      </c>
      <c r="C241" s="45" t="s">
        <v>2601</v>
      </c>
      <c r="D241" s="45" t="s">
        <v>2618</v>
      </c>
      <c r="E241" s="53" t="s">
        <v>2759</v>
      </c>
      <c r="F241" s="95" t="s">
        <v>2760</v>
      </c>
      <c r="G241" s="149" t="s">
        <v>1085</v>
      </c>
    </row>
    <row r="242" spans="2:7" ht="50.25" customHeight="1" x14ac:dyDescent="0.35">
      <c r="B242" s="146" t="s">
        <v>2498</v>
      </c>
      <c r="C242" s="45" t="s">
        <v>2601</v>
      </c>
      <c r="D242" s="45" t="s">
        <v>2621</v>
      </c>
      <c r="E242" s="53" t="s">
        <v>2761</v>
      </c>
      <c r="F242" s="95" t="s">
        <v>2623</v>
      </c>
      <c r="G242" s="149" t="s">
        <v>295</v>
      </c>
    </row>
    <row r="243" spans="2:7" ht="50.25" customHeight="1" x14ac:dyDescent="0.35">
      <c r="B243" s="146" t="s">
        <v>2498</v>
      </c>
      <c r="C243" s="45" t="s">
        <v>2601</v>
      </c>
      <c r="D243" s="45" t="s">
        <v>2621</v>
      </c>
      <c r="E243" s="53" t="s">
        <v>2761</v>
      </c>
      <c r="F243" s="95" t="s">
        <v>2623</v>
      </c>
      <c r="G243" s="149" t="s">
        <v>231</v>
      </c>
    </row>
    <row r="244" spans="2:7" ht="50.25" customHeight="1" x14ac:dyDescent="0.35">
      <c r="B244" s="146" t="s">
        <v>2498</v>
      </c>
      <c r="C244" s="45" t="s">
        <v>2601</v>
      </c>
      <c r="D244" s="45" t="s">
        <v>2624</v>
      </c>
      <c r="E244" s="53" t="s">
        <v>2762</v>
      </c>
      <c r="F244" s="95" t="s">
        <v>2626</v>
      </c>
      <c r="G244" s="149" t="s">
        <v>1085</v>
      </c>
    </row>
    <row r="245" spans="2:7" ht="50.25" customHeight="1" x14ac:dyDescent="0.35">
      <c r="B245" s="146" t="s">
        <v>2498</v>
      </c>
      <c r="C245" s="45" t="s">
        <v>2601</v>
      </c>
      <c r="D245" s="45" t="s">
        <v>2624</v>
      </c>
      <c r="E245" s="53" t="s">
        <v>2762</v>
      </c>
      <c r="F245" s="95" t="s">
        <v>2626</v>
      </c>
      <c r="G245" s="149" t="s">
        <v>234</v>
      </c>
    </row>
    <row r="246" spans="2:7" ht="50.25" customHeight="1" x14ac:dyDescent="0.35">
      <c r="B246" s="146" t="s">
        <v>2498</v>
      </c>
      <c r="C246" s="45" t="s">
        <v>2601</v>
      </c>
      <c r="D246" s="45" t="s">
        <v>2627</v>
      </c>
      <c r="E246" s="53" t="s">
        <v>2763</v>
      </c>
      <c r="F246" s="95" t="s">
        <v>2629</v>
      </c>
      <c r="G246" s="149" t="s">
        <v>619</v>
      </c>
    </row>
    <row r="247" spans="2:7" ht="50.25" customHeight="1" x14ac:dyDescent="0.35">
      <c r="B247" s="146" t="s">
        <v>2498</v>
      </c>
      <c r="C247" s="45" t="s">
        <v>2601</v>
      </c>
      <c r="D247" s="45" t="s">
        <v>2764</v>
      </c>
      <c r="E247" s="53" t="s">
        <v>2765</v>
      </c>
      <c r="F247" s="95" t="s">
        <v>2766</v>
      </c>
      <c r="G247" s="149" t="s">
        <v>949</v>
      </c>
    </row>
    <row r="248" spans="2:7" ht="50.25" customHeight="1" x14ac:dyDescent="0.35">
      <c r="B248" s="146" t="s">
        <v>2498</v>
      </c>
      <c r="C248" s="45" t="s">
        <v>2601</v>
      </c>
      <c r="D248" s="45" t="s">
        <v>2764</v>
      </c>
      <c r="E248" s="53" t="s">
        <v>2765</v>
      </c>
      <c r="F248" s="95" t="s">
        <v>2766</v>
      </c>
      <c r="G248" s="149" t="s">
        <v>674</v>
      </c>
    </row>
    <row r="249" spans="2:7" ht="50.25" customHeight="1" x14ac:dyDescent="0.35">
      <c r="B249" s="146" t="s">
        <v>2498</v>
      </c>
      <c r="C249" s="45" t="s">
        <v>2601</v>
      </c>
      <c r="D249" s="45" t="s">
        <v>2764</v>
      </c>
      <c r="E249" s="53" t="s">
        <v>2765</v>
      </c>
      <c r="F249" s="95" t="s">
        <v>2766</v>
      </c>
      <c r="G249" s="149" t="s">
        <v>660</v>
      </c>
    </row>
    <row r="250" spans="2:7" ht="50.25" customHeight="1" x14ac:dyDescent="0.35">
      <c r="B250" s="146" t="s">
        <v>2498</v>
      </c>
      <c r="C250" s="45" t="s">
        <v>2630</v>
      </c>
      <c r="D250" s="45" t="s">
        <v>2631</v>
      </c>
      <c r="E250" s="53" t="s">
        <v>2767</v>
      </c>
      <c r="F250" s="95" t="s">
        <v>2633</v>
      </c>
      <c r="G250" s="149" t="s">
        <v>1143</v>
      </c>
    </row>
    <row r="251" spans="2:7" ht="50.25" customHeight="1" x14ac:dyDescent="0.35">
      <c r="B251" s="146" t="s">
        <v>2498</v>
      </c>
      <c r="C251" s="45" t="s">
        <v>2630</v>
      </c>
      <c r="D251" s="45" t="s">
        <v>2631</v>
      </c>
      <c r="E251" s="53" t="s">
        <v>2767</v>
      </c>
      <c r="F251" s="95" t="s">
        <v>2633</v>
      </c>
      <c r="G251" s="149" t="s">
        <v>434</v>
      </c>
    </row>
    <row r="252" spans="2:7" ht="50.25" customHeight="1" x14ac:dyDescent="0.35">
      <c r="B252" s="146" t="s">
        <v>2498</v>
      </c>
      <c r="C252" s="45" t="s">
        <v>2630</v>
      </c>
      <c r="D252" s="45" t="s">
        <v>2631</v>
      </c>
      <c r="E252" s="53" t="s">
        <v>2767</v>
      </c>
      <c r="F252" s="95" t="s">
        <v>2633</v>
      </c>
      <c r="G252" s="149" t="s">
        <v>425</v>
      </c>
    </row>
    <row r="253" spans="2:7" ht="50.25" customHeight="1" x14ac:dyDescent="0.35">
      <c r="B253" s="146" t="s">
        <v>2498</v>
      </c>
      <c r="C253" s="45" t="s">
        <v>2630</v>
      </c>
      <c r="D253" s="45" t="s">
        <v>2631</v>
      </c>
      <c r="E253" s="53" t="s">
        <v>2767</v>
      </c>
      <c r="F253" s="95" t="s">
        <v>2633</v>
      </c>
      <c r="G253" s="149" t="s">
        <v>1144</v>
      </c>
    </row>
    <row r="254" spans="2:7" ht="50.25" customHeight="1" x14ac:dyDescent="0.35">
      <c r="B254" s="146" t="s">
        <v>2498</v>
      </c>
      <c r="C254" s="45" t="s">
        <v>2630</v>
      </c>
      <c r="D254" s="45" t="s">
        <v>2634</v>
      </c>
      <c r="E254" s="53" t="s">
        <v>2768</v>
      </c>
      <c r="F254" s="95" t="s">
        <v>2769</v>
      </c>
      <c r="G254" s="149" t="s">
        <v>459</v>
      </c>
    </row>
    <row r="255" spans="2:7" ht="50.25" customHeight="1" x14ac:dyDescent="0.35">
      <c r="B255" s="146" t="s">
        <v>2498</v>
      </c>
      <c r="C255" s="45" t="s">
        <v>2630</v>
      </c>
      <c r="D255" s="45" t="s">
        <v>2634</v>
      </c>
      <c r="E255" s="53" t="s">
        <v>2768</v>
      </c>
      <c r="F255" s="95" t="s">
        <v>2769</v>
      </c>
      <c r="G255" s="149" t="s">
        <v>252</v>
      </c>
    </row>
    <row r="256" spans="2:7" ht="50.25" customHeight="1" x14ac:dyDescent="0.35">
      <c r="B256" s="146" t="s">
        <v>2498</v>
      </c>
      <c r="C256" s="45" t="s">
        <v>2630</v>
      </c>
      <c r="D256" s="45" t="s">
        <v>2634</v>
      </c>
      <c r="E256" s="53" t="s">
        <v>2768</v>
      </c>
      <c r="F256" s="95" t="s">
        <v>2769</v>
      </c>
      <c r="G256" s="149" t="s">
        <v>452</v>
      </c>
    </row>
    <row r="257" spans="2:7" ht="50.25" customHeight="1" x14ac:dyDescent="0.35">
      <c r="B257" s="146" t="s">
        <v>2498</v>
      </c>
      <c r="C257" s="45" t="s">
        <v>2630</v>
      </c>
      <c r="D257" s="45" t="s">
        <v>2637</v>
      </c>
      <c r="E257" s="53" t="s">
        <v>2770</v>
      </c>
      <c r="F257" s="95" t="s">
        <v>2639</v>
      </c>
      <c r="G257" s="149" t="s">
        <v>425</v>
      </c>
    </row>
    <row r="258" spans="2:7" ht="50.25" customHeight="1" x14ac:dyDescent="0.35">
      <c r="B258" s="152" t="s">
        <v>2498</v>
      </c>
      <c r="C258" s="153" t="s">
        <v>2630</v>
      </c>
      <c r="D258" s="154" t="s">
        <v>2771</v>
      </c>
      <c r="E258" s="155" t="s">
        <v>2772</v>
      </c>
      <c r="F258" s="156" t="s">
        <v>2773</v>
      </c>
      <c r="G258" s="149" t="s">
        <v>425</v>
      </c>
    </row>
    <row r="259" spans="2:7" ht="50.25" customHeight="1" x14ac:dyDescent="0.35">
      <c r="B259" s="152" t="s">
        <v>2498</v>
      </c>
      <c r="C259" s="153" t="s">
        <v>2630</v>
      </c>
      <c r="D259" s="154" t="s">
        <v>2771</v>
      </c>
      <c r="E259" s="155" t="s">
        <v>2772</v>
      </c>
      <c r="F259" s="156" t="s">
        <v>2773</v>
      </c>
      <c r="G259" s="149" t="s">
        <v>1509</v>
      </c>
    </row>
    <row r="260" spans="2:7" ht="50.25" customHeight="1" x14ac:dyDescent="0.35">
      <c r="B260" s="152" t="s">
        <v>2498</v>
      </c>
      <c r="C260" s="153" t="s">
        <v>2630</v>
      </c>
      <c r="D260" s="154" t="s">
        <v>2771</v>
      </c>
      <c r="E260" s="155" t="s">
        <v>2772</v>
      </c>
      <c r="F260" s="156" t="s">
        <v>2773</v>
      </c>
      <c r="G260" s="157" t="s">
        <v>986</v>
      </c>
    </row>
    <row r="261" spans="2:7" ht="50.25" customHeight="1" x14ac:dyDescent="0.35">
      <c r="B261" s="152" t="s">
        <v>2498</v>
      </c>
      <c r="C261" s="153" t="s">
        <v>2630</v>
      </c>
      <c r="D261" s="154" t="s">
        <v>2771</v>
      </c>
      <c r="E261" s="155" t="s">
        <v>2772</v>
      </c>
      <c r="F261" s="156" t="s">
        <v>2773</v>
      </c>
      <c r="G261" s="157" t="s">
        <v>462</v>
      </c>
    </row>
    <row r="262" spans="2:7" ht="50.25" customHeight="1" x14ac:dyDescent="0.35">
      <c r="B262" s="146" t="s">
        <v>2498</v>
      </c>
      <c r="C262" s="45" t="s">
        <v>2630</v>
      </c>
      <c r="D262" s="45" t="s">
        <v>2640</v>
      </c>
      <c r="E262" s="53" t="s">
        <v>2774</v>
      </c>
      <c r="F262" s="95" t="s">
        <v>2775</v>
      </c>
      <c r="G262" s="149" t="s">
        <v>247</v>
      </c>
    </row>
    <row r="263" spans="2:7" ht="50.25" customHeight="1" x14ac:dyDescent="0.35">
      <c r="B263" s="146" t="s">
        <v>2498</v>
      </c>
      <c r="C263" s="45" t="s">
        <v>2630</v>
      </c>
      <c r="D263" s="45" t="s">
        <v>2640</v>
      </c>
      <c r="E263" s="53" t="s">
        <v>2774</v>
      </c>
      <c r="F263" s="95" t="s">
        <v>2775</v>
      </c>
      <c r="G263" s="149" t="s">
        <v>246</v>
      </c>
    </row>
    <row r="264" spans="2:7" ht="50.25" customHeight="1" x14ac:dyDescent="0.35">
      <c r="B264" s="146" t="s">
        <v>2498</v>
      </c>
      <c r="C264" s="45" t="s">
        <v>2630</v>
      </c>
      <c r="D264" s="45" t="s">
        <v>2640</v>
      </c>
      <c r="E264" s="53" t="s">
        <v>2774</v>
      </c>
      <c r="F264" s="95" t="s">
        <v>2775</v>
      </c>
      <c r="G264" s="149" t="s">
        <v>248</v>
      </c>
    </row>
    <row r="265" spans="2:7" ht="50.25" customHeight="1" x14ac:dyDescent="0.35">
      <c r="B265" s="146" t="s">
        <v>2498</v>
      </c>
      <c r="C265" s="45" t="s">
        <v>2630</v>
      </c>
      <c r="D265" s="45" t="s">
        <v>2640</v>
      </c>
      <c r="E265" s="53" t="s">
        <v>2774</v>
      </c>
      <c r="F265" s="95" t="s">
        <v>2775</v>
      </c>
      <c r="G265" s="149" t="s">
        <v>265</v>
      </c>
    </row>
    <row r="266" spans="2:7" ht="50.25" customHeight="1" x14ac:dyDescent="0.35">
      <c r="B266" s="146" t="s">
        <v>2498</v>
      </c>
      <c r="C266" s="45" t="s">
        <v>2630</v>
      </c>
      <c r="D266" s="45" t="s">
        <v>2640</v>
      </c>
      <c r="E266" s="53" t="s">
        <v>2774</v>
      </c>
      <c r="F266" s="95" t="s">
        <v>2775</v>
      </c>
      <c r="G266" s="149" t="s">
        <v>266</v>
      </c>
    </row>
    <row r="267" spans="2:7" ht="50.25" customHeight="1" x14ac:dyDescent="0.35">
      <c r="B267" s="146" t="s">
        <v>2498</v>
      </c>
      <c r="C267" s="45" t="s">
        <v>2630</v>
      </c>
      <c r="D267" s="45" t="s">
        <v>2643</v>
      </c>
      <c r="E267" s="53" t="s">
        <v>2776</v>
      </c>
      <c r="F267" s="95" t="s">
        <v>2777</v>
      </c>
      <c r="G267" s="149" t="s">
        <v>15</v>
      </c>
    </row>
    <row r="268" spans="2:7" ht="50.25" customHeight="1" x14ac:dyDescent="0.35">
      <c r="B268" s="146" t="s">
        <v>2498</v>
      </c>
      <c r="C268" s="45" t="s">
        <v>2630</v>
      </c>
      <c r="D268" s="45" t="s">
        <v>2643</v>
      </c>
      <c r="E268" s="53" t="s">
        <v>2776</v>
      </c>
      <c r="F268" s="95" t="s">
        <v>2777</v>
      </c>
      <c r="G268" s="149" t="s">
        <v>1231</v>
      </c>
    </row>
    <row r="269" spans="2:7" ht="50.25" customHeight="1" x14ac:dyDescent="0.35">
      <c r="B269" s="146" t="s">
        <v>2498</v>
      </c>
      <c r="C269" s="45" t="s">
        <v>2630</v>
      </c>
      <c r="D269" s="45" t="s">
        <v>2643</v>
      </c>
      <c r="E269" s="53" t="s">
        <v>2776</v>
      </c>
      <c r="F269" s="95" t="s">
        <v>2777</v>
      </c>
      <c r="G269" s="149" t="s">
        <v>12</v>
      </c>
    </row>
    <row r="270" spans="2:7" ht="50.25" customHeight="1" x14ac:dyDescent="0.35">
      <c r="B270" s="146" t="s">
        <v>2498</v>
      </c>
      <c r="C270" s="45" t="s">
        <v>2630</v>
      </c>
      <c r="D270" s="45" t="s">
        <v>2643</v>
      </c>
      <c r="E270" s="53" t="s">
        <v>2776</v>
      </c>
      <c r="F270" s="95" t="s">
        <v>2777</v>
      </c>
      <c r="G270" s="149" t="s">
        <v>133</v>
      </c>
    </row>
    <row r="271" spans="2:7" ht="50.25" customHeight="1" x14ac:dyDescent="0.35">
      <c r="B271" s="146" t="s">
        <v>2498</v>
      </c>
      <c r="C271" s="45" t="s">
        <v>2630</v>
      </c>
      <c r="D271" s="45" t="s">
        <v>2643</v>
      </c>
      <c r="E271" s="53" t="s">
        <v>2776</v>
      </c>
      <c r="F271" s="95" t="s">
        <v>2777</v>
      </c>
      <c r="G271" s="149" t="s">
        <v>18</v>
      </c>
    </row>
    <row r="272" spans="2:7" ht="50.25" customHeight="1" x14ac:dyDescent="0.35">
      <c r="B272" s="146" t="s">
        <v>2498</v>
      </c>
      <c r="C272" s="45" t="s">
        <v>2630</v>
      </c>
      <c r="D272" s="45" t="s">
        <v>2643</v>
      </c>
      <c r="E272" s="53" t="s">
        <v>2776</v>
      </c>
      <c r="F272" s="95" t="s">
        <v>2777</v>
      </c>
      <c r="G272" s="149" t="s">
        <v>486</v>
      </c>
    </row>
    <row r="273" spans="2:7" ht="50.25" customHeight="1" x14ac:dyDescent="0.35">
      <c r="B273" s="146" t="s">
        <v>2498</v>
      </c>
      <c r="C273" s="45" t="s">
        <v>2630</v>
      </c>
      <c r="D273" s="45" t="s">
        <v>2646</v>
      </c>
      <c r="E273" s="53" t="s">
        <v>2778</v>
      </c>
      <c r="F273" s="95" t="s">
        <v>2779</v>
      </c>
      <c r="G273" s="151" t="s">
        <v>2534</v>
      </c>
    </row>
    <row r="274" spans="2:7" ht="50.25" customHeight="1" x14ac:dyDescent="0.35">
      <c r="B274" s="146" t="s">
        <v>2498</v>
      </c>
      <c r="C274" s="45" t="s">
        <v>2630</v>
      </c>
      <c r="D274" s="45" t="s">
        <v>2646</v>
      </c>
      <c r="E274" s="53" t="s">
        <v>2778</v>
      </c>
      <c r="F274" s="95" t="s">
        <v>2779</v>
      </c>
      <c r="G274" s="149" t="s">
        <v>197</v>
      </c>
    </row>
    <row r="275" spans="2:7" ht="50.25" customHeight="1" x14ac:dyDescent="0.35">
      <c r="B275" s="146" t="s">
        <v>2498</v>
      </c>
      <c r="C275" s="45" t="s">
        <v>2630</v>
      </c>
      <c r="D275" s="45" t="s">
        <v>2178</v>
      </c>
      <c r="E275" s="53" t="s">
        <v>2780</v>
      </c>
      <c r="F275" s="12" t="s">
        <v>2781</v>
      </c>
      <c r="G275" s="149" t="s">
        <v>18</v>
      </c>
    </row>
    <row r="276" spans="2:7" ht="50.25" customHeight="1" x14ac:dyDescent="0.35">
      <c r="B276" s="146" t="s">
        <v>2498</v>
      </c>
      <c r="C276" s="45" t="s">
        <v>2630</v>
      </c>
      <c r="D276" s="45" t="s">
        <v>2178</v>
      </c>
      <c r="E276" s="53" t="s">
        <v>2780</v>
      </c>
      <c r="F276" s="95" t="s">
        <v>2781</v>
      </c>
      <c r="G276" s="149" t="s">
        <v>20</v>
      </c>
    </row>
    <row r="277" spans="2:7" ht="50.25" customHeight="1" x14ac:dyDescent="0.35">
      <c r="B277" s="146" t="s">
        <v>2498</v>
      </c>
      <c r="C277" s="45" t="s">
        <v>2630</v>
      </c>
      <c r="D277" s="45" t="s">
        <v>2651</v>
      </c>
      <c r="E277" s="53" t="s">
        <v>2782</v>
      </c>
      <c r="F277" s="95" t="s">
        <v>2783</v>
      </c>
      <c r="G277" s="149" t="s">
        <v>367</v>
      </c>
    </row>
    <row r="278" spans="2:7" ht="50.25" customHeight="1" x14ac:dyDescent="0.35">
      <c r="B278" s="146" t="s">
        <v>2498</v>
      </c>
      <c r="C278" s="45" t="s">
        <v>2630</v>
      </c>
      <c r="D278" s="45" t="s">
        <v>1075</v>
      </c>
      <c r="E278" s="53" t="s">
        <v>2784</v>
      </c>
      <c r="F278" s="95" t="s">
        <v>2785</v>
      </c>
      <c r="G278" s="149" t="s">
        <v>2656</v>
      </c>
    </row>
    <row r="279" spans="2:7" ht="50.25" customHeight="1" x14ac:dyDescent="0.35">
      <c r="B279" s="146" t="s">
        <v>2498</v>
      </c>
      <c r="C279" s="45" t="s">
        <v>2630</v>
      </c>
      <c r="D279" s="45" t="s">
        <v>1075</v>
      </c>
      <c r="E279" s="53" t="s">
        <v>2784</v>
      </c>
      <c r="F279" s="95" t="s">
        <v>2785</v>
      </c>
      <c r="G279" s="149" t="s">
        <v>278</v>
      </c>
    </row>
    <row r="280" spans="2:7" ht="50.25" customHeight="1" x14ac:dyDescent="0.35">
      <c r="B280" s="146" t="s">
        <v>2498</v>
      </c>
      <c r="C280" s="45" t="s">
        <v>2630</v>
      </c>
      <c r="D280" s="45" t="s">
        <v>1075</v>
      </c>
      <c r="E280" s="53" t="s">
        <v>2784</v>
      </c>
      <c r="F280" s="95" t="s">
        <v>2785</v>
      </c>
      <c r="G280" s="151" t="s">
        <v>276</v>
      </c>
    </row>
    <row r="281" spans="2:7" ht="50.25" customHeight="1" x14ac:dyDescent="0.35">
      <c r="B281" s="146" t="s">
        <v>2498</v>
      </c>
      <c r="C281" s="45" t="s">
        <v>2630</v>
      </c>
      <c r="D281" s="45" t="s">
        <v>2657</v>
      </c>
      <c r="E281" s="53" t="s">
        <v>2786</v>
      </c>
      <c r="F281" s="95" t="s">
        <v>2659</v>
      </c>
      <c r="G281" s="149" t="s">
        <v>446</v>
      </c>
    </row>
    <row r="282" spans="2:7" ht="50.25" customHeight="1" x14ac:dyDescent="0.35">
      <c r="B282" s="146" t="s">
        <v>2498</v>
      </c>
      <c r="C282" s="45" t="s">
        <v>2630</v>
      </c>
      <c r="D282" s="45" t="s">
        <v>2657</v>
      </c>
      <c r="E282" s="53" t="s">
        <v>2786</v>
      </c>
      <c r="F282" s="95" t="s">
        <v>2659</v>
      </c>
      <c r="G282" s="149" t="s">
        <v>447</v>
      </c>
    </row>
    <row r="283" spans="2:7" ht="50.25" customHeight="1" x14ac:dyDescent="0.35">
      <c r="B283" s="146" t="s">
        <v>2498</v>
      </c>
      <c r="C283" s="45" t="s">
        <v>2630</v>
      </c>
      <c r="D283" s="45" t="s">
        <v>2657</v>
      </c>
      <c r="E283" s="53" t="s">
        <v>2786</v>
      </c>
      <c r="F283" s="95" t="s">
        <v>2659</v>
      </c>
      <c r="G283" s="149" t="s">
        <v>2660</v>
      </c>
    </row>
    <row r="284" spans="2:7" ht="50.25" customHeight="1" x14ac:dyDescent="0.35">
      <c r="B284" s="146" t="s">
        <v>2498</v>
      </c>
      <c r="C284" s="45" t="s">
        <v>2630</v>
      </c>
      <c r="D284" s="45" t="s">
        <v>2661</v>
      </c>
      <c r="E284" s="53" t="s">
        <v>2787</v>
      </c>
      <c r="F284" s="95" t="s">
        <v>2788</v>
      </c>
      <c r="G284" s="149" t="s">
        <v>712</v>
      </c>
    </row>
    <row r="285" spans="2:7" ht="50.25" customHeight="1" x14ac:dyDescent="0.35">
      <c r="B285" s="146" t="s">
        <v>2498</v>
      </c>
      <c r="C285" s="45" t="s">
        <v>2630</v>
      </c>
      <c r="D285" s="45" t="s">
        <v>2661</v>
      </c>
      <c r="E285" s="53" t="s">
        <v>2787</v>
      </c>
      <c r="F285" s="95" t="s">
        <v>2788</v>
      </c>
      <c r="G285" s="149" t="s">
        <v>681</v>
      </c>
    </row>
    <row r="286" spans="2:7" ht="50.25" customHeight="1" x14ac:dyDescent="0.35">
      <c r="B286" s="146" t="s">
        <v>2498</v>
      </c>
      <c r="C286" s="45" t="s">
        <v>2630</v>
      </c>
      <c r="D286" s="45" t="s">
        <v>2661</v>
      </c>
      <c r="E286" s="53" t="s">
        <v>2787</v>
      </c>
      <c r="F286" s="95" t="s">
        <v>2788</v>
      </c>
      <c r="G286" s="149" t="s">
        <v>1154</v>
      </c>
    </row>
    <row r="287" spans="2:7" ht="50.25" customHeight="1" x14ac:dyDescent="0.35">
      <c r="B287" s="146" t="s">
        <v>2498</v>
      </c>
      <c r="C287" s="45" t="s">
        <v>2630</v>
      </c>
      <c r="D287" s="45" t="s">
        <v>2661</v>
      </c>
      <c r="E287" s="53" t="s">
        <v>2787</v>
      </c>
      <c r="F287" s="95" t="s">
        <v>2788</v>
      </c>
      <c r="G287" s="149" t="s">
        <v>709</v>
      </c>
    </row>
    <row r="288" spans="2:7" ht="50.25" customHeight="1" x14ac:dyDescent="0.35">
      <c r="B288" s="146" t="s">
        <v>2498</v>
      </c>
      <c r="C288" s="45" t="s">
        <v>2630</v>
      </c>
      <c r="D288" s="45" t="s">
        <v>2661</v>
      </c>
      <c r="E288" s="53" t="s">
        <v>2787</v>
      </c>
      <c r="F288" s="95" t="s">
        <v>2788</v>
      </c>
      <c r="G288" s="149" t="s">
        <v>1420</v>
      </c>
    </row>
    <row r="289" spans="2:7" ht="50.25" customHeight="1" x14ac:dyDescent="0.35">
      <c r="B289" s="146" t="s">
        <v>2498</v>
      </c>
      <c r="C289" s="45" t="s">
        <v>2630</v>
      </c>
      <c r="D289" s="45" t="s">
        <v>2661</v>
      </c>
      <c r="E289" s="53" t="s">
        <v>2787</v>
      </c>
      <c r="F289" s="95" t="s">
        <v>2788</v>
      </c>
      <c r="G289" s="149" t="s">
        <v>713</v>
      </c>
    </row>
    <row r="290" spans="2:7" ht="50.25" customHeight="1" x14ac:dyDescent="0.35">
      <c r="B290" s="146" t="s">
        <v>2498</v>
      </c>
      <c r="C290" s="45" t="s">
        <v>2630</v>
      </c>
      <c r="D290" s="45" t="s">
        <v>2661</v>
      </c>
      <c r="E290" s="53" t="s">
        <v>2787</v>
      </c>
      <c r="F290" s="95" t="s">
        <v>2788</v>
      </c>
      <c r="G290" s="149" t="s">
        <v>1424</v>
      </c>
    </row>
    <row r="291" spans="2:7" ht="50.25" customHeight="1" x14ac:dyDescent="0.35">
      <c r="B291" s="146" t="s">
        <v>2498</v>
      </c>
      <c r="C291" s="45" t="s">
        <v>2630</v>
      </c>
      <c r="D291" s="45" t="s">
        <v>2661</v>
      </c>
      <c r="E291" s="53" t="s">
        <v>2787</v>
      </c>
      <c r="F291" s="95" t="s">
        <v>2788</v>
      </c>
      <c r="G291" s="149" t="s">
        <v>1160</v>
      </c>
    </row>
    <row r="292" spans="2:7" ht="50.25" customHeight="1" x14ac:dyDescent="0.35">
      <c r="B292" s="146" t="s">
        <v>2498</v>
      </c>
      <c r="C292" s="45" t="s">
        <v>2630</v>
      </c>
      <c r="D292" s="45" t="s">
        <v>2661</v>
      </c>
      <c r="E292" s="53" t="s">
        <v>2787</v>
      </c>
      <c r="F292" s="95" t="s">
        <v>2788</v>
      </c>
      <c r="G292" s="149" t="s">
        <v>1427</v>
      </c>
    </row>
    <row r="293" spans="2:7" ht="50.25" customHeight="1" x14ac:dyDescent="0.35">
      <c r="B293" s="146" t="s">
        <v>2498</v>
      </c>
      <c r="C293" s="45" t="s">
        <v>2630</v>
      </c>
      <c r="D293" s="45" t="s">
        <v>2664</v>
      </c>
      <c r="E293" s="53" t="s">
        <v>2789</v>
      </c>
      <c r="F293" s="95" t="s">
        <v>2790</v>
      </c>
      <c r="G293" s="149" t="s">
        <v>1151</v>
      </c>
    </row>
    <row r="294" spans="2:7" ht="50.25" customHeight="1" x14ac:dyDescent="0.35">
      <c r="B294" s="146" t="s">
        <v>2498</v>
      </c>
      <c r="C294" s="45" t="s">
        <v>2630</v>
      </c>
      <c r="D294" s="45" t="s">
        <v>2664</v>
      </c>
      <c r="E294" s="53" t="s">
        <v>2789</v>
      </c>
      <c r="F294" s="95" t="s">
        <v>2790</v>
      </c>
      <c r="G294" s="149" t="s">
        <v>234</v>
      </c>
    </row>
    <row r="295" spans="2:7" ht="50.25" customHeight="1" x14ac:dyDescent="0.35">
      <c r="B295" s="146" t="s">
        <v>2498</v>
      </c>
      <c r="C295" s="45" t="s">
        <v>2630</v>
      </c>
      <c r="D295" s="45" t="s">
        <v>2667</v>
      </c>
      <c r="E295" s="53" t="s">
        <v>2791</v>
      </c>
      <c r="F295" s="95" t="s">
        <v>2792</v>
      </c>
      <c r="G295" s="149" t="s">
        <v>949</v>
      </c>
    </row>
    <row r="296" spans="2:7" ht="50.25" customHeight="1" x14ac:dyDescent="0.35">
      <c r="B296" s="146" t="s">
        <v>2498</v>
      </c>
      <c r="C296" s="45" t="s">
        <v>2630</v>
      </c>
      <c r="D296" s="45" t="s">
        <v>2667</v>
      </c>
      <c r="E296" s="53" t="s">
        <v>2791</v>
      </c>
      <c r="F296" s="95" t="s">
        <v>2792</v>
      </c>
      <c r="G296" s="149" t="s">
        <v>941</v>
      </c>
    </row>
    <row r="297" spans="2:7" ht="50.25" customHeight="1" x14ac:dyDescent="0.35">
      <c r="B297" s="146" t="s">
        <v>2498</v>
      </c>
      <c r="C297" s="45" t="s">
        <v>2630</v>
      </c>
      <c r="D297" s="45" t="s">
        <v>2667</v>
      </c>
      <c r="E297" s="53" t="s">
        <v>2791</v>
      </c>
      <c r="F297" s="95" t="s">
        <v>2792</v>
      </c>
      <c r="G297" s="149" t="s">
        <v>660</v>
      </c>
    </row>
    <row r="298" spans="2:7" ht="50.25" customHeight="1" x14ac:dyDescent="0.35">
      <c r="B298" s="146" t="s">
        <v>2498</v>
      </c>
      <c r="C298" s="45" t="s">
        <v>2630</v>
      </c>
      <c r="D298" s="45" t="s">
        <v>2667</v>
      </c>
      <c r="E298" s="53" t="s">
        <v>2791</v>
      </c>
      <c r="F298" s="95" t="s">
        <v>2792</v>
      </c>
      <c r="G298" s="149" t="s">
        <v>664</v>
      </c>
    </row>
    <row r="299" spans="2:7" ht="6.75" customHeight="1" x14ac:dyDescent="0.35">
      <c r="B299" s="158"/>
      <c r="C299" s="159"/>
      <c r="D299" s="160"/>
      <c r="E299" s="161"/>
      <c r="F299" s="162"/>
      <c r="G299" s="163"/>
    </row>
    <row r="300" spans="2:7" ht="50.25" hidden="1" customHeight="1" x14ac:dyDescent="0.35"/>
    <row r="301" spans="2:7" ht="50.25" hidden="1" customHeight="1" x14ac:dyDescent="0.35"/>
    <row r="302" spans="2:7" ht="50.25" hidden="1" customHeight="1" x14ac:dyDescent="0.35"/>
    <row r="303" spans="2:7" ht="50.25" hidden="1" customHeight="1" x14ac:dyDescent="0.35"/>
    <row r="304" spans="2:7" ht="50.25" hidden="1" customHeight="1" x14ac:dyDescent="0.35"/>
    <row r="305" ht="50.25" hidden="1" customHeight="1" x14ac:dyDescent="0.35"/>
    <row r="306" ht="50.25" hidden="1" customHeight="1" x14ac:dyDescent="0.35"/>
    <row r="307" ht="50.25" hidden="1" customHeight="1" x14ac:dyDescent="0.35"/>
    <row r="308" ht="50.25" hidden="1" customHeight="1" x14ac:dyDescent="0.35"/>
    <row r="309" ht="50.25" hidden="1" customHeight="1" x14ac:dyDescent="0.35"/>
    <row r="310" ht="50.25" hidden="1" customHeight="1" x14ac:dyDescent="0.35"/>
    <row r="311" ht="50.25" hidden="1" customHeight="1" x14ac:dyDescent="0.35"/>
    <row r="312" ht="50.25" hidden="1" customHeight="1" x14ac:dyDescent="0.35"/>
    <row r="313" ht="50.25" hidden="1" customHeight="1" x14ac:dyDescent="0.35"/>
    <row r="314" ht="50.25" hidden="1" customHeight="1" x14ac:dyDescent="0.35"/>
    <row r="315" ht="50.25" hidden="1" customHeight="1" x14ac:dyDescent="0.35"/>
    <row r="316" ht="50.25" hidden="1" customHeight="1" x14ac:dyDescent="0.35"/>
    <row r="317" ht="50.25" hidden="1" customHeight="1" x14ac:dyDescent="0.35"/>
    <row r="318" ht="50.25" hidden="1" customHeight="1" x14ac:dyDescent="0.35"/>
    <row r="319" ht="50.25" hidden="1" customHeight="1" x14ac:dyDescent="0.35"/>
    <row r="320" ht="50.25" hidden="1" customHeight="1" x14ac:dyDescent="0.35"/>
    <row r="321" ht="50.25" hidden="1" customHeight="1" x14ac:dyDescent="0.35"/>
    <row r="322" ht="50.25" hidden="1" customHeight="1" x14ac:dyDescent="0.35"/>
    <row r="323" ht="50.25" hidden="1" customHeight="1" x14ac:dyDescent="0.35"/>
    <row r="324" ht="50.25" hidden="1" customHeight="1" x14ac:dyDescent="0.35"/>
    <row r="325" ht="50.25" hidden="1" customHeight="1" x14ac:dyDescent="0.35"/>
    <row r="326" ht="50.25" hidden="1" customHeight="1" x14ac:dyDescent="0.35"/>
    <row r="327" ht="50.25" hidden="1" customHeight="1" x14ac:dyDescent="0.35"/>
    <row r="328" ht="50.25" hidden="1" customHeight="1" x14ac:dyDescent="0.35"/>
    <row r="329" ht="50.25" hidden="1" customHeight="1" x14ac:dyDescent="0.35"/>
    <row r="330" ht="50.25" hidden="1" customHeight="1" x14ac:dyDescent="0.35"/>
    <row r="331" ht="50.25" hidden="1" customHeight="1" x14ac:dyDescent="0.35"/>
    <row r="332" ht="50.25" hidden="1" customHeight="1" x14ac:dyDescent="0.35"/>
    <row r="333" ht="50.25" hidden="1" customHeight="1" x14ac:dyDescent="0.35"/>
    <row r="334" ht="50.25" hidden="1" customHeight="1" x14ac:dyDescent="0.35"/>
    <row r="335" ht="50.25" hidden="1" customHeight="1" x14ac:dyDescent="0.35"/>
    <row r="336" ht="50.25" hidden="1" customHeight="1" x14ac:dyDescent="0.35"/>
    <row r="337" ht="50.25" hidden="1" customHeight="1" x14ac:dyDescent="0.35"/>
    <row r="338" ht="50.25" hidden="1" customHeight="1" x14ac:dyDescent="0.35"/>
    <row r="339" ht="50.25" hidden="1" customHeight="1" x14ac:dyDescent="0.35"/>
    <row r="340" ht="50.25" hidden="1" customHeight="1" x14ac:dyDescent="0.35"/>
    <row r="341" ht="50.25" hidden="1" customHeight="1" x14ac:dyDescent="0.35"/>
    <row r="342" ht="50.25" hidden="1" customHeight="1" x14ac:dyDescent="0.35"/>
    <row r="343" ht="50.25" hidden="1" customHeight="1" x14ac:dyDescent="0.35"/>
    <row r="344" ht="50.25" hidden="1" customHeight="1" x14ac:dyDescent="0.35"/>
    <row r="345" ht="50.25" hidden="1" customHeight="1" x14ac:dyDescent="0.35"/>
    <row r="346" ht="50.25" hidden="1" customHeight="1" x14ac:dyDescent="0.35"/>
    <row r="347" ht="50.25" hidden="1" customHeight="1" x14ac:dyDescent="0.35"/>
    <row r="348" ht="50.25" hidden="1" customHeight="1" x14ac:dyDescent="0.35"/>
    <row r="349" ht="50.25" hidden="1" customHeight="1" x14ac:dyDescent="0.35"/>
    <row r="350" ht="50.25" hidden="1" customHeight="1" x14ac:dyDescent="0.35"/>
    <row r="351" ht="50.25" hidden="1" customHeight="1" x14ac:dyDescent="0.35"/>
    <row r="352" ht="50.25" hidden="1" customHeight="1" x14ac:dyDescent="0.35"/>
    <row r="353" ht="50.25" hidden="1" customHeight="1" x14ac:dyDescent="0.35"/>
    <row r="354" ht="50.25" hidden="1" customHeight="1" x14ac:dyDescent="0.35"/>
    <row r="355" ht="50.25" hidden="1" customHeight="1" x14ac:dyDescent="0.35"/>
    <row r="356" ht="50.25" hidden="1" customHeight="1" x14ac:dyDescent="0.35"/>
    <row r="357" ht="50.25" hidden="1" customHeight="1" x14ac:dyDescent="0.35"/>
    <row r="358" ht="50.25" hidden="1" customHeight="1" x14ac:dyDescent="0.35"/>
    <row r="359" ht="50.25" hidden="1" customHeight="1" x14ac:dyDescent="0.35"/>
    <row r="360" ht="50.25" hidden="1" customHeight="1" x14ac:dyDescent="0.35"/>
    <row r="361" ht="50.25" hidden="1" customHeight="1" x14ac:dyDescent="0.35"/>
    <row r="362" ht="50.25" hidden="1" customHeight="1" x14ac:dyDescent="0.35"/>
    <row r="363" ht="50.25" hidden="1" customHeight="1" x14ac:dyDescent="0.35"/>
    <row r="364" ht="50.25" hidden="1" customHeight="1" x14ac:dyDescent="0.35"/>
    <row r="365" ht="50.25" hidden="1" customHeight="1" x14ac:dyDescent="0.35"/>
    <row r="366" ht="50.25" hidden="1" customHeight="1" x14ac:dyDescent="0.35"/>
    <row r="367" ht="50.25" hidden="1" customHeight="1" x14ac:dyDescent="0.35"/>
    <row r="368" ht="50.25" hidden="1" customHeight="1" x14ac:dyDescent="0.35"/>
  </sheetData>
  <mergeCells count="2">
    <mergeCell ref="B1:G1"/>
    <mergeCell ref="B2:G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PCI DSS v4.01</vt:lpstr>
      <vt:lpstr>COBIT 2019</vt:lpstr>
      <vt:lpstr>ISO 27001</vt:lpstr>
      <vt:lpstr>NIST CSF 2.0</vt:lpstr>
      <vt:lpstr>NIS 2</vt:lpstr>
      <vt:lpstr>TISAX</vt:lpstr>
      <vt:lpstr>NIST SP 800-171 R3</vt:lpstr>
      <vt:lpstr>FDA 21 CFR Part-11</vt:lpstr>
      <vt:lpstr>MLPS</vt:lpstr>
    </vt:vector>
  </TitlesOfParts>
  <Company>Grant Thornton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Sarkar, Sangsriti</dc:creator>
  <cp:lastModifiedBy>Sarkar, Sangsriti</cp:lastModifiedBy>
  <dcterms:created xsi:type="dcterms:W3CDTF">2026-02-18T16:08:30Z</dcterms:created>
  <dcterms:modified xsi:type="dcterms:W3CDTF">2026-02-18T16:15:07Z</dcterms:modified>
</cp:coreProperties>
</file>