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3"/>
  <workbookPr/>
  <mc:AlternateContent xmlns:mc="http://schemas.openxmlformats.org/markup-compatibility/2006">
    <mc:Choice Requires="x15">
      <x15ac:absPath xmlns:x15ac="http://schemas.microsoft.com/office/spreadsheetml/2010/11/ac" url="https://thehedgecollective.sharepoint.com/sites/KRISPRData/Shared Documents/KRISPR NIO/Template File to Upload Data/"/>
    </mc:Choice>
  </mc:AlternateContent>
  <xr:revisionPtr revIDLastSave="847" documentId="11_61B70DA45BDA307BBB0D905DDFA51B0B3CED7861" xr6:coauthVersionLast="47" xr6:coauthVersionMax="47" xr10:uidLastSave="{90ABD7D9-B672-4D34-A91F-739CD9EEDA2B}"/>
  <bookViews>
    <workbookView xWindow="15264" yWindow="0" windowWidth="15552" windowHeight="18576" firstSheet="3" activeTab="3" xr2:uid="{00000000-000D-0000-FFFF-FFFF00000000}"/>
  </bookViews>
  <sheets>
    <sheet name="Raw Data - Date Wise" sheetId="1" r:id="rId1"/>
    <sheet name="Organic" sheetId="4" r:id="rId2"/>
    <sheet name="Media" sheetId="5" r:id="rId3"/>
    <sheet name="Overall Avg &amp; Change" sheetId="6" r:id="rId4"/>
    <sheet name="Overall" sheetId="8" r:id="rId5"/>
    <sheet name="Working"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6" l="1"/>
</calcChain>
</file>

<file path=xl/sharedStrings.xml><?xml version="1.0" encoding="utf-8"?>
<sst xmlns="http://schemas.openxmlformats.org/spreadsheetml/2006/main" count="4997" uniqueCount="117">
  <si>
    <t>Item SKU</t>
  </si>
  <si>
    <t xml:space="preserve">Item Description </t>
  </si>
  <si>
    <t>Vendor Name</t>
  </si>
  <si>
    <t>Local Order Date</t>
  </si>
  <si>
    <t>Sold Quantity</t>
  </si>
  <si>
    <t>Krispr Premium Baby Crispy Lettuce UAE 75g</t>
  </si>
  <si>
    <t>talabat mart , Dubai Marina</t>
  </si>
  <si>
    <t>Talabat Mart , Palm Jumeirah</t>
  </si>
  <si>
    <t>talabat mart, Al Shamkha</t>
  </si>
  <si>
    <t>talabat mart, Al Qusais 2</t>
  </si>
  <si>
    <t>talabat mart, Al Nasserya</t>
  </si>
  <si>
    <t>talabat mart, Al Rahmanya</t>
  </si>
  <si>
    <t>talabat mart, Al Warqa 1</t>
  </si>
  <si>
    <t>talabat mart , Muwailah Commercial</t>
  </si>
  <si>
    <t>talabat mart , Business Bay</t>
  </si>
  <si>
    <t>talabat mart, Musaffah</t>
  </si>
  <si>
    <t>talabat mart, Al Hamidya</t>
  </si>
  <si>
    <t>talabat mart , Al Barsha 1</t>
  </si>
  <si>
    <t>talabat mart, Nadd Al Hamar</t>
  </si>
  <si>
    <t>talabat mart , Dubai Silicon Oasis</t>
  </si>
  <si>
    <t>talabat mart, Al Quoz Industrial Area 1</t>
  </si>
  <si>
    <t>Talabat Mart, Al Ghubaiba - SHJ</t>
  </si>
  <si>
    <t>Krispr Premium Baby Salad Mix UAE 75g</t>
  </si>
  <si>
    <t>talabat mart , Dubai Motor City</t>
  </si>
  <si>
    <t>talabat mart, Jazira</t>
  </si>
  <si>
    <t>talabat mart , Port Saeed</t>
  </si>
  <si>
    <t>Talabat Mart, Al Barsha South</t>
  </si>
  <si>
    <t>Krispr Premium Baby Butterhead Lettuce UAE 75g</t>
  </si>
  <si>
    <t>talabat mart, Al Jurf 2</t>
  </si>
  <si>
    <t>Krispr Premium Baby Kale UAE 75g</t>
  </si>
  <si>
    <t>Krispr Premium Baby Frisee (Easy Leaf) Lettuce UAE 75g</t>
  </si>
  <si>
    <t>Krispr Premium Genovese Basil UAE 20g</t>
  </si>
  <si>
    <t>Krispr Baby Plum Tomatoes - UAE, 300g</t>
  </si>
  <si>
    <t>Krispr Finest Mixed Baby Plum Tomatoes - UAE, 300g</t>
  </si>
  <si>
    <t>Krispr Baby Cucumbers Pack, 250g</t>
  </si>
  <si>
    <t>Talabat Mart, Al Bahya - AD</t>
  </si>
  <si>
    <t>talabat mart, Baniyas - AD</t>
  </si>
  <si>
    <t>Krispr Premium Thyme, 25g</t>
  </si>
  <si>
    <t>Krispr Premium Rosemary, 40g</t>
  </si>
  <si>
    <t>Krispr Premium Baby Cherry Tomatoes, 300g</t>
  </si>
  <si>
    <t>Talabat Mart , Al Hosn</t>
  </si>
  <si>
    <t>talabat mart , AD - Al Forsan</t>
  </si>
  <si>
    <t>talabat mart , Jumeirah 1</t>
  </si>
  <si>
    <t>talabat mart , Khalifa - AD</t>
  </si>
  <si>
    <t>Nutritional Benefits:\n\n• Lettuce is low in calories and carbohydrates, making it a suitable choice for those watching their calorie intake or following a low-carb diet.\n• It is rich in vitamins A, K, and C, which support immune function, bone health, and act as antioxidants in the body.\n• Lettuce provides dietary fiber, promoting healthy digestion, aiding in weight management, and contributing to a feeling of fullness.\n• It contains water, which helps with hydration and maintaining proper bodily functions.\n• Lettuce also provides minerals such as potassium and calcium, which are important for proper nerve function, muscle contraction, and bone health.</t>
  </si>
  <si>
    <t>With more than 10 baby greens &amp; herbs (including amaranth, lemon basil, kale and sorrel), this mix packs a flavor and nutritional punch. Rich and aromatic, peppery and sweet-tasting in equal parts, it is a bouquet of reds, greens and purples. Grown in UAE, without pesticides.\nDimensions-17x12x7.75cm</t>
  </si>
  <si>
    <t>This premium quality baby butterhead lettuce is tender, and equal parts sweet and bitter. Perhaps less well known than the Romaine or Iceberg, it is brimming with vitamins and minerals, it is an excellent source of vitamins A, C, K, calcium and iron. Grown in UAE, without the use of pesticides.\nDimension-17x12x7.75cm</t>
  </si>
  <si>
    <t>Kale is often referred to as the ‘Queen of Greens’ as it is one of the healthiest greens you can eat. KRISPR Premium Baby Kale is super crunchy, yet tender and milder than traditional varieties. Grown in UAE without pesticides, it is high in vitamins and minerals.\nDimensions-17x12x7.75cm</t>
  </si>
  <si>
    <t>Nutritional Benefits:\n\n• Basil is a good source of vitamins and minerals, including vitamin K, vitamin A, vitamin C, calcium, and iron, which support bone health, immune function, collagen synthesis, and oxygen transportation in the body.\n• It contains antioxidants, such as flavonoids and volatile oils, which help reduce inflammation, protect against cellular damage, and promote overall health.\n• Basil has antimicrobial properties, potentially inhibiting the growth of certain bacteria and fungi.\n• It is a rich source of essential oils, including eugenol, which may have potential benefits for cardiovascular health and reducing oxidative stress.\n• Basil is low in calories and fat, making it a healthy addition to meals for flavor and added nutrition without significantly impacting calorie intake.</t>
  </si>
  <si>
    <t>Krispr Baby Plum Tomatoes, vine-ripened to be plump and bursting with juice. Locally grown in the UAE, this 300g pack is a testament to freshness and sustainability in your kitchen. Krispr Baby Plum Tomatoes are cultivated using advanced agricultural practices that prioritize both the environment and the nutritional value of the produce. Each tomato is handpicked to ensure the highest quality and perfect ripeness, promising a burst of flavor in every bite. \n\nKrispr Baby Plum Tomatoes are known for their sweet, juicy taste and firm texture, making them an ideal addition to a wide range of dishes. Whether you're tossing them into a salad, baking them for a hearty meal, or snacking on them right out of the pack, these tomatoes are versatile and nutritious. Packed with vitamins, minerals, and antioxidants, they're not just delicious but also a healthy choice for you and your family. \n\nEach Krispr Baby Plum Tomato is a representation of our 'Food for Good' promise. By choosing Krispr, you're not just selecting a product; you're embracing a healthier, greener, and smarter lifestyle. Proudly grown in the UAE, choosing Krispr Baby Plum Tomatoes supports local farmers and reduces your carbon footprint thanks to shorter transportation routes. Add Krispr Baby Plum Tomatoes to your diet and join us in our mission towards a sustainable, health-conscious future. Order now on Talabat for quick and convenient delivery.  </t>
  </si>
  <si>
    <t>• Serves as an important source of vitamin A and other minerals\n• Can be savoured alone or added to jams, sauces, chutneys, or salads\n• Can be used to make delicious plum cake on special occasions\n• Unique flavour and juicy texture tantalise your taste buds</t>
  </si>
  <si>
    <t>Introducing Krispr Finest Baby Cucumbers, UAE Grown, 250g - a refreshing and crisp addition to your healthy lifestyle. \n\nThese mini green wonders promise a burst of crispness and hydration with every bite.\n\nMildly sweet and delightfully crunchy, Krispr Finest Baby Cucumbers are perfect for snacking, adding to salads, or as a refreshing addition to any meal. Their firm texture and juicy flesh make them a versatile ingredient that elevates every dish they accompany.\n\nRich in essential vitamins, minerals and antioxidants, Krispr Finest Baby Cucumbers are not just a refreshing snack; they're a nourishing choice for you and your family. With their high water content, they also keep you hydrated and refreshed. \n\nOrder now on Talabat for swift and seamless delivery, and join us in our journey towards a sustainable, health-conscious future.</t>
  </si>
  <si>
    <t>• Fresh thyme leaves with a floral and fragrant flavour and aroma to uplift all your dishes\n• Rich source of beneficial plant compounds, antioxidants and essential oils\n• Sourced carefully to ensure quality\n• Packed with care to preserve freshness and flavour for long\n• Thyme is often used to make tea\n• Thyme is used as a seasoning for meats, poultry, fish, and vegetables\n• It can be added to soups, stews and stir-fries</t>
  </si>
  <si>
    <t>• Have a sweet taste and juicy texture\n• Good source of vitamins C and potassium\n• Enriched with calcium and iron\n• Ideal snacking option for calorie-conscious individuals\n• Sourced carefully to ensure good quality\n• Adds great taste to shakes and smoothies</t>
  </si>
  <si>
    <t>• Juicy and fresh tomatoes\n• Low in calories and high in vital nutrients\n• Suitable for the keto diet\n• Sourced carefully to ensure good quality\n• Produces a delicious flavour to satiate your taste buds\n• Can be sautéed, boiled, and grilled\n• Makes a healthy addition to salads and stews</t>
  </si>
  <si>
    <t>Week</t>
  </si>
  <si>
    <t>PRODUCT NAME</t>
  </si>
  <si>
    <t>Market/Currency</t>
  </si>
  <si>
    <t>Unit (g)</t>
  </si>
  <si>
    <t>COGS</t>
  </si>
  <si>
    <t>Sell-In Price</t>
  </si>
  <si>
    <t>Daily Organic SV</t>
  </si>
  <si>
    <t>Organic Share of Sales %</t>
  </si>
  <si>
    <t>Fixed TTS</t>
  </si>
  <si>
    <t>TCS</t>
  </si>
  <si>
    <t>Net Income Per SKU Organic (Excl. Tax)</t>
  </si>
  <si>
    <t>Total Daily Net Income Organic (Excl. Tax)</t>
  </si>
  <si>
    <t>UAE / AED</t>
  </si>
  <si>
    <t>Krispr Finest Baby Cucumbers, 250g</t>
  </si>
  <si>
    <t>Krispr Premium Baby Butterhead Lettuce - UAE, 75g</t>
  </si>
  <si>
    <t>Krispr Premium Baby Crispy Lettuce - UAE, 75g</t>
  </si>
  <si>
    <t>Krispr Premium Baby Frisee (Easy Leaf) Lettuce - UAE, 75g</t>
  </si>
  <si>
    <t>Krispr Premium Baby Kale - UAE, 75g</t>
  </si>
  <si>
    <t>Krispr Premium Baby Salad Mix - UAE, 75g</t>
  </si>
  <si>
    <t>Krispr Premium Genovese Basil - UAE, 20g</t>
  </si>
  <si>
    <t>Product Name</t>
  </si>
  <si>
    <t>CPA</t>
  </si>
  <si>
    <t>Media Units Sold</t>
  </si>
  <si>
    <t>Daily MSV</t>
  </si>
  <si>
    <t>Media Share %</t>
  </si>
  <si>
    <t>Sell-in Price</t>
  </si>
  <si>
    <t>NI per SKU</t>
  </si>
  <si>
    <t>Total Daily NI Media</t>
  </si>
  <si>
    <t>Krispr Sweet Pepper Mix, 150g</t>
  </si>
  <si>
    <t>Avg TCS Media</t>
  </si>
  <si>
    <t>Avg TCS Media % Change</t>
  </si>
  <si>
    <t>Avg NI  SKU Media</t>
  </si>
  <si>
    <t>Avg NI SKU Media % Change</t>
  </si>
  <si>
    <t>Total Daily NI Media % Change</t>
  </si>
  <si>
    <t>Avg TCS Organic (Fixed)</t>
  </si>
  <si>
    <t>Avg NI SKU Organic (Fixed)</t>
  </si>
  <si>
    <t>Total Daily NI Organic</t>
  </si>
  <si>
    <t>Total Daily NI Organic % Change</t>
  </si>
  <si>
    <t>Avg Overall Daily SV</t>
  </si>
  <si>
    <t>Avg Overall Daily SV % Change</t>
  </si>
  <si>
    <t>Avg Daily MSV</t>
  </si>
  <si>
    <t>Avg Daily MSV % Change</t>
  </si>
  <si>
    <t>Avg Daily OSV</t>
  </si>
  <si>
    <t>Avg Daily OSV % Change</t>
  </si>
  <si>
    <t>Media Share % % Change</t>
  </si>
  <si>
    <t>Organic Share %</t>
  </si>
  <si>
    <t>Organic Share % % Change</t>
  </si>
  <si>
    <t>–128.02%</t>
  </si>
  <si>
    <t>–129.29%</t>
  </si>
  <si>
    <t>–19.34%</t>
  </si>
  <si>
    <t>–20.92%</t>
  </si>
  <si>
    <t>–24.25%</t>
  </si>
  <si>
    <t xml:space="preserve">Week </t>
  </si>
  <si>
    <t>Total Units sold</t>
  </si>
  <si>
    <t>Invoiced/ Supplied</t>
  </si>
  <si>
    <t>Overall SV</t>
  </si>
  <si>
    <t>Daily Media SV</t>
  </si>
  <si>
    <t>Org Units sold</t>
  </si>
  <si>
    <t>Daily Org SV</t>
  </si>
  <si>
    <t>Media share of sales %</t>
  </si>
  <si>
    <t>Organic Share of sales%</t>
  </si>
  <si>
    <t>Did not add week 25-2025 data in raw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</si>
</sst>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b/>
      <sz val="11"/>
      <color theme="1"/>
      <name val="Aptos Narrow"/>
      <family val="2"/>
      <scheme val="minor"/>
    </font>
    <font>
      <b/>
      <sz val="11"/>
      <color rgb="FF000000"/>
      <name val="Aptos Narrow"/>
      <family val="2"/>
    </font>
    <font>
      <b/>
      <sz val="11"/>
      <color rgb="FF000000"/>
      <name val="Aptos Narrow"/>
    </font>
    <font>
      <sz val="11"/>
      <color rgb="FF000000"/>
      <name val="Aptos Narrow"/>
    </font>
    <font>
      <b/>
      <sz val="11"/>
      <color rgb="FF000000"/>
      <name val="Aptos Narrow"/>
      <scheme val="minor"/>
    </font>
    <font>
      <b/>
      <sz val="11"/>
      <color rgb="FF000000"/>
      <name val="Aptos Narrow"/>
      <family val="2"/>
      <scheme val="minor"/>
    </font>
    <font>
      <sz val="11"/>
      <color rgb="FF000000"/>
      <name val="Aptos Narrow"/>
      <family val="2"/>
      <scheme val="minor"/>
    </font>
    <font>
      <sz val="11"/>
      <color theme="1"/>
      <name val="Aptos Narrow"/>
      <scheme val="minor"/>
    </font>
    <font>
      <sz val="11"/>
      <color rgb="FF000000"/>
      <name val="Aptos Narrow"/>
      <scheme val="minor"/>
    </font>
  </fonts>
  <fills count="5">
    <fill>
      <patternFill patternType="none"/>
    </fill>
    <fill>
      <patternFill patternType="gray125"/>
    </fill>
    <fill>
      <patternFill patternType="solid">
        <fgColor rgb="FFC0F1C8"/>
        <bgColor rgb="FF000000"/>
      </patternFill>
    </fill>
    <fill>
      <patternFill patternType="solid">
        <fgColor rgb="FFFCA9A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1">
    <xf numFmtId="0" fontId="0" fillId="0" borderId="0" xfId="0"/>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14" fontId="4" fillId="0" borderId="0" xfId="0" applyNumberFormat="1"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xf>
    <xf numFmtId="10"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center" vertical="center"/>
    </xf>
    <xf numFmtId="0" fontId="1" fillId="0" borderId="0" xfId="0" applyFont="1" applyAlignment="1">
      <alignment horizontal="center" vertical="center" wrapText="1"/>
    </xf>
    <xf numFmtId="0" fontId="7" fillId="0" borderId="0" xfId="0" applyFont="1"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2" fontId="0" fillId="0" borderId="0" xfId="0" applyNumberFormat="1"/>
    <xf numFmtId="0" fontId="7" fillId="0" borderId="0" xfId="0" applyFont="1"/>
    <xf numFmtId="0" fontId="8" fillId="0" borderId="0" xfId="0" applyFont="1" applyAlignment="1">
      <alignment horizontal="center"/>
    </xf>
    <xf numFmtId="2" fontId="0" fillId="0" borderId="0" xfId="0" applyNumberFormat="1" applyAlignment="1">
      <alignment horizontal="center"/>
    </xf>
    <xf numFmtId="2" fontId="0" fillId="0" borderId="0" xfId="0" applyNumberFormat="1" applyAlignment="1">
      <alignment horizontal="center" vertical="center"/>
    </xf>
    <xf numFmtId="1" fontId="0" fillId="0" borderId="0" xfId="0" applyNumberFormat="1"/>
    <xf numFmtId="0" fontId="4" fillId="0" borderId="0" xfId="0" applyFont="1"/>
    <xf numFmtId="0" fontId="7" fillId="2" borderId="0" xfId="0" applyFont="1" applyFill="1"/>
    <xf numFmtId="1"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4" fontId="0" fillId="0" borderId="0" xfId="0" applyNumberFormat="1"/>
    <xf numFmtId="14" fontId="0" fillId="0" borderId="0" xfId="0" applyNumberFormat="1"/>
    <xf numFmtId="0" fontId="9" fillId="0" borderId="0" xfId="0" applyFont="1"/>
    <xf numFmtId="10" fontId="0" fillId="0" borderId="0" xfId="0" applyNumberFormat="1"/>
    <xf numFmtId="10" fontId="0" fillId="0" borderId="0" xfId="0" applyNumberFormat="1" applyAlignment="1">
      <alignment horizontal="right"/>
    </xf>
    <xf numFmtId="0" fontId="0" fillId="0" borderId="0" xfId="0" applyAlignment="1">
      <alignment horizontal="right"/>
    </xf>
    <xf numFmtId="0" fontId="8" fillId="3" borderId="0" xfId="0" applyFont="1" applyFill="1"/>
    <xf numFmtId="0" fontId="0" fillId="3" borderId="0" xfId="0" applyFill="1"/>
    <xf numFmtId="2" fontId="0" fillId="3" borderId="0" xfId="0" applyNumberFormat="1" applyFill="1"/>
    <xf numFmtId="0" fontId="9" fillId="0" borderId="0" xfId="0" applyFont="1" applyAlignment="1">
      <alignment horizontal="center"/>
    </xf>
    <xf numFmtId="0" fontId="1" fillId="0" borderId="0" xfId="0" applyFont="1" applyAlignment="1">
      <alignment horizontal="left" vertical="center"/>
    </xf>
    <xf numFmtId="0" fontId="0" fillId="4"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82"/>
  <sheetViews>
    <sheetView workbookViewId="0">
      <pane ySplit="1" topLeftCell="A2" activePane="bottomLeft" state="frozen"/>
      <selection pane="bottomLeft" activeCell="C9" sqref="C9"/>
    </sheetView>
  </sheetViews>
  <sheetFormatPr defaultRowHeight="14.45"/>
  <cols>
    <col min="1" max="1" width="17.85546875" style="7" customWidth="1"/>
    <col min="2" max="2" width="41.85546875" style="7" customWidth="1"/>
    <col min="3" max="3" width="30.28515625" style="7" customWidth="1"/>
    <col min="4" max="4" width="18.42578125" style="3" customWidth="1"/>
    <col min="5" max="5" width="14.7109375" style="3" customWidth="1"/>
  </cols>
  <sheetData>
    <row r="1" spans="1:5" ht="15">
      <c r="A1" s="5" t="s">
        <v>0</v>
      </c>
      <c r="B1" s="5" t="s">
        <v>1</v>
      </c>
      <c r="C1" s="5" t="s">
        <v>2</v>
      </c>
      <c r="D1" s="1" t="s">
        <v>3</v>
      </c>
      <c r="E1" s="1" t="s">
        <v>4</v>
      </c>
    </row>
    <row r="2" spans="1:5" ht="15">
      <c r="A2" s="6">
        <v>915934</v>
      </c>
      <c r="B2" s="6" t="s">
        <v>5</v>
      </c>
      <c r="C2" s="6" t="s">
        <v>6</v>
      </c>
      <c r="D2" s="4">
        <v>45810</v>
      </c>
      <c r="E2" s="2">
        <v>2</v>
      </c>
    </row>
    <row r="3" spans="1:5" ht="15">
      <c r="A3" s="6">
        <v>915934</v>
      </c>
      <c r="B3" s="6" t="s">
        <v>5</v>
      </c>
      <c r="C3" s="6" t="s">
        <v>7</v>
      </c>
      <c r="D3" s="4">
        <v>45810</v>
      </c>
      <c r="E3" s="2">
        <v>2</v>
      </c>
    </row>
    <row r="4" spans="1:5" ht="15">
      <c r="A4" s="6">
        <v>915934</v>
      </c>
      <c r="B4" s="6" t="s">
        <v>5</v>
      </c>
      <c r="C4" s="6" t="s">
        <v>8</v>
      </c>
      <c r="D4" s="4">
        <v>45810</v>
      </c>
      <c r="E4" s="2">
        <v>1</v>
      </c>
    </row>
    <row r="5" spans="1:5" ht="15">
      <c r="A5" s="6">
        <v>915934</v>
      </c>
      <c r="B5" s="6" t="s">
        <v>5</v>
      </c>
      <c r="C5" s="6" t="s">
        <v>9</v>
      </c>
      <c r="D5" s="4">
        <v>45810</v>
      </c>
      <c r="E5" s="2">
        <v>2</v>
      </c>
    </row>
    <row r="6" spans="1:5" ht="15">
      <c r="A6" s="6">
        <v>915934</v>
      </c>
      <c r="B6" s="6" t="s">
        <v>5</v>
      </c>
      <c r="C6" s="6" t="s">
        <v>10</v>
      </c>
      <c r="D6" s="4">
        <v>45810</v>
      </c>
      <c r="E6" s="2">
        <v>2</v>
      </c>
    </row>
    <row r="7" spans="1:5" ht="15">
      <c r="A7" s="6">
        <v>915934</v>
      </c>
      <c r="B7" s="6" t="s">
        <v>5</v>
      </c>
      <c r="C7" s="6" t="s">
        <v>11</v>
      </c>
      <c r="D7" s="4">
        <v>45810</v>
      </c>
      <c r="E7" s="2">
        <v>2</v>
      </c>
    </row>
    <row r="8" spans="1:5" ht="15">
      <c r="A8" s="6">
        <v>915934</v>
      </c>
      <c r="B8" s="6" t="s">
        <v>5</v>
      </c>
      <c r="C8" s="6" t="s">
        <v>12</v>
      </c>
      <c r="D8" s="4">
        <v>45810</v>
      </c>
      <c r="E8" s="2">
        <v>1</v>
      </c>
    </row>
    <row r="9" spans="1:5" ht="15">
      <c r="A9" s="6">
        <v>915934</v>
      </c>
      <c r="B9" s="6" t="s">
        <v>5</v>
      </c>
      <c r="C9" s="6" t="s">
        <v>13</v>
      </c>
      <c r="D9" s="4">
        <v>45810</v>
      </c>
      <c r="E9" s="2">
        <v>1</v>
      </c>
    </row>
    <row r="10" spans="1:5" ht="15">
      <c r="A10" s="6">
        <v>915934</v>
      </c>
      <c r="B10" s="6" t="s">
        <v>5</v>
      </c>
      <c r="C10" s="6" t="s">
        <v>14</v>
      </c>
      <c r="D10" s="4">
        <v>45810</v>
      </c>
      <c r="E10" s="2">
        <v>1</v>
      </c>
    </row>
    <row r="11" spans="1:5" ht="15">
      <c r="A11" s="6">
        <v>915934</v>
      </c>
      <c r="B11" s="6" t="s">
        <v>5</v>
      </c>
      <c r="C11" s="6" t="s">
        <v>15</v>
      </c>
      <c r="D11" s="4">
        <v>45810</v>
      </c>
      <c r="E11" s="2">
        <v>1</v>
      </c>
    </row>
    <row r="12" spans="1:5" ht="15">
      <c r="A12" s="6">
        <v>915934</v>
      </c>
      <c r="B12" s="6" t="s">
        <v>5</v>
      </c>
      <c r="C12" s="6" t="s">
        <v>16</v>
      </c>
      <c r="D12" s="4">
        <v>45810</v>
      </c>
      <c r="E12" s="2">
        <v>1</v>
      </c>
    </row>
    <row r="13" spans="1:5" ht="15">
      <c r="A13" s="6">
        <v>915934</v>
      </c>
      <c r="B13" s="6" t="s">
        <v>5</v>
      </c>
      <c r="C13" s="6" t="s">
        <v>17</v>
      </c>
      <c r="D13" s="4">
        <v>45810</v>
      </c>
      <c r="E13" s="2">
        <v>1</v>
      </c>
    </row>
    <row r="14" spans="1:5" ht="15">
      <c r="A14" s="6">
        <v>915934</v>
      </c>
      <c r="B14" s="6" t="s">
        <v>5</v>
      </c>
      <c r="C14" s="6" t="s">
        <v>18</v>
      </c>
      <c r="D14" s="4">
        <v>45810</v>
      </c>
      <c r="E14" s="2">
        <v>1</v>
      </c>
    </row>
    <row r="15" spans="1:5" ht="15">
      <c r="A15" s="6">
        <v>915934</v>
      </c>
      <c r="B15" s="6" t="s">
        <v>5</v>
      </c>
      <c r="C15" s="6" t="s">
        <v>19</v>
      </c>
      <c r="D15" s="4">
        <v>45810</v>
      </c>
      <c r="E15" s="2">
        <v>3</v>
      </c>
    </row>
    <row r="16" spans="1:5" ht="15">
      <c r="A16" s="6">
        <v>915934</v>
      </c>
      <c r="B16" s="6" t="s">
        <v>5</v>
      </c>
      <c r="C16" s="6" t="s">
        <v>20</v>
      </c>
      <c r="D16" s="4">
        <v>45810</v>
      </c>
      <c r="E16" s="2">
        <v>1</v>
      </c>
    </row>
    <row r="17" spans="1:5" ht="15">
      <c r="A17" s="6">
        <v>915934</v>
      </c>
      <c r="B17" s="6" t="s">
        <v>5</v>
      </c>
      <c r="C17" s="6" t="s">
        <v>21</v>
      </c>
      <c r="D17" s="4">
        <v>45810</v>
      </c>
      <c r="E17" s="2">
        <v>1</v>
      </c>
    </row>
    <row r="18" spans="1:5" ht="15">
      <c r="A18" s="6">
        <v>915935</v>
      </c>
      <c r="B18" s="6" t="s">
        <v>22</v>
      </c>
      <c r="C18" s="6" t="s">
        <v>8</v>
      </c>
      <c r="D18" s="4">
        <v>45810</v>
      </c>
      <c r="E18" s="2">
        <v>1</v>
      </c>
    </row>
    <row r="19" spans="1:5" ht="15">
      <c r="A19" s="6">
        <v>915935</v>
      </c>
      <c r="B19" s="6" t="s">
        <v>22</v>
      </c>
      <c r="C19" s="6" t="s">
        <v>23</v>
      </c>
      <c r="D19" s="4">
        <v>45810</v>
      </c>
      <c r="E19" s="2">
        <v>1</v>
      </c>
    </row>
    <row r="20" spans="1:5" ht="15">
      <c r="A20" s="6">
        <v>915935</v>
      </c>
      <c r="B20" s="6" t="s">
        <v>22</v>
      </c>
      <c r="C20" s="6" t="s">
        <v>16</v>
      </c>
      <c r="D20" s="4">
        <v>45810</v>
      </c>
      <c r="E20" s="2">
        <v>2</v>
      </c>
    </row>
    <row r="21" spans="1:5" ht="15">
      <c r="A21" s="6">
        <v>915935</v>
      </c>
      <c r="B21" s="6" t="s">
        <v>22</v>
      </c>
      <c r="C21" s="6" t="s">
        <v>24</v>
      </c>
      <c r="D21" s="4">
        <v>45810</v>
      </c>
      <c r="E21" s="2">
        <v>1</v>
      </c>
    </row>
    <row r="22" spans="1:5" ht="15">
      <c r="A22" s="6">
        <v>915935</v>
      </c>
      <c r="B22" s="6" t="s">
        <v>22</v>
      </c>
      <c r="C22" s="6" t="s">
        <v>15</v>
      </c>
      <c r="D22" s="4">
        <v>45810</v>
      </c>
      <c r="E22" s="2">
        <v>1</v>
      </c>
    </row>
    <row r="23" spans="1:5" ht="15">
      <c r="A23" s="6">
        <v>915935</v>
      </c>
      <c r="B23" s="6" t="s">
        <v>22</v>
      </c>
      <c r="C23" s="6" t="s">
        <v>25</v>
      </c>
      <c r="D23" s="4">
        <v>45810</v>
      </c>
      <c r="E23" s="2">
        <v>1</v>
      </c>
    </row>
    <row r="24" spans="1:5" ht="15">
      <c r="A24" s="6">
        <v>915935</v>
      </c>
      <c r="B24" s="6" t="s">
        <v>22</v>
      </c>
      <c r="C24" s="6" t="s">
        <v>26</v>
      </c>
      <c r="D24" s="4">
        <v>45810</v>
      </c>
      <c r="E24" s="2">
        <v>3</v>
      </c>
    </row>
    <row r="25" spans="1:5" ht="15">
      <c r="A25" s="6">
        <v>915935</v>
      </c>
      <c r="B25" s="6" t="s">
        <v>22</v>
      </c>
      <c r="C25" s="6" t="s">
        <v>21</v>
      </c>
      <c r="D25" s="4">
        <v>45810</v>
      </c>
      <c r="E25" s="2">
        <v>1</v>
      </c>
    </row>
    <row r="26" spans="1:5" ht="15">
      <c r="A26" s="6">
        <v>915935</v>
      </c>
      <c r="B26" s="6" t="s">
        <v>22</v>
      </c>
      <c r="C26" s="6" t="s">
        <v>13</v>
      </c>
      <c r="D26" s="4">
        <v>45810</v>
      </c>
      <c r="E26" s="2">
        <v>2</v>
      </c>
    </row>
    <row r="27" spans="1:5" ht="15">
      <c r="A27" s="6">
        <v>915935</v>
      </c>
      <c r="B27" s="6" t="s">
        <v>22</v>
      </c>
      <c r="C27" s="6" t="s">
        <v>7</v>
      </c>
      <c r="D27" s="4">
        <v>45810</v>
      </c>
      <c r="E27" s="2">
        <v>2</v>
      </c>
    </row>
    <row r="28" spans="1:5" ht="15">
      <c r="A28" s="6">
        <v>915935</v>
      </c>
      <c r="B28" s="6" t="s">
        <v>22</v>
      </c>
      <c r="C28" s="6" t="s">
        <v>10</v>
      </c>
      <c r="D28" s="4">
        <v>45810</v>
      </c>
      <c r="E28" s="2">
        <v>2</v>
      </c>
    </row>
    <row r="29" spans="1:5" ht="15">
      <c r="A29" s="6">
        <v>915935</v>
      </c>
      <c r="B29" s="6" t="s">
        <v>22</v>
      </c>
      <c r="C29" s="6" t="s">
        <v>14</v>
      </c>
      <c r="D29" s="4">
        <v>45810</v>
      </c>
      <c r="E29" s="2">
        <v>1</v>
      </c>
    </row>
    <row r="30" spans="1:5" ht="15">
      <c r="A30" s="6">
        <v>915936</v>
      </c>
      <c r="B30" s="6" t="s">
        <v>27</v>
      </c>
      <c r="C30" s="6" t="s">
        <v>21</v>
      </c>
      <c r="D30" s="4">
        <v>45810</v>
      </c>
      <c r="E30" s="2">
        <v>1</v>
      </c>
    </row>
    <row r="31" spans="1:5" ht="15">
      <c r="A31" s="6">
        <v>915936</v>
      </c>
      <c r="B31" s="6" t="s">
        <v>27</v>
      </c>
      <c r="C31" s="6" t="s">
        <v>24</v>
      </c>
      <c r="D31" s="4">
        <v>45810</v>
      </c>
      <c r="E31" s="2">
        <v>3</v>
      </c>
    </row>
    <row r="32" spans="1:5" ht="15">
      <c r="A32" s="6">
        <v>915936</v>
      </c>
      <c r="B32" s="6" t="s">
        <v>27</v>
      </c>
      <c r="C32" s="6" t="s">
        <v>20</v>
      </c>
      <c r="D32" s="4">
        <v>45810</v>
      </c>
      <c r="E32" s="2">
        <v>2</v>
      </c>
    </row>
    <row r="33" spans="1:5" ht="15">
      <c r="A33" s="6">
        <v>915936</v>
      </c>
      <c r="B33" s="6" t="s">
        <v>27</v>
      </c>
      <c r="C33" s="6" t="s">
        <v>15</v>
      </c>
      <c r="D33" s="4">
        <v>45810</v>
      </c>
      <c r="E33" s="2">
        <v>1</v>
      </c>
    </row>
    <row r="34" spans="1:5" ht="15">
      <c r="A34" s="6">
        <v>915936</v>
      </c>
      <c r="B34" s="6" t="s">
        <v>27</v>
      </c>
      <c r="C34" s="6" t="s">
        <v>12</v>
      </c>
      <c r="D34" s="4">
        <v>45810</v>
      </c>
      <c r="E34" s="2">
        <v>3</v>
      </c>
    </row>
    <row r="35" spans="1:5" ht="15">
      <c r="A35" s="6">
        <v>915936</v>
      </c>
      <c r="B35" s="6" t="s">
        <v>27</v>
      </c>
      <c r="C35" s="6" t="s">
        <v>16</v>
      </c>
      <c r="D35" s="4">
        <v>45810</v>
      </c>
      <c r="E35" s="2">
        <v>2</v>
      </c>
    </row>
    <row r="36" spans="1:5" ht="15">
      <c r="A36" s="6">
        <v>915936</v>
      </c>
      <c r="B36" s="6" t="s">
        <v>27</v>
      </c>
      <c r="C36" s="6" t="s">
        <v>28</v>
      </c>
      <c r="D36" s="4">
        <v>45810</v>
      </c>
      <c r="E36" s="2">
        <v>2</v>
      </c>
    </row>
    <row r="37" spans="1:5" ht="15">
      <c r="A37" s="6">
        <v>915936</v>
      </c>
      <c r="B37" s="6" t="s">
        <v>27</v>
      </c>
      <c r="C37" s="6" t="s">
        <v>13</v>
      </c>
      <c r="D37" s="4">
        <v>45810</v>
      </c>
      <c r="E37" s="2">
        <v>5</v>
      </c>
    </row>
    <row r="38" spans="1:5" ht="15">
      <c r="A38" s="6">
        <v>915936</v>
      </c>
      <c r="B38" s="6" t="s">
        <v>27</v>
      </c>
      <c r="C38" s="6" t="s">
        <v>10</v>
      </c>
      <c r="D38" s="4">
        <v>45810</v>
      </c>
      <c r="E38" s="2">
        <v>2</v>
      </c>
    </row>
    <row r="39" spans="1:5" ht="15">
      <c r="A39" s="6">
        <v>915937</v>
      </c>
      <c r="B39" s="6" t="s">
        <v>29</v>
      </c>
      <c r="C39" s="6" t="s">
        <v>9</v>
      </c>
      <c r="D39" s="4">
        <v>45810</v>
      </c>
      <c r="E39" s="2">
        <v>1</v>
      </c>
    </row>
    <row r="40" spans="1:5" ht="15">
      <c r="A40" s="6">
        <v>915939</v>
      </c>
      <c r="B40" s="6" t="s">
        <v>30</v>
      </c>
      <c r="C40" s="6" t="s">
        <v>15</v>
      </c>
      <c r="D40" s="4">
        <v>45810</v>
      </c>
      <c r="E40" s="2">
        <v>1</v>
      </c>
    </row>
    <row r="41" spans="1:5" ht="15">
      <c r="A41" s="6">
        <v>915939</v>
      </c>
      <c r="B41" s="6" t="s">
        <v>30</v>
      </c>
      <c r="C41" s="6" t="s">
        <v>10</v>
      </c>
      <c r="D41" s="4">
        <v>45810</v>
      </c>
      <c r="E41" s="2">
        <v>1</v>
      </c>
    </row>
    <row r="42" spans="1:5" ht="15">
      <c r="A42" s="6">
        <v>915941</v>
      </c>
      <c r="B42" s="6" t="s">
        <v>31</v>
      </c>
      <c r="C42" s="6" t="s">
        <v>18</v>
      </c>
      <c r="D42" s="4">
        <v>45810</v>
      </c>
      <c r="E42" s="2">
        <v>1</v>
      </c>
    </row>
    <row r="43" spans="1:5" ht="15">
      <c r="A43" s="6">
        <v>915941</v>
      </c>
      <c r="B43" s="6" t="s">
        <v>31</v>
      </c>
      <c r="C43" s="6" t="s">
        <v>15</v>
      </c>
      <c r="D43" s="4">
        <v>45810</v>
      </c>
      <c r="E43" s="2">
        <v>2</v>
      </c>
    </row>
    <row r="44" spans="1:5" ht="15">
      <c r="A44" s="6">
        <v>915941</v>
      </c>
      <c r="B44" s="6" t="s">
        <v>31</v>
      </c>
      <c r="C44" s="6" t="s">
        <v>23</v>
      </c>
      <c r="D44" s="4">
        <v>45810</v>
      </c>
      <c r="E44" s="2">
        <v>1</v>
      </c>
    </row>
    <row r="45" spans="1:5" ht="15">
      <c r="A45" s="6">
        <v>915941</v>
      </c>
      <c r="B45" s="6" t="s">
        <v>31</v>
      </c>
      <c r="C45" s="6" t="s">
        <v>7</v>
      </c>
      <c r="D45" s="4">
        <v>45810</v>
      </c>
      <c r="E45" s="2">
        <v>1</v>
      </c>
    </row>
    <row r="46" spans="1:5" ht="15">
      <c r="A46" s="6">
        <v>922915</v>
      </c>
      <c r="B46" s="6" t="s">
        <v>32</v>
      </c>
      <c r="C46" s="6" t="s">
        <v>12</v>
      </c>
      <c r="D46" s="4">
        <v>45810</v>
      </c>
      <c r="E46" s="2">
        <v>2</v>
      </c>
    </row>
    <row r="47" spans="1:5" ht="15">
      <c r="A47" s="6">
        <v>922915</v>
      </c>
      <c r="B47" s="6" t="s">
        <v>32</v>
      </c>
      <c r="C47" s="6" t="s">
        <v>26</v>
      </c>
      <c r="D47" s="4">
        <v>45810</v>
      </c>
      <c r="E47" s="2">
        <v>1</v>
      </c>
    </row>
    <row r="48" spans="1:5" ht="15">
      <c r="A48" s="6">
        <v>922915</v>
      </c>
      <c r="B48" s="6" t="s">
        <v>32</v>
      </c>
      <c r="C48" s="6" t="s">
        <v>28</v>
      </c>
      <c r="D48" s="4">
        <v>45810</v>
      </c>
      <c r="E48" s="2">
        <v>1</v>
      </c>
    </row>
    <row r="49" spans="1:5" ht="15">
      <c r="A49" s="6">
        <v>922915</v>
      </c>
      <c r="B49" s="6" t="s">
        <v>32</v>
      </c>
      <c r="C49" s="6" t="s">
        <v>20</v>
      </c>
      <c r="D49" s="4">
        <v>45810</v>
      </c>
      <c r="E49" s="2">
        <v>2</v>
      </c>
    </row>
    <row r="50" spans="1:5" ht="15">
      <c r="A50" s="6">
        <v>922915</v>
      </c>
      <c r="B50" s="6" t="s">
        <v>32</v>
      </c>
      <c r="C50" s="6" t="s">
        <v>7</v>
      </c>
      <c r="D50" s="4">
        <v>45810</v>
      </c>
      <c r="E50" s="2">
        <v>2</v>
      </c>
    </row>
    <row r="51" spans="1:5" ht="15">
      <c r="A51" s="6">
        <v>922915</v>
      </c>
      <c r="B51" s="6" t="s">
        <v>32</v>
      </c>
      <c r="C51" s="6" t="s">
        <v>21</v>
      </c>
      <c r="D51" s="4">
        <v>45810</v>
      </c>
      <c r="E51" s="2">
        <v>2</v>
      </c>
    </row>
    <row r="52" spans="1:5" ht="15">
      <c r="A52" s="6">
        <v>922915</v>
      </c>
      <c r="B52" s="6" t="s">
        <v>32</v>
      </c>
      <c r="C52" s="6" t="s">
        <v>11</v>
      </c>
      <c r="D52" s="4">
        <v>45810</v>
      </c>
      <c r="E52" s="2">
        <v>1</v>
      </c>
    </row>
    <row r="53" spans="1:5" ht="15">
      <c r="A53" s="6">
        <v>922915</v>
      </c>
      <c r="B53" s="6" t="s">
        <v>32</v>
      </c>
      <c r="C53" s="6" t="s">
        <v>25</v>
      </c>
      <c r="D53" s="4">
        <v>45810</v>
      </c>
      <c r="E53" s="2">
        <v>1</v>
      </c>
    </row>
    <row r="54" spans="1:5" ht="15">
      <c r="A54" s="6">
        <v>922915</v>
      </c>
      <c r="B54" s="6" t="s">
        <v>32</v>
      </c>
      <c r="C54" s="6" t="s">
        <v>18</v>
      </c>
      <c r="D54" s="4">
        <v>45810</v>
      </c>
      <c r="E54" s="2">
        <v>6</v>
      </c>
    </row>
    <row r="55" spans="1:5" ht="15">
      <c r="A55" s="6">
        <v>922915</v>
      </c>
      <c r="B55" s="6" t="s">
        <v>32</v>
      </c>
      <c r="C55" s="6" t="s">
        <v>6</v>
      </c>
      <c r="D55" s="4">
        <v>45810</v>
      </c>
      <c r="E55" s="2">
        <v>2</v>
      </c>
    </row>
    <row r="56" spans="1:5" ht="15">
      <c r="A56" s="6">
        <v>922915</v>
      </c>
      <c r="B56" s="6" t="s">
        <v>32</v>
      </c>
      <c r="C56" s="6" t="s">
        <v>24</v>
      </c>
      <c r="D56" s="4">
        <v>45810</v>
      </c>
      <c r="E56" s="2">
        <v>3</v>
      </c>
    </row>
    <row r="57" spans="1:5" ht="15">
      <c r="A57" s="6">
        <v>923628</v>
      </c>
      <c r="B57" s="6" t="s">
        <v>33</v>
      </c>
      <c r="C57" s="6" t="s">
        <v>24</v>
      </c>
      <c r="D57" s="4">
        <v>45810</v>
      </c>
      <c r="E57" s="2">
        <v>1</v>
      </c>
    </row>
    <row r="58" spans="1:5" ht="15">
      <c r="A58" s="6">
        <v>923628</v>
      </c>
      <c r="B58" s="6" t="s">
        <v>33</v>
      </c>
      <c r="C58" s="6" t="s">
        <v>11</v>
      </c>
      <c r="D58" s="4">
        <v>45810</v>
      </c>
      <c r="E58" s="2">
        <v>1</v>
      </c>
    </row>
    <row r="59" spans="1:5" ht="15">
      <c r="A59" s="6">
        <v>923628</v>
      </c>
      <c r="B59" s="6" t="s">
        <v>33</v>
      </c>
      <c r="C59" s="6" t="s">
        <v>17</v>
      </c>
      <c r="D59" s="4">
        <v>45810</v>
      </c>
      <c r="E59" s="2">
        <v>1</v>
      </c>
    </row>
    <row r="60" spans="1:5" ht="15">
      <c r="A60" s="6">
        <v>923628</v>
      </c>
      <c r="B60" s="6" t="s">
        <v>33</v>
      </c>
      <c r="C60" s="6" t="s">
        <v>12</v>
      </c>
      <c r="D60" s="4">
        <v>45810</v>
      </c>
      <c r="E60" s="2">
        <v>1</v>
      </c>
    </row>
    <row r="61" spans="1:5" ht="15">
      <c r="A61" s="6">
        <v>923628</v>
      </c>
      <c r="B61" s="6" t="s">
        <v>33</v>
      </c>
      <c r="C61" s="6" t="s">
        <v>7</v>
      </c>
      <c r="D61" s="4">
        <v>45810</v>
      </c>
      <c r="E61" s="2">
        <v>1</v>
      </c>
    </row>
    <row r="62" spans="1:5" ht="15">
      <c r="A62" s="6">
        <v>923628</v>
      </c>
      <c r="B62" s="6" t="s">
        <v>33</v>
      </c>
      <c r="C62" s="6" t="s">
        <v>20</v>
      </c>
      <c r="D62" s="4">
        <v>45810</v>
      </c>
      <c r="E62" s="2">
        <v>1</v>
      </c>
    </row>
    <row r="63" spans="1:5" ht="15">
      <c r="A63" s="6">
        <v>923628</v>
      </c>
      <c r="B63" s="6" t="s">
        <v>33</v>
      </c>
      <c r="C63" s="6" t="s">
        <v>9</v>
      </c>
      <c r="D63" s="4">
        <v>45810</v>
      </c>
      <c r="E63" s="2">
        <v>1</v>
      </c>
    </row>
    <row r="64" spans="1:5" ht="15">
      <c r="A64" s="6">
        <v>923628</v>
      </c>
      <c r="B64" s="6" t="s">
        <v>33</v>
      </c>
      <c r="C64" s="6" t="s">
        <v>25</v>
      </c>
      <c r="D64" s="4">
        <v>45810</v>
      </c>
      <c r="E64" s="2">
        <v>1</v>
      </c>
    </row>
    <row r="65" spans="1:5" ht="15">
      <c r="A65" s="6">
        <v>923628</v>
      </c>
      <c r="B65" s="6" t="s">
        <v>33</v>
      </c>
      <c r="C65" s="6" t="s">
        <v>14</v>
      </c>
      <c r="D65" s="4">
        <v>45810</v>
      </c>
      <c r="E65" s="2">
        <v>2</v>
      </c>
    </row>
    <row r="66" spans="1:5" ht="15">
      <c r="A66" s="6">
        <v>925100</v>
      </c>
      <c r="B66" s="6" t="s">
        <v>34</v>
      </c>
      <c r="C66" s="6" t="s">
        <v>10</v>
      </c>
      <c r="D66" s="4">
        <v>45810</v>
      </c>
      <c r="E66" s="2">
        <v>5</v>
      </c>
    </row>
    <row r="67" spans="1:5" ht="15">
      <c r="A67" s="6">
        <v>925100</v>
      </c>
      <c r="B67" s="6" t="s">
        <v>34</v>
      </c>
      <c r="C67" s="6" t="s">
        <v>18</v>
      </c>
      <c r="D67" s="4">
        <v>45810</v>
      </c>
      <c r="E67" s="2">
        <v>1</v>
      </c>
    </row>
    <row r="68" spans="1:5" ht="15">
      <c r="A68" s="6">
        <v>925100</v>
      </c>
      <c r="B68" s="6" t="s">
        <v>34</v>
      </c>
      <c r="C68" s="6" t="s">
        <v>28</v>
      </c>
      <c r="D68" s="4">
        <v>45810</v>
      </c>
      <c r="E68" s="2">
        <v>2</v>
      </c>
    </row>
    <row r="69" spans="1:5" ht="15">
      <c r="A69" s="6">
        <v>925100</v>
      </c>
      <c r="B69" s="6" t="s">
        <v>34</v>
      </c>
      <c r="C69" s="6" t="s">
        <v>7</v>
      </c>
      <c r="D69" s="4">
        <v>45810</v>
      </c>
      <c r="E69" s="2">
        <v>2</v>
      </c>
    </row>
    <row r="70" spans="1:5" ht="15">
      <c r="A70" s="6">
        <v>925100</v>
      </c>
      <c r="B70" s="6" t="s">
        <v>34</v>
      </c>
      <c r="C70" s="6" t="s">
        <v>35</v>
      </c>
      <c r="D70" s="4">
        <v>45810</v>
      </c>
      <c r="E70" s="2">
        <v>1</v>
      </c>
    </row>
    <row r="71" spans="1:5" ht="15">
      <c r="A71" s="6">
        <v>925100</v>
      </c>
      <c r="B71" s="6" t="s">
        <v>34</v>
      </c>
      <c r="C71" s="6" t="s">
        <v>12</v>
      </c>
      <c r="D71" s="4">
        <v>45810</v>
      </c>
      <c r="E71" s="2">
        <v>1</v>
      </c>
    </row>
    <row r="72" spans="1:5" ht="15">
      <c r="A72" s="6">
        <v>925100</v>
      </c>
      <c r="B72" s="6" t="s">
        <v>34</v>
      </c>
      <c r="C72" s="6" t="s">
        <v>16</v>
      </c>
      <c r="D72" s="4">
        <v>45810</v>
      </c>
      <c r="E72" s="2">
        <v>7</v>
      </c>
    </row>
    <row r="73" spans="1:5" ht="15">
      <c r="A73" s="6">
        <v>925100</v>
      </c>
      <c r="B73" s="6" t="s">
        <v>34</v>
      </c>
      <c r="C73" s="6" t="s">
        <v>19</v>
      </c>
      <c r="D73" s="4">
        <v>45810</v>
      </c>
      <c r="E73" s="2">
        <v>1</v>
      </c>
    </row>
    <row r="74" spans="1:5" ht="15">
      <c r="A74" s="6">
        <v>925100</v>
      </c>
      <c r="B74" s="6" t="s">
        <v>34</v>
      </c>
      <c r="C74" s="6" t="s">
        <v>6</v>
      </c>
      <c r="D74" s="4">
        <v>45810</v>
      </c>
      <c r="E74" s="2">
        <v>8</v>
      </c>
    </row>
    <row r="75" spans="1:5" ht="15">
      <c r="A75" s="6">
        <v>925100</v>
      </c>
      <c r="B75" s="6" t="s">
        <v>34</v>
      </c>
      <c r="C75" s="6" t="s">
        <v>17</v>
      </c>
      <c r="D75" s="4">
        <v>45810</v>
      </c>
      <c r="E75" s="2">
        <v>1</v>
      </c>
    </row>
    <row r="76" spans="1:5" ht="15">
      <c r="A76" s="6">
        <v>925100</v>
      </c>
      <c r="B76" s="6" t="s">
        <v>34</v>
      </c>
      <c r="C76" s="6" t="s">
        <v>13</v>
      </c>
      <c r="D76" s="4">
        <v>45810</v>
      </c>
      <c r="E76" s="2">
        <v>3</v>
      </c>
    </row>
    <row r="77" spans="1:5" ht="15">
      <c r="A77" s="6">
        <v>925100</v>
      </c>
      <c r="B77" s="6" t="s">
        <v>34</v>
      </c>
      <c r="C77" s="6" t="s">
        <v>36</v>
      </c>
      <c r="D77" s="4">
        <v>45810</v>
      </c>
      <c r="E77" s="2">
        <v>1</v>
      </c>
    </row>
    <row r="78" spans="1:5" ht="15">
      <c r="A78" s="6">
        <v>925100</v>
      </c>
      <c r="B78" s="6" t="s">
        <v>34</v>
      </c>
      <c r="C78" s="6" t="s">
        <v>21</v>
      </c>
      <c r="D78" s="4">
        <v>45810</v>
      </c>
      <c r="E78" s="2">
        <v>3</v>
      </c>
    </row>
    <row r="79" spans="1:5" ht="15">
      <c r="A79" s="6">
        <v>927225</v>
      </c>
      <c r="B79" s="6" t="s">
        <v>37</v>
      </c>
      <c r="C79" s="6" t="s">
        <v>23</v>
      </c>
      <c r="D79" s="4">
        <v>45810</v>
      </c>
      <c r="E79" s="2">
        <v>1</v>
      </c>
    </row>
    <row r="80" spans="1:5" ht="15">
      <c r="A80" s="6">
        <v>927225</v>
      </c>
      <c r="B80" s="6" t="s">
        <v>37</v>
      </c>
      <c r="C80" s="6" t="s">
        <v>36</v>
      </c>
      <c r="D80" s="4">
        <v>45810</v>
      </c>
      <c r="E80" s="2">
        <v>1</v>
      </c>
    </row>
    <row r="81" spans="1:5" ht="15">
      <c r="A81" s="6">
        <v>927226</v>
      </c>
      <c r="B81" s="6" t="s">
        <v>38</v>
      </c>
      <c r="C81" s="6" t="s">
        <v>28</v>
      </c>
      <c r="D81" s="4">
        <v>45810</v>
      </c>
      <c r="E81" s="2">
        <v>2</v>
      </c>
    </row>
    <row r="82" spans="1:5" ht="15">
      <c r="A82" s="6">
        <v>927226</v>
      </c>
      <c r="B82" s="6" t="s">
        <v>38</v>
      </c>
      <c r="C82" s="6" t="s">
        <v>9</v>
      </c>
      <c r="D82" s="4">
        <v>45810</v>
      </c>
      <c r="E82" s="2">
        <v>1</v>
      </c>
    </row>
    <row r="83" spans="1:5" ht="15">
      <c r="A83" s="6">
        <v>927226</v>
      </c>
      <c r="B83" s="6" t="s">
        <v>38</v>
      </c>
      <c r="C83" s="6" t="s">
        <v>36</v>
      </c>
      <c r="D83" s="4">
        <v>45810</v>
      </c>
      <c r="E83" s="2">
        <v>1</v>
      </c>
    </row>
    <row r="84" spans="1:5" ht="15">
      <c r="A84" s="6">
        <v>927226</v>
      </c>
      <c r="B84" s="6" t="s">
        <v>38</v>
      </c>
      <c r="C84" s="6" t="s">
        <v>11</v>
      </c>
      <c r="D84" s="4">
        <v>45810</v>
      </c>
      <c r="E84" s="2">
        <v>1</v>
      </c>
    </row>
    <row r="85" spans="1:5" ht="15">
      <c r="A85" s="6">
        <v>927421</v>
      </c>
      <c r="B85" s="6" t="s">
        <v>39</v>
      </c>
      <c r="C85" s="6" t="s">
        <v>14</v>
      </c>
      <c r="D85" s="4">
        <v>45810</v>
      </c>
      <c r="E85" s="2">
        <v>1</v>
      </c>
    </row>
    <row r="86" spans="1:5" ht="15">
      <c r="A86" s="6">
        <v>927421</v>
      </c>
      <c r="B86" s="6" t="s">
        <v>39</v>
      </c>
      <c r="C86" s="6" t="s">
        <v>18</v>
      </c>
      <c r="D86" s="4">
        <v>45810</v>
      </c>
      <c r="E86" s="2">
        <v>2</v>
      </c>
    </row>
    <row r="87" spans="1:5" ht="15">
      <c r="A87" s="6">
        <v>927421</v>
      </c>
      <c r="B87" s="6" t="s">
        <v>39</v>
      </c>
      <c r="C87" s="6" t="s">
        <v>13</v>
      </c>
      <c r="D87" s="4">
        <v>45810</v>
      </c>
      <c r="E87" s="2">
        <v>1</v>
      </c>
    </row>
    <row r="88" spans="1:5" ht="15">
      <c r="A88" s="6">
        <v>927421</v>
      </c>
      <c r="B88" s="6" t="s">
        <v>39</v>
      </c>
      <c r="C88" s="6" t="s">
        <v>19</v>
      </c>
      <c r="D88" s="4">
        <v>45810</v>
      </c>
      <c r="E88" s="2">
        <v>3</v>
      </c>
    </row>
    <row r="89" spans="1:5" ht="15">
      <c r="A89" s="6">
        <v>927421</v>
      </c>
      <c r="B89" s="6" t="s">
        <v>39</v>
      </c>
      <c r="C89" s="6" t="s">
        <v>21</v>
      </c>
      <c r="D89" s="4">
        <v>45810</v>
      </c>
      <c r="E89" s="2">
        <v>1</v>
      </c>
    </row>
    <row r="90" spans="1:5" ht="15">
      <c r="A90" s="6">
        <v>915934</v>
      </c>
      <c r="B90" s="6" t="s">
        <v>5</v>
      </c>
      <c r="C90" s="6" t="s">
        <v>20</v>
      </c>
      <c r="D90" s="4">
        <v>45811</v>
      </c>
      <c r="E90" s="2">
        <v>1</v>
      </c>
    </row>
    <row r="91" spans="1:5" ht="15">
      <c r="A91" s="6">
        <v>915934</v>
      </c>
      <c r="B91" s="6" t="s">
        <v>5</v>
      </c>
      <c r="C91" s="6" t="s">
        <v>24</v>
      </c>
      <c r="D91" s="4">
        <v>45811</v>
      </c>
      <c r="E91" s="2">
        <v>2</v>
      </c>
    </row>
    <row r="92" spans="1:5" ht="15">
      <c r="A92" s="6">
        <v>915934</v>
      </c>
      <c r="B92" s="6" t="s">
        <v>5</v>
      </c>
      <c r="C92" s="6" t="s">
        <v>7</v>
      </c>
      <c r="D92" s="4">
        <v>45811</v>
      </c>
      <c r="E92" s="2">
        <v>1</v>
      </c>
    </row>
    <row r="93" spans="1:5" ht="15">
      <c r="A93" s="6">
        <v>915934</v>
      </c>
      <c r="B93" s="6" t="s">
        <v>5</v>
      </c>
      <c r="C93" s="6" t="s">
        <v>18</v>
      </c>
      <c r="D93" s="4">
        <v>45811</v>
      </c>
      <c r="E93" s="2">
        <v>1</v>
      </c>
    </row>
    <row r="94" spans="1:5" ht="15">
      <c r="A94" s="6">
        <v>915934</v>
      </c>
      <c r="B94" s="6" t="s">
        <v>5</v>
      </c>
      <c r="C94" s="6" t="s">
        <v>10</v>
      </c>
      <c r="D94" s="4">
        <v>45811</v>
      </c>
      <c r="E94" s="2">
        <v>1</v>
      </c>
    </row>
    <row r="95" spans="1:5" ht="15">
      <c r="A95" s="6">
        <v>915934</v>
      </c>
      <c r="B95" s="6" t="s">
        <v>5</v>
      </c>
      <c r="C95" s="6" t="s">
        <v>6</v>
      </c>
      <c r="D95" s="4">
        <v>45811</v>
      </c>
      <c r="E95" s="2">
        <v>1</v>
      </c>
    </row>
    <row r="96" spans="1:5" ht="15">
      <c r="A96" s="6">
        <v>915934</v>
      </c>
      <c r="B96" s="6" t="s">
        <v>5</v>
      </c>
      <c r="C96" s="6" t="s">
        <v>40</v>
      </c>
      <c r="D96" s="4">
        <v>45811</v>
      </c>
      <c r="E96" s="2">
        <v>2</v>
      </c>
    </row>
    <row r="97" spans="1:5" ht="15">
      <c r="A97" s="6">
        <v>915934</v>
      </c>
      <c r="B97" s="6" t="s">
        <v>5</v>
      </c>
      <c r="C97" s="6" t="s">
        <v>23</v>
      </c>
      <c r="D97" s="4">
        <v>45811</v>
      </c>
      <c r="E97" s="2">
        <v>1</v>
      </c>
    </row>
    <row r="98" spans="1:5" ht="15">
      <c r="A98" s="6">
        <v>915934</v>
      </c>
      <c r="B98" s="6" t="s">
        <v>5</v>
      </c>
      <c r="C98" s="6" t="s">
        <v>17</v>
      </c>
      <c r="D98" s="4">
        <v>45811</v>
      </c>
      <c r="E98" s="2">
        <v>1</v>
      </c>
    </row>
    <row r="99" spans="1:5" ht="15">
      <c r="A99" s="6">
        <v>915934</v>
      </c>
      <c r="B99" s="6" t="s">
        <v>5</v>
      </c>
      <c r="C99" s="6" t="s">
        <v>41</v>
      </c>
      <c r="D99" s="4">
        <v>45811</v>
      </c>
      <c r="E99" s="2">
        <v>1</v>
      </c>
    </row>
    <row r="100" spans="1:5" ht="15">
      <c r="A100" s="6">
        <v>915934</v>
      </c>
      <c r="B100" s="6" t="s">
        <v>5</v>
      </c>
      <c r="C100" s="6" t="s">
        <v>21</v>
      </c>
      <c r="D100" s="4">
        <v>45811</v>
      </c>
      <c r="E100" s="2">
        <v>1</v>
      </c>
    </row>
    <row r="101" spans="1:5" ht="15">
      <c r="A101" s="6">
        <v>915934</v>
      </c>
      <c r="B101" s="6" t="s">
        <v>5</v>
      </c>
      <c r="C101" s="6" t="s">
        <v>11</v>
      </c>
      <c r="D101" s="4">
        <v>45811</v>
      </c>
      <c r="E101" s="2">
        <v>1</v>
      </c>
    </row>
    <row r="102" spans="1:5" ht="15">
      <c r="A102" s="6">
        <v>915934</v>
      </c>
      <c r="B102" s="6" t="s">
        <v>5</v>
      </c>
      <c r="C102" s="6" t="s">
        <v>19</v>
      </c>
      <c r="D102" s="4">
        <v>45811</v>
      </c>
      <c r="E102" s="2">
        <v>2</v>
      </c>
    </row>
    <row r="103" spans="1:5" ht="15">
      <c r="A103" s="6">
        <v>915935</v>
      </c>
      <c r="B103" s="6" t="s">
        <v>22</v>
      </c>
      <c r="C103" s="6" t="s">
        <v>17</v>
      </c>
      <c r="D103" s="4">
        <v>45811</v>
      </c>
      <c r="E103" s="2">
        <v>1</v>
      </c>
    </row>
    <row r="104" spans="1:5" ht="15">
      <c r="A104" s="6">
        <v>915935</v>
      </c>
      <c r="B104" s="6" t="s">
        <v>22</v>
      </c>
      <c r="C104" s="6" t="s">
        <v>25</v>
      </c>
      <c r="D104" s="4">
        <v>45811</v>
      </c>
      <c r="E104" s="2">
        <v>2</v>
      </c>
    </row>
    <row r="105" spans="1:5" ht="15">
      <c r="A105" s="6">
        <v>915935</v>
      </c>
      <c r="B105" s="6" t="s">
        <v>22</v>
      </c>
      <c r="C105" s="6" t="s">
        <v>18</v>
      </c>
      <c r="D105" s="4">
        <v>45811</v>
      </c>
      <c r="E105" s="2">
        <v>1</v>
      </c>
    </row>
    <row r="106" spans="1:5" ht="15">
      <c r="A106" s="6">
        <v>915935</v>
      </c>
      <c r="B106" s="6" t="s">
        <v>22</v>
      </c>
      <c r="C106" s="6" t="s">
        <v>24</v>
      </c>
      <c r="D106" s="4">
        <v>45811</v>
      </c>
      <c r="E106" s="2">
        <v>4</v>
      </c>
    </row>
    <row r="107" spans="1:5" ht="15">
      <c r="A107" s="6">
        <v>915935</v>
      </c>
      <c r="B107" s="6" t="s">
        <v>22</v>
      </c>
      <c r="C107" s="6" t="s">
        <v>16</v>
      </c>
      <c r="D107" s="4">
        <v>45811</v>
      </c>
      <c r="E107" s="2">
        <v>3</v>
      </c>
    </row>
    <row r="108" spans="1:5" ht="15">
      <c r="A108" s="6">
        <v>915935</v>
      </c>
      <c r="B108" s="6" t="s">
        <v>22</v>
      </c>
      <c r="C108" s="6" t="s">
        <v>41</v>
      </c>
      <c r="D108" s="4">
        <v>45811</v>
      </c>
      <c r="E108" s="2">
        <v>2</v>
      </c>
    </row>
    <row r="109" spans="1:5" ht="15">
      <c r="A109" s="6">
        <v>915935</v>
      </c>
      <c r="B109" s="6" t="s">
        <v>22</v>
      </c>
      <c r="C109" s="6" t="s">
        <v>28</v>
      </c>
      <c r="D109" s="4">
        <v>45811</v>
      </c>
      <c r="E109" s="2">
        <v>1</v>
      </c>
    </row>
    <row r="110" spans="1:5" ht="15">
      <c r="A110" s="6">
        <v>915935</v>
      </c>
      <c r="B110" s="6" t="s">
        <v>22</v>
      </c>
      <c r="C110" s="6" t="s">
        <v>7</v>
      </c>
      <c r="D110" s="4">
        <v>45811</v>
      </c>
      <c r="E110" s="2">
        <v>2</v>
      </c>
    </row>
    <row r="111" spans="1:5" ht="15">
      <c r="A111" s="6">
        <v>915935</v>
      </c>
      <c r="B111" s="6" t="s">
        <v>22</v>
      </c>
      <c r="C111" s="6" t="s">
        <v>10</v>
      </c>
      <c r="D111" s="4">
        <v>45811</v>
      </c>
      <c r="E111" s="2">
        <v>3</v>
      </c>
    </row>
    <row r="112" spans="1:5" ht="15">
      <c r="A112" s="6">
        <v>915935</v>
      </c>
      <c r="B112" s="6" t="s">
        <v>22</v>
      </c>
      <c r="C112" s="6" t="s">
        <v>6</v>
      </c>
      <c r="D112" s="4">
        <v>45811</v>
      </c>
      <c r="E112" s="2">
        <v>1</v>
      </c>
    </row>
    <row r="113" spans="1:5" ht="15">
      <c r="A113" s="6">
        <v>915936</v>
      </c>
      <c r="B113" s="6" t="s">
        <v>27</v>
      </c>
      <c r="C113" s="6" t="s">
        <v>20</v>
      </c>
      <c r="D113" s="4">
        <v>45811</v>
      </c>
      <c r="E113" s="2">
        <v>1</v>
      </c>
    </row>
    <row r="114" spans="1:5" ht="15">
      <c r="A114" s="6">
        <v>915936</v>
      </c>
      <c r="B114" s="6" t="s">
        <v>27</v>
      </c>
      <c r="C114" s="6" t="s">
        <v>7</v>
      </c>
      <c r="D114" s="4">
        <v>45811</v>
      </c>
      <c r="E114" s="2">
        <v>1</v>
      </c>
    </row>
    <row r="115" spans="1:5" ht="15">
      <c r="A115" s="6">
        <v>915936</v>
      </c>
      <c r="B115" s="6" t="s">
        <v>27</v>
      </c>
      <c r="C115" s="6" t="s">
        <v>18</v>
      </c>
      <c r="D115" s="4">
        <v>45811</v>
      </c>
      <c r="E115" s="2">
        <v>1</v>
      </c>
    </row>
    <row r="116" spans="1:5" ht="15">
      <c r="A116" s="6">
        <v>915936</v>
      </c>
      <c r="B116" s="6" t="s">
        <v>27</v>
      </c>
      <c r="C116" s="6" t="s">
        <v>24</v>
      </c>
      <c r="D116" s="4">
        <v>45811</v>
      </c>
      <c r="E116" s="2">
        <v>1</v>
      </c>
    </row>
    <row r="117" spans="1:5" ht="15">
      <c r="A117" s="6">
        <v>915936</v>
      </c>
      <c r="B117" s="6" t="s">
        <v>27</v>
      </c>
      <c r="C117" s="6" t="s">
        <v>36</v>
      </c>
      <c r="D117" s="4">
        <v>45811</v>
      </c>
      <c r="E117" s="2">
        <v>2</v>
      </c>
    </row>
    <row r="118" spans="1:5" ht="15">
      <c r="A118" s="6">
        <v>915936</v>
      </c>
      <c r="B118" s="6" t="s">
        <v>27</v>
      </c>
      <c r="C118" s="6" t="s">
        <v>35</v>
      </c>
      <c r="D118" s="4">
        <v>45811</v>
      </c>
      <c r="E118" s="2">
        <v>4</v>
      </c>
    </row>
    <row r="119" spans="1:5" ht="15">
      <c r="A119" s="6">
        <v>915936</v>
      </c>
      <c r="B119" s="6" t="s">
        <v>27</v>
      </c>
      <c r="C119" s="6" t="s">
        <v>17</v>
      </c>
      <c r="D119" s="4">
        <v>45811</v>
      </c>
      <c r="E119" s="2">
        <v>1</v>
      </c>
    </row>
    <row r="120" spans="1:5" ht="15">
      <c r="A120" s="6">
        <v>915936</v>
      </c>
      <c r="B120" s="6" t="s">
        <v>27</v>
      </c>
      <c r="C120" s="6" t="s">
        <v>28</v>
      </c>
      <c r="D120" s="4">
        <v>45811</v>
      </c>
      <c r="E120" s="2">
        <v>1</v>
      </c>
    </row>
    <row r="121" spans="1:5" ht="15">
      <c r="A121" s="6">
        <v>915936</v>
      </c>
      <c r="B121" s="6" t="s">
        <v>27</v>
      </c>
      <c r="C121" s="6" t="s">
        <v>41</v>
      </c>
      <c r="D121" s="4">
        <v>45811</v>
      </c>
      <c r="E121" s="2">
        <v>4</v>
      </c>
    </row>
    <row r="122" spans="1:5" ht="15">
      <c r="A122" s="6">
        <v>915937</v>
      </c>
      <c r="B122" s="6" t="s">
        <v>29</v>
      </c>
      <c r="C122" s="6" t="s">
        <v>42</v>
      </c>
      <c r="D122" s="4">
        <v>45811</v>
      </c>
      <c r="E122" s="2">
        <v>1</v>
      </c>
    </row>
    <row r="123" spans="1:5" ht="15">
      <c r="A123" s="6">
        <v>915937</v>
      </c>
      <c r="B123" s="6" t="s">
        <v>29</v>
      </c>
      <c r="C123" s="6" t="s">
        <v>13</v>
      </c>
      <c r="D123" s="4">
        <v>45811</v>
      </c>
      <c r="E123" s="2">
        <v>2</v>
      </c>
    </row>
    <row r="124" spans="1:5" ht="15">
      <c r="A124" s="6">
        <v>915939</v>
      </c>
      <c r="B124" s="6" t="s">
        <v>30</v>
      </c>
      <c r="C124" s="6" t="s">
        <v>43</v>
      </c>
      <c r="D124" s="4">
        <v>45811</v>
      </c>
      <c r="E124" s="2">
        <v>1</v>
      </c>
    </row>
    <row r="125" spans="1:5" ht="15">
      <c r="A125" s="6">
        <v>915939</v>
      </c>
      <c r="B125" s="6" t="s">
        <v>30</v>
      </c>
      <c r="C125" s="6" t="s">
        <v>10</v>
      </c>
      <c r="D125" s="4">
        <v>45811</v>
      </c>
      <c r="E125" s="2">
        <v>1</v>
      </c>
    </row>
    <row r="126" spans="1:5" ht="15">
      <c r="A126" s="6">
        <v>915941</v>
      </c>
      <c r="B126" s="6" t="s">
        <v>31</v>
      </c>
      <c r="C126" s="6" t="s">
        <v>24</v>
      </c>
      <c r="D126" s="4">
        <v>45811</v>
      </c>
      <c r="E126" s="2">
        <v>1</v>
      </c>
    </row>
    <row r="127" spans="1:5" ht="15">
      <c r="A127" s="6">
        <v>915941</v>
      </c>
      <c r="B127" s="6" t="s">
        <v>31</v>
      </c>
      <c r="C127" s="6" t="s">
        <v>26</v>
      </c>
      <c r="D127" s="4">
        <v>45811</v>
      </c>
      <c r="E127" s="2">
        <v>1</v>
      </c>
    </row>
    <row r="128" spans="1:5" ht="15">
      <c r="A128" s="6">
        <v>915941</v>
      </c>
      <c r="B128" s="6" t="s">
        <v>31</v>
      </c>
      <c r="C128" s="6" t="s">
        <v>40</v>
      </c>
      <c r="D128" s="4">
        <v>45811</v>
      </c>
      <c r="E128" s="2">
        <v>1</v>
      </c>
    </row>
    <row r="129" spans="1:5" ht="15">
      <c r="A129" s="6">
        <v>915941</v>
      </c>
      <c r="B129" s="6" t="s">
        <v>31</v>
      </c>
      <c r="C129" s="6" t="s">
        <v>21</v>
      </c>
      <c r="D129" s="4">
        <v>45811</v>
      </c>
      <c r="E129" s="2">
        <v>1</v>
      </c>
    </row>
    <row r="130" spans="1:5" ht="15">
      <c r="A130" s="6">
        <v>915941</v>
      </c>
      <c r="B130" s="6" t="s">
        <v>31</v>
      </c>
      <c r="C130" s="6" t="s">
        <v>12</v>
      </c>
      <c r="D130" s="4">
        <v>45811</v>
      </c>
      <c r="E130" s="2">
        <v>2</v>
      </c>
    </row>
    <row r="131" spans="1:5" ht="15">
      <c r="A131" s="6">
        <v>922915</v>
      </c>
      <c r="B131" s="6" t="s">
        <v>32</v>
      </c>
      <c r="C131" s="6" t="s">
        <v>13</v>
      </c>
      <c r="D131" s="4">
        <v>45811</v>
      </c>
      <c r="E131" s="2">
        <v>3</v>
      </c>
    </row>
    <row r="132" spans="1:5" ht="15">
      <c r="A132" s="6">
        <v>922915</v>
      </c>
      <c r="B132" s="6" t="s">
        <v>32</v>
      </c>
      <c r="C132" s="6" t="s">
        <v>10</v>
      </c>
      <c r="D132" s="4">
        <v>45811</v>
      </c>
      <c r="E132" s="2">
        <v>1</v>
      </c>
    </row>
    <row r="133" spans="1:5" ht="15">
      <c r="A133" s="6">
        <v>922915</v>
      </c>
      <c r="B133" s="6" t="s">
        <v>32</v>
      </c>
      <c r="C133" s="6" t="s">
        <v>11</v>
      </c>
      <c r="D133" s="4">
        <v>45811</v>
      </c>
      <c r="E133" s="2">
        <v>1</v>
      </c>
    </row>
    <row r="134" spans="1:5" ht="15">
      <c r="A134" s="6">
        <v>922915</v>
      </c>
      <c r="B134" s="6" t="s">
        <v>32</v>
      </c>
      <c r="C134" s="6" t="s">
        <v>12</v>
      </c>
      <c r="D134" s="4">
        <v>45811</v>
      </c>
      <c r="E134" s="2">
        <v>1</v>
      </c>
    </row>
    <row r="135" spans="1:5" ht="15">
      <c r="A135" s="6">
        <v>922915</v>
      </c>
      <c r="B135" s="6" t="s">
        <v>32</v>
      </c>
      <c r="C135" s="6" t="s">
        <v>7</v>
      </c>
      <c r="D135" s="4">
        <v>45811</v>
      </c>
      <c r="E135" s="2">
        <v>3</v>
      </c>
    </row>
    <row r="136" spans="1:5" ht="15">
      <c r="A136" s="6">
        <v>922915</v>
      </c>
      <c r="B136" s="6" t="s">
        <v>32</v>
      </c>
      <c r="C136" s="6" t="s">
        <v>41</v>
      </c>
      <c r="D136" s="4">
        <v>45811</v>
      </c>
      <c r="E136" s="2">
        <v>1</v>
      </c>
    </row>
    <row r="137" spans="1:5" ht="15">
      <c r="A137" s="6">
        <v>922915</v>
      </c>
      <c r="B137" s="6" t="s">
        <v>32</v>
      </c>
      <c r="C137" s="6" t="s">
        <v>36</v>
      </c>
      <c r="D137" s="4">
        <v>45811</v>
      </c>
      <c r="E137" s="2">
        <v>2</v>
      </c>
    </row>
    <row r="138" spans="1:5" ht="15">
      <c r="A138" s="6">
        <v>922915</v>
      </c>
      <c r="B138" s="6" t="s">
        <v>32</v>
      </c>
      <c r="C138" s="6" t="s">
        <v>40</v>
      </c>
      <c r="D138" s="4">
        <v>45811</v>
      </c>
      <c r="E138" s="2">
        <v>2</v>
      </c>
    </row>
    <row r="139" spans="1:5" ht="15">
      <c r="A139" s="6">
        <v>922915</v>
      </c>
      <c r="B139" s="6" t="s">
        <v>32</v>
      </c>
      <c r="C139" s="6" t="s">
        <v>28</v>
      </c>
      <c r="D139" s="4">
        <v>45811</v>
      </c>
      <c r="E139" s="2">
        <v>2</v>
      </c>
    </row>
    <row r="140" spans="1:5" ht="15">
      <c r="A140" s="6">
        <v>922915</v>
      </c>
      <c r="B140" s="6" t="s">
        <v>32</v>
      </c>
      <c r="C140" s="6" t="s">
        <v>9</v>
      </c>
      <c r="D140" s="4">
        <v>45811</v>
      </c>
      <c r="E140" s="2">
        <v>2</v>
      </c>
    </row>
    <row r="141" spans="1:5" ht="15">
      <c r="A141" s="6">
        <v>922915</v>
      </c>
      <c r="B141" s="6" t="s">
        <v>32</v>
      </c>
      <c r="C141" s="6" t="s">
        <v>24</v>
      </c>
      <c r="D141" s="4">
        <v>45811</v>
      </c>
      <c r="E141" s="2">
        <v>2</v>
      </c>
    </row>
    <row r="142" spans="1:5" ht="15">
      <c r="A142" s="6">
        <v>922915</v>
      </c>
      <c r="B142" s="6" t="s">
        <v>32</v>
      </c>
      <c r="C142" s="6" t="s">
        <v>6</v>
      </c>
      <c r="D142" s="4">
        <v>45811</v>
      </c>
      <c r="E142" s="2">
        <v>4</v>
      </c>
    </row>
    <row r="143" spans="1:5" ht="15">
      <c r="A143" s="6">
        <v>923628</v>
      </c>
      <c r="B143" s="6" t="s">
        <v>33</v>
      </c>
      <c r="C143" s="6" t="s">
        <v>17</v>
      </c>
      <c r="D143" s="4">
        <v>45811</v>
      </c>
      <c r="E143" s="2">
        <v>1</v>
      </c>
    </row>
    <row r="144" spans="1:5" ht="15">
      <c r="A144" s="6">
        <v>923628</v>
      </c>
      <c r="B144" s="6" t="s">
        <v>33</v>
      </c>
      <c r="C144" s="6" t="s">
        <v>28</v>
      </c>
      <c r="D144" s="4">
        <v>45811</v>
      </c>
      <c r="E144" s="2">
        <v>1</v>
      </c>
    </row>
    <row r="145" spans="1:5" ht="15">
      <c r="A145" s="6">
        <v>923628</v>
      </c>
      <c r="B145" s="6" t="s">
        <v>33</v>
      </c>
      <c r="C145" s="6" t="s">
        <v>7</v>
      </c>
      <c r="D145" s="4">
        <v>45811</v>
      </c>
      <c r="E145" s="2">
        <v>1</v>
      </c>
    </row>
    <row r="146" spans="1:5" ht="15">
      <c r="A146" s="6">
        <v>923628</v>
      </c>
      <c r="B146" s="6" t="s">
        <v>33</v>
      </c>
      <c r="C146" s="6" t="s">
        <v>11</v>
      </c>
      <c r="D146" s="4">
        <v>45811</v>
      </c>
      <c r="E146" s="2">
        <v>2</v>
      </c>
    </row>
    <row r="147" spans="1:5" ht="15">
      <c r="A147" s="6">
        <v>923628</v>
      </c>
      <c r="B147" s="6" t="s">
        <v>33</v>
      </c>
      <c r="C147" s="6" t="s">
        <v>36</v>
      </c>
      <c r="D147" s="4">
        <v>45811</v>
      </c>
      <c r="E147" s="2">
        <v>1</v>
      </c>
    </row>
    <row r="148" spans="1:5" ht="15">
      <c r="A148" s="6">
        <v>925100</v>
      </c>
      <c r="B148" s="6" t="s">
        <v>34</v>
      </c>
      <c r="C148" s="6" t="s">
        <v>41</v>
      </c>
      <c r="D148" s="4">
        <v>45811</v>
      </c>
      <c r="E148" s="2">
        <v>4</v>
      </c>
    </row>
    <row r="149" spans="1:5" ht="15">
      <c r="A149" s="6">
        <v>925100</v>
      </c>
      <c r="B149" s="6" t="s">
        <v>34</v>
      </c>
      <c r="C149" s="6" t="s">
        <v>7</v>
      </c>
      <c r="D149" s="4">
        <v>45811</v>
      </c>
      <c r="E149" s="2">
        <v>1</v>
      </c>
    </row>
    <row r="150" spans="1:5" ht="15">
      <c r="A150" s="6">
        <v>925100</v>
      </c>
      <c r="B150" s="6" t="s">
        <v>34</v>
      </c>
      <c r="C150" s="6" t="s">
        <v>36</v>
      </c>
      <c r="D150" s="4">
        <v>45811</v>
      </c>
      <c r="E150" s="2">
        <v>1</v>
      </c>
    </row>
    <row r="151" spans="1:5" ht="15">
      <c r="A151" s="6">
        <v>925100</v>
      </c>
      <c r="B151" s="6" t="s">
        <v>34</v>
      </c>
      <c r="C151" s="6" t="s">
        <v>24</v>
      </c>
      <c r="D151" s="4">
        <v>45811</v>
      </c>
      <c r="E151" s="2">
        <v>7</v>
      </c>
    </row>
    <row r="152" spans="1:5" ht="15">
      <c r="A152" s="6">
        <v>925100</v>
      </c>
      <c r="B152" s="6" t="s">
        <v>34</v>
      </c>
      <c r="C152" s="6" t="s">
        <v>13</v>
      </c>
      <c r="D152" s="4">
        <v>45811</v>
      </c>
      <c r="E152" s="2">
        <v>2</v>
      </c>
    </row>
    <row r="153" spans="1:5" ht="15">
      <c r="A153" s="6">
        <v>925100</v>
      </c>
      <c r="B153" s="6" t="s">
        <v>34</v>
      </c>
      <c r="C153" s="6" t="s">
        <v>10</v>
      </c>
      <c r="D153" s="4">
        <v>45811</v>
      </c>
      <c r="E153" s="2">
        <v>1</v>
      </c>
    </row>
    <row r="154" spans="1:5" ht="15">
      <c r="A154" s="6">
        <v>925100</v>
      </c>
      <c r="B154" s="6" t="s">
        <v>34</v>
      </c>
      <c r="C154" s="6" t="s">
        <v>15</v>
      </c>
      <c r="D154" s="4">
        <v>45811</v>
      </c>
      <c r="E154" s="2">
        <v>2</v>
      </c>
    </row>
    <row r="155" spans="1:5" ht="15">
      <c r="A155" s="6">
        <v>925100</v>
      </c>
      <c r="B155" s="6" t="s">
        <v>34</v>
      </c>
      <c r="C155" s="6" t="s">
        <v>12</v>
      </c>
      <c r="D155" s="4">
        <v>45811</v>
      </c>
      <c r="E155" s="2">
        <v>1</v>
      </c>
    </row>
    <row r="156" spans="1:5" ht="15">
      <c r="A156" s="6">
        <v>925100</v>
      </c>
      <c r="B156" s="6" t="s">
        <v>34</v>
      </c>
      <c r="C156" s="6" t="s">
        <v>40</v>
      </c>
      <c r="D156" s="4">
        <v>45811</v>
      </c>
      <c r="E156" s="2">
        <v>6</v>
      </c>
    </row>
    <row r="157" spans="1:5" ht="15">
      <c r="A157" s="6">
        <v>927225</v>
      </c>
      <c r="B157" s="6" t="s">
        <v>37</v>
      </c>
      <c r="C157" s="6" t="s">
        <v>11</v>
      </c>
      <c r="D157" s="4">
        <v>45811</v>
      </c>
      <c r="E157" s="2">
        <v>1</v>
      </c>
    </row>
    <row r="158" spans="1:5" ht="15">
      <c r="A158" s="6">
        <v>927225</v>
      </c>
      <c r="B158" s="6" t="s">
        <v>37</v>
      </c>
      <c r="C158" s="6" t="s">
        <v>9</v>
      </c>
      <c r="D158" s="4">
        <v>45811</v>
      </c>
      <c r="E158" s="2">
        <v>1</v>
      </c>
    </row>
    <row r="159" spans="1:5" ht="15">
      <c r="A159" s="6">
        <v>927226</v>
      </c>
      <c r="B159" s="6" t="s">
        <v>38</v>
      </c>
      <c r="C159" s="6" t="s">
        <v>11</v>
      </c>
      <c r="D159" s="4">
        <v>45811</v>
      </c>
      <c r="E159" s="2">
        <v>1</v>
      </c>
    </row>
    <row r="160" spans="1:5" ht="15">
      <c r="A160" s="6">
        <v>927226</v>
      </c>
      <c r="B160" s="6" t="s">
        <v>38</v>
      </c>
      <c r="C160" s="6" t="s">
        <v>9</v>
      </c>
      <c r="D160" s="4">
        <v>45811</v>
      </c>
      <c r="E160" s="2">
        <v>2</v>
      </c>
    </row>
    <row r="161" spans="1:5" ht="15">
      <c r="A161" s="6">
        <v>927226</v>
      </c>
      <c r="B161" s="6" t="s">
        <v>38</v>
      </c>
      <c r="C161" s="6" t="s">
        <v>16</v>
      </c>
      <c r="D161" s="4">
        <v>45811</v>
      </c>
      <c r="E161" s="2">
        <v>1</v>
      </c>
    </row>
    <row r="162" spans="1:5" ht="15">
      <c r="A162" s="6">
        <v>927226</v>
      </c>
      <c r="B162" s="6" t="s">
        <v>38</v>
      </c>
      <c r="C162" s="6" t="s">
        <v>7</v>
      </c>
      <c r="D162" s="4">
        <v>45811</v>
      </c>
      <c r="E162" s="2">
        <v>1</v>
      </c>
    </row>
    <row r="163" spans="1:5" ht="15">
      <c r="A163" s="6">
        <v>927226</v>
      </c>
      <c r="B163" s="6" t="s">
        <v>38</v>
      </c>
      <c r="C163" s="6" t="s">
        <v>19</v>
      </c>
      <c r="D163" s="4">
        <v>45811</v>
      </c>
      <c r="E163" s="2">
        <v>1</v>
      </c>
    </row>
    <row r="164" spans="1:5" ht="15">
      <c r="A164" s="6">
        <v>927421</v>
      </c>
      <c r="B164" s="6" t="s">
        <v>39</v>
      </c>
      <c r="C164" s="6" t="s">
        <v>19</v>
      </c>
      <c r="D164" s="4">
        <v>45811</v>
      </c>
      <c r="E164" s="2">
        <v>1</v>
      </c>
    </row>
    <row r="165" spans="1:5" ht="15">
      <c r="A165" s="6">
        <v>927421</v>
      </c>
      <c r="B165" s="6" t="s">
        <v>39</v>
      </c>
      <c r="C165" s="6" t="s">
        <v>40</v>
      </c>
      <c r="D165" s="4">
        <v>45811</v>
      </c>
      <c r="E165" s="2">
        <v>3</v>
      </c>
    </row>
    <row r="166" spans="1:5" ht="15">
      <c r="A166" s="6">
        <v>927421</v>
      </c>
      <c r="B166" s="6" t="s">
        <v>39</v>
      </c>
      <c r="C166" s="6" t="s">
        <v>41</v>
      </c>
      <c r="D166" s="4">
        <v>45811</v>
      </c>
      <c r="E166" s="2">
        <v>1</v>
      </c>
    </row>
    <row r="167" spans="1:5" ht="15">
      <c r="A167" s="6">
        <v>927421</v>
      </c>
      <c r="B167" s="6" t="s">
        <v>39</v>
      </c>
      <c r="C167" s="6" t="s">
        <v>15</v>
      </c>
      <c r="D167" s="4">
        <v>45811</v>
      </c>
      <c r="E167" s="2">
        <v>1</v>
      </c>
    </row>
    <row r="168" spans="1:5" ht="15">
      <c r="A168" s="6">
        <v>927421</v>
      </c>
      <c r="B168" s="6" t="s">
        <v>39</v>
      </c>
      <c r="C168" s="6" t="s">
        <v>26</v>
      </c>
      <c r="D168" s="4">
        <v>45811</v>
      </c>
      <c r="E168" s="2">
        <v>2</v>
      </c>
    </row>
    <row r="169" spans="1:5" ht="15">
      <c r="A169" s="6">
        <v>927421</v>
      </c>
      <c r="B169" s="6" t="s">
        <v>39</v>
      </c>
      <c r="C169" s="6" t="s">
        <v>16</v>
      </c>
      <c r="D169" s="4">
        <v>45811</v>
      </c>
      <c r="E169" s="2">
        <v>1</v>
      </c>
    </row>
    <row r="170" spans="1:5" ht="15">
      <c r="A170" s="6">
        <v>927421</v>
      </c>
      <c r="B170" s="6" t="s">
        <v>39</v>
      </c>
      <c r="C170" s="6" t="s">
        <v>35</v>
      </c>
      <c r="D170" s="4">
        <v>45811</v>
      </c>
      <c r="E170" s="2">
        <v>1</v>
      </c>
    </row>
    <row r="171" spans="1:5" ht="15">
      <c r="A171" s="6">
        <v>915934</v>
      </c>
      <c r="B171" s="6" t="s">
        <v>5</v>
      </c>
      <c r="C171" s="6" t="s">
        <v>16</v>
      </c>
      <c r="D171" s="4">
        <v>45812</v>
      </c>
      <c r="E171" s="2">
        <v>1</v>
      </c>
    </row>
    <row r="172" spans="1:5" ht="15">
      <c r="A172" s="6">
        <v>915934</v>
      </c>
      <c r="B172" s="6" t="s">
        <v>5</v>
      </c>
      <c r="C172" s="6" t="s">
        <v>19</v>
      </c>
      <c r="D172" s="4">
        <v>45812</v>
      </c>
      <c r="E172" s="2">
        <v>2</v>
      </c>
    </row>
    <row r="173" spans="1:5" ht="15">
      <c r="A173" s="6">
        <v>915934</v>
      </c>
      <c r="B173" s="6" t="s">
        <v>5</v>
      </c>
      <c r="C173" s="6" t="s">
        <v>24</v>
      </c>
      <c r="D173" s="4">
        <v>45812</v>
      </c>
      <c r="E173" s="2">
        <v>1</v>
      </c>
    </row>
    <row r="174" spans="1:5" ht="15">
      <c r="A174" s="6">
        <v>915934</v>
      </c>
      <c r="B174" s="6" t="s">
        <v>5</v>
      </c>
      <c r="C174" s="6" t="s">
        <v>25</v>
      </c>
      <c r="D174" s="4">
        <v>45812</v>
      </c>
      <c r="E174" s="2">
        <v>1</v>
      </c>
    </row>
    <row r="175" spans="1:5" ht="15">
      <c r="A175" s="6">
        <v>915934</v>
      </c>
      <c r="B175" s="6" t="s">
        <v>5</v>
      </c>
      <c r="C175" s="6" t="s">
        <v>26</v>
      </c>
      <c r="D175" s="4">
        <v>45812</v>
      </c>
      <c r="E175" s="2">
        <v>1</v>
      </c>
    </row>
    <row r="176" spans="1:5" ht="15">
      <c r="A176" s="6">
        <v>915934</v>
      </c>
      <c r="B176" s="6" t="s">
        <v>5</v>
      </c>
      <c r="C176" s="6" t="s">
        <v>35</v>
      </c>
      <c r="D176" s="4">
        <v>45812</v>
      </c>
      <c r="E176" s="2">
        <v>1</v>
      </c>
    </row>
    <row r="177" spans="1:5" ht="15">
      <c r="A177" s="6">
        <v>915934</v>
      </c>
      <c r="B177" s="6" t="s">
        <v>5</v>
      </c>
      <c r="C177" s="6" t="s">
        <v>23</v>
      </c>
      <c r="D177" s="4">
        <v>45812</v>
      </c>
      <c r="E177" s="2">
        <v>2</v>
      </c>
    </row>
    <row r="178" spans="1:5" ht="15">
      <c r="A178" s="6">
        <v>915935</v>
      </c>
      <c r="B178" s="6" t="s">
        <v>22</v>
      </c>
      <c r="C178" s="6" t="s">
        <v>21</v>
      </c>
      <c r="D178" s="4">
        <v>45812</v>
      </c>
      <c r="E178" s="2">
        <v>2</v>
      </c>
    </row>
    <row r="179" spans="1:5" ht="15">
      <c r="A179" s="6">
        <v>915935</v>
      </c>
      <c r="B179" s="6" t="s">
        <v>22</v>
      </c>
      <c r="C179" s="6" t="s">
        <v>35</v>
      </c>
      <c r="D179" s="4">
        <v>45812</v>
      </c>
      <c r="E179" s="2">
        <v>2</v>
      </c>
    </row>
    <row r="180" spans="1:5" ht="15">
      <c r="A180" s="6">
        <v>915935</v>
      </c>
      <c r="B180" s="6" t="s">
        <v>22</v>
      </c>
      <c r="C180" s="6" t="s">
        <v>16</v>
      </c>
      <c r="D180" s="4">
        <v>45812</v>
      </c>
      <c r="E180" s="2">
        <v>1</v>
      </c>
    </row>
    <row r="181" spans="1:5" ht="15">
      <c r="A181" s="6">
        <v>915935</v>
      </c>
      <c r="B181" s="6" t="s">
        <v>22</v>
      </c>
      <c r="C181" s="6" t="s">
        <v>10</v>
      </c>
      <c r="D181" s="4">
        <v>45812</v>
      </c>
      <c r="E181" s="2">
        <v>1</v>
      </c>
    </row>
    <row r="182" spans="1:5" ht="15">
      <c r="A182" s="6">
        <v>915935</v>
      </c>
      <c r="B182" s="6" t="s">
        <v>22</v>
      </c>
      <c r="C182" s="6" t="s">
        <v>20</v>
      </c>
      <c r="D182" s="4">
        <v>45812</v>
      </c>
      <c r="E182" s="2">
        <v>3</v>
      </c>
    </row>
    <row r="183" spans="1:5" ht="15">
      <c r="A183" s="6">
        <v>915935</v>
      </c>
      <c r="B183" s="6" t="s">
        <v>22</v>
      </c>
      <c r="C183" s="6" t="s">
        <v>40</v>
      </c>
      <c r="D183" s="4">
        <v>45812</v>
      </c>
      <c r="E183" s="2">
        <v>1</v>
      </c>
    </row>
    <row r="184" spans="1:5" ht="15">
      <c r="A184" s="6">
        <v>915935</v>
      </c>
      <c r="B184" s="6" t="s">
        <v>22</v>
      </c>
      <c r="C184" s="6" t="s">
        <v>18</v>
      </c>
      <c r="D184" s="4">
        <v>45812</v>
      </c>
      <c r="E184" s="2">
        <v>1</v>
      </c>
    </row>
    <row r="185" spans="1:5" ht="15">
      <c r="A185" s="6">
        <v>915935</v>
      </c>
      <c r="B185" s="6" t="s">
        <v>22</v>
      </c>
      <c r="C185" s="6" t="s">
        <v>6</v>
      </c>
      <c r="D185" s="4">
        <v>45812</v>
      </c>
      <c r="E185" s="2">
        <v>1</v>
      </c>
    </row>
    <row r="186" spans="1:5" ht="15">
      <c r="A186" s="6">
        <v>915935</v>
      </c>
      <c r="B186" s="6" t="s">
        <v>22</v>
      </c>
      <c r="C186" s="6" t="s">
        <v>14</v>
      </c>
      <c r="D186" s="4">
        <v>45812</v>
      </c>
      <c r="E186" s="2">
        <v>2</v>
      </c>
    </row>
    <row r="187" spans="1:5" ht="15">
      <c r="A187" s="6">
        <v>915935</v>
      </c>
      <c r="B187" s="6" t="s">
        <v>22</v>
      </c>
      <c r="C187" s="6" t="s">
        <v>24</v>
      </c>
      <c r="D187" s="4">
        <v>45812</v>
      </c>
      <c r="E187" s="2">
        <v>1</v>
      </c>
    </row>
    <row r="188" spans="1:5" ht="15">
      <c r="A188" s="6">
        <v>915935</v>
      </c>
      <c r="B188" s="6" t="s">
        <v>22</v>
      </c>
      <c r="C188" s="6" t="s">
        <v>41</v>
      </c>
      <c r="D188" s="4">
        <v>45812</v>
      </c>
      <c r="E188" s="2">
        <v>1</v>
      </c>
    </row>
    <row r="189" spans="1:5" ht="15">
      <c r="A189" s="6">
        <v>915936</v>
      </c>
      <c r="B189" s="6" t="s">
        <v>27</v>
      </c>
      <c r="C189" s="6" t="s">
        <v>42</v>
      </c>
      <c r="D189" s="4">
        <v>45812</v>
      </c>
      <c r="E189" s="2">
        <v>1</v>
      </c>
    </row>
    <row r="190" spans="1:5" ht="15">
      <c r="A190" s="6">
        <v>915936</v>
      </c>
      <c r="B190" s="6" t="s">
        <v>27</v>
      </c>
      <c r="C190" s="6" t="s">
        <v>19</v>
      </c>
      <c r="D190" s="4">
        <v>45812</v>
      </c>
      <c r="E190" s="2">
        <v>2</v>
      </c>
    </row>
    <row r="191" spans="1:5" ht="15">
      <c r="A191" s="6">
        <v>915936</v>
      </c>
      <c r="B191" s="6" t="s">
        <v>27</v>
      </c>
      <c r="C191" s="6" t="s">
        <v>17</v>
      </c>
      <c r="D191" s="4">
        <v>45812</v>
      </c>
      <c r="E191" s="2">
        <v>2</v>
      </c>
    </row>
    <row r="192" spans="1:5" ht="15">
      <c r="A192" s="6">
        <v>915936</v>
      </c>
      <c r="B192" s="6" t="s">
        <v>27</v>
      </c>
      <c r="C192" s="6" t="s">
        <v>26</v>
      </c>
      <c r="D192" s="4">
        <v>45812</v>
      </c>
      <c r="E192" s="2">
        <v>1</v>
      </c>
    </row>
    <row r="193" spans="1:5" ht="15">
      <c r="A193" s="6">
        <v>915936</v>
      </c>
      <c r="B193" s="6" t="s">
        <v>27</v>
      </c>
      <c r="C193" s="6" t="s">
        <v>35</v>
      </c>
      <c r="D193" s="4">
        <v>45812</v>
      </c>
      <c r="E193" s="2">
        <v>1</v>
      </c>
    </row>
    <row r="194" spans="1:5" ht="15">
      <c r="A194" s="6">
        <v>915936</v>
      </c>
      <c r="B194" s="6" t="s">
        <v>27</v>
      </c>
      <c r="C194" s="6" t="s">
        <v>14</v>
      </c>
      <c r="D194" s="4">
        <v>45812</v>
      </c>
      <c r="E194" s="2">
        <v>5</v>
      </c>
    </row>
    <row r="195" spans="1:5" ht="15">
      <c r="A195" s="6">
        <v>915936</v>
      </c>
      <c r="B195" s="6" t="s">
        <v>27</v>
      </c>
      <c r="C195" s="6" t="s">
        <v>21</v>
      </c>
      <c r="D195" s="4">
        <v>45812</v>
      </c>
      <c r="E195" s="2">
        <v>2</v>
      </c>
    </row>
    <row r="196" spans="1:5" ht="15">
      <c r="A196" s="6">
        <v>915936</v>
      </c>
      <c r="B196" s="6" t="s">
        <v>27</v>
      </c>
      <c r="C196" s="6" t="s">
        <v>28</v>
      </c>
      <c r="D196" s="4">
        <v>45812</v>
      </c>
      <c r="E196" s="2">
        <v>1</v>
      </c>
    </row>
    <row r="197" spans="1:5" ht="15">
      <c r="A197" s="6">
        <v>915936</v>
      </c>
      <c r="B197" s="6" t="s">
        <v>27</v>
      </c>
      <c r="C197" s="6" t="s">
        <v>15</v>
      </c>
      <c r="D197" s="4">
        <v>45812</v>
      </c>
      <c r="E197" s="2">
        <v>4</v>
      </c>
    </row>
    <row r="198" spans="1:5" ht="15">
      <c r="A198" s="6">
        <v>915936</v>
      </c>
      <c r="B198" s="6" t="s">
        <v>27</v>
      </c>
      <c r="C198" s="6" t="s">
        <v>41</v>
      </c>
      <c r="D198" s="4">
        <v>45812</v>
      </c>
      <c r="E198" s="2">
        <v>1</v>
      </c>
    </row>
    <row r="199" spans="1:5" ht="15">
      <c r="A199" s="6">
        <v>915937</v>
      </c>
      <c r="B199" s="6" t="s">
        <v>29</v>
      </c>
      <c r="C199" s="6" t="s">
        <v>42</v>
      </c>
      <c r="D199" s="4">
        <v>45812</v>
      </c>
      <c r="E199" s="2">
        <v>1</v>
      </c>
    </row>
    <row r="200" spans="1:5" ht="15">
      <c r="A200" s="6">
        <v>915937</v>
      </c>
      <c r="B200" s="6" t="s">
        <v>29</v>
      </c>
      <c r="C200" s="6" t="s">
        <v>10</v>
      </c>
      <c r="D200" s="4">
        <v>45812</v>
      </c>
      <c r="E200" s="2">
        <v>2</v>
      </c>
    </row>
    <row r="201" spans="1:5" ht="15">
      <c r="A201" s="6">
        <v>915937</v>
      </c>
      <c r="B201" s="6" t="s">
        <v>29</v>
      </c>
      <c r="C201" s="6" t="s">
        <v>28</v>
      </c>
      <c r="D201" s="4">
        <v>45812</v>
      </c>
      <c r="E201" s="2">
        <v>2</v>
      </c>
    </row>
    <row r="202" spans="1:5" ht="15">
      <c r="A202" s="6">
        <v>915939</v>
      </c>
      <c r="B202" s="6" t="s">
        <v>30</v>
      </c>
      <c r="C202" s="6" t="s">
        <v>8</v>
      </c>
      <c r="D202" s="4">
        <v>45812</v>
      </c>
      <c r="E202" s="2">
        <v>1</v>
      </c>
    </row>
    <row r="203" spans="1:5" ht="15">
      <c r="A203" s="6">
        <v>915941</v>
      </c>
      <c r="B203" s="6" t="s">
        <v>31</v>
      </c>
      <c r="C203" s="6" t="s">
        <v>19</v>
      </c>
      <c r="D203" s="4">
        <v>45812</v>
      </c>
      <c r="E203" s="2">
        <v>2</v>
      </c>
    </row>
    <row r="204" spans="1:5" ht="15">
      <c r="A204" s="6">
        <v>915941</v>
      </c>
      <c r="B204" s="6" t="s">
        <v>31</v>
      </c>
      <c r="C204" s="6" t="s">
        <v>23</v>
      </c>
      <c r="D204" s="4">
        <v>45812</v>
      </c>
      <c r="E204" s="2">
        <v>2</v>
      </c>
    </row>
    <row r="205" spans="1:5" ht="15">
      <c r="A205" s="6">
        <v>915941</v>
      </c>
      <c r="B205" s="6" t="s">
        <v>31</v>
      </c>
      <c r="C205" s="6" t="s">
        <v>40</v>
      </c>
      <c r="D205" s="4">
        <v>45812</v>
      </c>
      <c r="E205" s="2">
        <v>1</v>
      </c>
    </row>
    <row r="206" spans="1:5" ht="15">
      <c r="A206" s="6">
        <v>915941</v>
      </c>
      <c r="B206" s="6" t="s">
        <v>31</v>
      </c>
      <c r="C206" s="6" t="s">
        <v>28</v>
      </c>
      <c r="D206" s="4">
        <v>45812</v>
      </c>
      <c r="E206" s="2">
        <v>1</v>
      </c>
    </row>
    <row r="207" spans="1:5" ht="15">
      <c r="A207" s="6">
        <v>915941</v>
      </c>
      <c r="B207" s="6" t="s">
        <v>31</v>
      </c>
      <c r="C207" s="6" t="s">
        <v>7</v>
      </c>
      <c r="D207" s="4">
        <v>45812</v>
      </c>
      <c r="E207" s="2">
        <v>1</v>
      </c>
    </row>
    <row r="208" spans="1:5" ht="15">
      <c r="A208" s="6">
        <v>915941</v>
      </c>
      <c r="B208" s="6" t="s">
        <v>31</v>
      </c>
      <c r="C208" s="6" t="s">
        <v>24</v>
      </c>
      <c r="D208" s="4">
        <v>45812</v>
      </c>
      <c r="E208" s="2">
        <v>1</v>
      </c>
    </row>
    <row r="209" spans="1:5" ht="15">
      <c r="A209" s="6">
        <v>915941</v>
      </c>
      <c r="B209" s="6" t="s">
        <v>31</v>
      </c>
      <c r="C209" s="6" t="s">
        <v>21</v>
      </c>
      <c r="D209" s="4">
        <v>45812</v>
      </c>
      <c r="E209" s="2">
        <v>1</v>
      </c>
    </row>
    <row r="210" spans="1:5" ht="15">
      <c r="A210" s="6">
        <v>915941</v>
      </c>
      <c r="B210" s="6" t="s">
        <v>31</v>
      </c>
      <c r="C210" s="6" t="s">
        <v>14</v>
      </c>
      <c r="D210" s="4">
        <v>45812</v>
      </c>
      <c r="E210" s="2">
        <v>2</v>
      </c>
    </row>
    <row r="211" spans="1:5" ht="15">
      <c r="A211" s="6">
        <v>915941</v>
      </c>
      <c r="B211" s="6" t="s">
        <v>31</v>
      </c>
      <c r="C211" s="6" t="s">
        <v>35</v>
      </c>
      <c r="D211" s="4">
        <v>45812</v>
      </c>
      <c r="E211" s="2">
        <v>1</v>
      </c>
    </row>
    <row r="212" spans="1:5" ht="15">
      <c r="A212" s="6">
        <v>922915</v>
      </c>
      <c r="B212" s="6" t="s">
        <v>32</v>
      </c>
      <c r="C212" s="6" t="s">
        <v>40</v>
      </c>
      <c r="D212" s="4">
        <v>45812</v>
      </c>
      <c r="E212" s="2">
        <v>2</v>
      </c>
    </row>
    <row r="213" spans="1:5" ht="15">
      <c r="A213" s="6">
        <v>922915</v>
      </c>
      <c r="B213" s="6" t="s">
        <v>32</v>
      </c>
      <c r="C213" s="6" t="s">
        <v>24</v>
      </c>
      <c r="D213" s="4">
        <v>45812</v>
      </c>
      <c r="E213" s="2">
        <v>1</v>
      </c>
    </row>
    <row r="214" spans="1:5" ht="15">
      <c r="A214" s="6">
        <v>922915</v>
      </c>
      <c r="B214" s="6" t="s">
        <v>32</v>
      </c>
      <c r="C214" s="6" t="s">
        <v>26</v>
      </c>
      <c r="D214" s="4">
        <v>45812</v>
      </c>
      <c r="E214" s="2">
        <v>1</v>
      </c>
    </row>
    <row r="215" spans="1:5" ht="15">
      <c r="A215" s="6">
        <v>922915</v>
      </c>
      <c r="B215" s="6" t="s">
        <v>32</v>
      </c>
      <c r="C215" s="6" t="s">
        <v>36</v>
      </c>
      <c r="D215" s="4">
        <v>45812</v>
      </c>
      <c r="E215" s="2">
        <v>1</v>
      </c>
    </row>
    <row r="216" spans="1:5" ht="15">
      <c r="A216" s="6">
        <v>922915</v>
      </c>
      <c r="B216" s="6" t="s">
        <v>32</v>
      </c>
      <c r="C216" s="6" t="s">
        <v>20</v>
      </c>
      <c r="D216" s="4">
        <v>45812</v>
      </c>
      <c r="E216" s="2">
        <v>1</v>
      </c>
    </row>
    <row r="217" spans="1:5" ht="15">
      <c r="A217" s="6">
        <v>922915</v>
      </c>
      <c r="B217" s="6" t="s">
        <v>32</v>
      </c>
      <c r="C217" s="6" t="s">
        <v>42</v>
      </c>
      <c r="D217" s="4">
        <v>45812</v>
      </c>
      <c r="E217" s="2">
        <v>2</v>
      </c>
    </row>
    <row r="218" spans="1:5" ht="15">
      <c r="A218" s="6">
        <v>922915</v>
      </c>
      <c r="B218" s="6" t="s">
        <v>32</v>
      </c>
      <c r="C218" s="6" t="s">
        <v>7</v>
      </c>
      <c r="D218" s="4">
        <v>45812</v>
      </c>
      <c r="E218" s="2">
        <v>1</v>
      </c>
    </row>
    <row r="219" spans="1:5" ht="15">
      <c r="A219" s="6">
        <v>922915</v>
      </c>
      <c r="B219" s="6" t="s">
        <v>32</v>
      </c>
      <c r="C219" s="6" t="s">
        <v>21</v>
      </c>
      <c r="D219" s="4">
        <v>45812</v>
      </c>
      <c r="E219" s="2">
        <v>2</v>
      </c>
    </row>
    <row r="220" spans="1:5" ht="15">
      <c r="A220" s="6">
        <v>922915</v>
      </c>
      <c r="B220" s="6" t="s">
        <v>32</v>
      </c>
      <c r="C220" s="6" t="s">
        <v>10</v>
      </c>
      <c r="D220" s="4">
        <v>45812</v>
      </c>
      <c r="E220" s="2">
        <v>1</v>
      </c>
    </row>
    <row r="221" spans="1:5" ht="15">
      <c r="A221" s="6">
        <v>922915</v>
      </c>
      <c r="B221" s="6" t="s">
        <v>32</v>
      </c>
      <c r="C221" s="6" t="s">
        <v>23</v>
      </c>
      <c r="D221" s="4">
        <v>45812</v>
      </c>
      <c r="E221" s="2">
        <v>2</v>
      </c>
    </row>
    <row r="222" spans="1:5" ht="15">
      <c r="A222" s="6">
        <v>922915</v>
      </c>
      <c r="B222" s="6" t="s">
        <v>32</v>
      </c>
      <c r="C222" s="6" t="s">
        <v>28</v>
      </c>
      <c r="D222" s="4">
        <v>45812</v>
      </c>
      <c r="E222" s="2">
        <v>1</v>
      </c>
    </row>
    <row r="223" spans="1:5" ht="15">
      <c r="A223" s="6">
        <v>922915</v>
      </c>
      <c r="B223" s="6" t="s">
        <v>32</v>
      </c>
      <c r="C223" s="6" t="s">
        <v>13</v>
      </c>
      <c r="D223" s="4">
        <v>45812</v>
      </c>
      <c r="E223" s="2">
        <v>1</v>
      </c>
    </row>
    <row r="224" spans="1:5" ht="15">
      <c r="A224" s="6">
        <v>922915</v>
      </c>
      <c r="B224" s="6" t="s">
        <v>32</v>
      </c>
      <c r="C224" s="6" t="s">
        <v>11</v>
      </c>
      <c r="D224" s="4">
        <v>45812</v>
      </c>
      <c r="E224" s="2">
        <v>3</v>
      </c>
    </row>
    <row r="225" spans="1:5" ht="15">
      <c r="A225" s="6">
        <v>922915</v>
      </c>
      <c r="B225" s="6" t="s">
        <v>32</v>
      </c>
      <c r="C225" s="6" t="s">
        <v>18</v>
      </c>
      <c r="D225" s="4">
        <v>45812</v>
      </c>
      <c r="E225" s="2">
        <v>1</v>
      </c>
    </row>
    <row r="226" spans="1:5" ht="15">
      <c r="A226" s="6">
        <v>922915</v>
      </c>
      <c r="B226" s="6" t="s">
        <v>32</v>
      </c>
      <c r="C226" s="6" t="s">
        <v>41</v>
      </c>
      <c r="D226" s="4">
        <v>45812</v>
      </c>
      <c r="E226" s="2">
        <v>3</v>
      </c>
    </row>
    <row r="227" spans="1:5" ht="15">
      <c r="A227" s="6">
        <v>922915</v>
      </c>
      <c r="B227" s="6" t="s">
        <v>32</v>
      </c>
      <c r="C227" s="6" t="s">
        <v>6</v>
      </c>
      <c r="D227" s="4">
        <v>45812</v>
      </c>
      <c r="E227" s="2">
        <v>3</v>
      </c>
    </row>
    <row r="228" spans="1:5" ht="15">
      <c r="A228" s="6">
        <v>923628</v>
      </c>
      <c r="B228" s="6" t="s">
        <v>33</v>
      </c>
      <c r="C228" s="6" t="s">
        <v>42</v>
      </c>
      <c r="D228" s="4">
        <v>45812</v>
      </c>
      <c r="E228" s="2">
        <v>1</v>
      </c>
    </row>
    <row r="229" spans="1:5" ht="15">
      <c r="A229" s="6">
        <v>923628</v>
      </c>
      <c r="B229" s="6" t="s">
        <v>33</v>
      </c>
      <c r="C229" s="6" t="s">
        <v>18</v>
      </c>
      <c r="D229" s="4">
        <v>45812</v>
      </c>
      <c r="E229" s="2">
        <v>3</v>
      </c>
    </row>
    <row r="230" spans="1:5" ht="15">
      <c r="A230" s="6">
        <v>923628</v>
      </c>
      <c r="B230" s="6" t="s">
        <v>33</v>
      </c>
      <c r="C230" s="6" t="s">
        <v>10</v>
      </c>
      <c r="D230" s="4">
        <v>45812</v>
      </c>
      <c r="E230" s="2">
        <v>1</v>
      </c>
    </row>
    <row r="231" spans="1:5" ht="15">
      <c r="A231" s="6">
        <v>923628</v>
      </c>
      <c r="B231" s="6" t="s">
        <v>33</v>
      </c>
      <c r="C231" s="6" t="s">
        <v>25</v>
      </c>
      <c r="D231" s="4">
        <v>45812</v>
      </c>
      <c r="E231" s="2">
        <v>1</v>
      </c>
    </row>
    <row r="232" spans="1:5" ht="15">
      <c r="A232" s="6">
        <v>923628</v>
      </c>
      <c r="B232" s="6" t="s">
        <v>33</v>
      </c>
      <c r="C232" s="6" t="s">
        <v>24</v>
      </c>
      <c r="D232" s="4">
        <v>45812</v>
      </c>
      <c r="E232" s="2">
        <v>2</v>
      </c>
    </row>
    <row r="233" spans="1:5" ht="15">
      <c r="A233" s="6">
        <v>923628</v>
      </c>
      <c r="B233" s="6" t="s">
        <v>33</v>
      </c>
      <c r="C233" s="6" t="s">
        <v>35</v>
      </c>
      <c r="D233" s="4">
        <v>45812</v>
      </c>
      <c r="E233" s="2">
        <v>2</v>
      </c>
    </row>
    <row r="234" spans="1:5" ht="15">
      <c r="A234" s="6">
        <v>923628</v>
      </c>
      <c r="B234" s="6" t="s">
        <v>33</v>
      </c>
      <c r="C234" s="6" t="s">
        <v>20</v>
      </c>
      <c r="D234" s="4">
        <v>45812</v>
      </c>
      <c r="E234" s="2">
        <v>1</v>
      </c>
    </row>
    <row r="235" spans="1:5" ht="15">
      <c r="A235" s="6">
        <v>923628</v>
      </c>
      <c r="B235" s="6" t="s">
        <v>33</v>
      </c>
      <c r="C235" s="6" t="s">
        <v>14</v>
      </c>
      <c r="D235" s="4">
        <v>45812</v>
      </c>
      <c r="E235" s="2">
        <v>1</v>
      </c>
    </row>
    <row r="236" spans="1:5" ht="15">
      <c r="A236" s="6">
        <v>923628</v>
      </c>
      <c r="B236" s="6" t="s">
        <v>33</v>
      </c>
      <c r="C236" s="6" t="s">
        <v>28</v>
      </c>
      <c r="D236" s="4">
        <v>45812</v>
      </c>
      <c r="E236" s="2">
        <v>1</v>
      </c>
    </row>
    <row r="237" spans="1:5" ht="15">
      <c r="A237" s="6">
        <v>923628</v>
      </c>
      <c r="B237" s="6" t="s">
        <v>33</v>
      </c>
      <c r="C237" s="6" t="s">
        <v>21</v>
      </c>
      <c r="D237" s="4">
        <v>45812</v>
      </c>
      <c r="E237" s="2">
        <v>1</v>
      </c>
    </row>
    <row r="238" spans="1:5" ht="15">
      <c r="A238" s="6">
        <v>925100</v>
      </c>
      <c r="B238" s="6" t="s">
        <v>34</v>
      </c>
      <c r="C238" s="6" t="s">
        <v>24</v>
      </c>
      <c r="D238" s="4">
        <v>45812</v>
      </c>
      <c r="E238" s="2">
        <v>5</v>
      </c>
    </row>
    <row r="239" spans="1:5" ht="15">
      <c r="A239" s="6">
        <v>925100</v>
      </c>
      <c r="B239" s="6" t="s">
        <v>34</v>
      </c>
      <c r="C239" s="6" t="s">
        <v>42</v>
      </c>
      <c r="D239" s="4">
        <v>45812</v>
      </c>
      <c r="E239" s="2">
        <v>1</v>
      </c>
    </row>
    <row r="240" spans="1:5" ht="15">
      <c r="A240" s="6">
        <v>925100</v>
      </c>
      <c r="B240" s="6" t="s">
        <v>34</v>
      </c>
      <c r="C240" s="6" t="s">
        <v>35</v>
      </c>
      <c r="D240" s="4">
        <v>45812</v>
      </c>
      <c r="E240" s="2">
        <v>3</v>
      </c>
    </row>
    <row r="241" spans="1:5" ht="15">
      <c r="A241" s="6">
        <v>925100</v>
      </c>
      <c r="B241" s="6" t="s">
        <v>34</v>
      </c>
      <c r="C241" s="6" t="s">
        <v>40</v>
      </c>
      <c r="D241" s="4">
        <v>45812</v>
      </c>
      <c r="E241" s="2">
        <v>5</v>
      </c>
    </row>
    <row r="242" spans="1:5" ht="15">
      <c r="A242" s="6">
        <v>925100</v>
      </c>
      <c r="B242" s="6" t="s">
        <v>34</v>
      </c>
      <c r="C242" s="6" t="s">
        <v>23</v>
      </c>
      <c r="D242" s="4">
        <v>45812</v>
      </c>
      <c r="E242" s="2">
        <v>5</v>
      </c>
    </row>
    <row r="243" spans="1:5" ht="15">
      <c r="A243" s="6">
        <v>925100</v>
      </c>
      <c r="B243" s="6" t="s">
        <v>34</v>
      </c>
      <c r="C243" s="6" t="s">
        <v>14</v>
      </c>
      <c r="D243" s="4">
        <v>45812</v>
      </c>
      <c r="E243" s="2">
        <v>4</v>
      </c>
    </row>
    <row r="244" spans="1:5" ht="15">
      <c r="A244" s="6">
        <v>925100</v>
      </c>
      <c r="B244" s="6" t="s">
        <v>34</v>
      </c>
      <c r="C244" s="6" t="s">
        <v>10</v>
      </c>
      <c r="D244" s="4">
        <v>45812</v>
      </c>
      <c r="E244" s="2">
        <v>1</v>
      </c>
    </row>
    <row r="245" spans="1:5" ht="15">
      <c r="A245" s="6">
        <v>925100</v>
      </c>
      <c r="B245" s="6" t="s">
        <v>34</v>
      </c>
      <c r="C245" s="6" t="s">
        <v>20</v>
      </c>
      <c r="D245" s="4">
        <v>45812</v>
      </c>
      <c r="E245" s="2">
        <v>7</v>
      </c>
    </row>
    <row r="246" spans="1:5" ht="15">
      <c r="A246" s="6">
        <v>925100</v>
      </c>
      <c r="B246" s="6" t="s">
        <v>34</v>
      </c>
      <c r="C246" s="6" t="s">
        <v>6</v>
      </c>
      <c r="D246" s="4">
        <v>45812</v>
      </c>
      <c r="E246" s="2">
        <v>1</v>
      </c>
    </row>
    <row r="247" spans="1:5" ht="15">
      <c r="A247" s="6">
        <v>925100</v>
      </c>
      <c r="B247" s="6" t="s">
        <v>34</v>
      </c>
      <c r="C247" s="6" t="s">
        <v>7</v>
      </c>
      <c r="D247" s="4">
        <v>45812</v>
      </c>
      <c r="E247" s="2">
        <v>11</v>
      </c>
    </row>
    <row r="248" spans="1:5" ht="15">
      <c r="A248" s="6">
        <v>925100</v>
      </c>
      <c r="B248" s="6" t="s">
        <v>34</v>
      </c>
      <c r="C248" s="6" t="s">
        <v>19</v>
      </c>
      <c r="D248" s="4">
        <v>45812</v>
      </c>
      <c r="E248" s="2">
        <v>8</v>
      </c>
    </row>
    <row r="249" spans="1:5" ht="15">
      <c r="A249" s="6">
        <v>925100</v>
      </c>
      <c r="B249" s="6" t="s">
        <v>34</v>
      </c>
      <c r="C249" s="6" t="s">
        <v>41</v>
      </c>
      <c r="D249" s="4">
        <v>45812</v>
      </c>
      <c r="E249" s="2">
        <v>2</v>
      </c>
    </row>
    <row r="250" spans="1:5" ht="15">
      <c r="A250" s="6">
        <v>925100</v>
      </c>
      <c r="B250" s="6" t="s">
        <v>34</v>
      </c>
      <c r="C250" s="6" t="s">
        <v>36</v>
      </c>
      <c r="D250" s="4">
        <v>45812</v>
      </c>
      <c r="E250" s="2">
        <v>1</v>
      </c>
    </row>
    <row r="251" spans="1:5" ht="15">
      <c r="A251" s="6">
        <v>927225</v>
      </c>
      <c r="B251" s="6" t="s">
        <v>37</v>
      </c>
      <c r="C251" s="6" t="s">
        <v>12</v>
      </c>
      <c r="D251" s="4">
        <v>45812</v>
      </c>
      <c r="E251" s="2">
        <v>1</v>
      </c>
    </row>
    <row r="252" spans="1:5" ht="15">
      <c r="A252" s="6">
        <v>927225</v>
      </c>
      <c r="B252" s="6" t="s">
        <v>37</v>
      </c>
      <c r="C252" s="6" t="s">
        <v>10</v>
      </c>
      <c r="D252" s="4">
        <v>45812</v>
      </c>
      <c r="E252" s="2">
        <v>1</v>
      </c>
    </row>
    <row r="253" spans="1:5" ht="15">
      <c r="A253" s="6">
        <v>927225</v>
      </c>
      <c r="B253" s="6" t="s">
        <v>37</v>
      </c>
      <c r="C253" s="6" t="s">
        <v>42</v>
      </c>
      <c r="D253" s="4">
        <v>45812</v>
      </c>
      <c r="E253" s="2">
        <v>1</v>
      </c>
    </row>
    <row r="254" spans="1:5" ht="15">
      <c r="A254" s="6">
        <v>927225</v>
      </c>
      <c r="B254" s="6" t="s">
        <v>37</v>
      </c>
      <c r="C254" s="6" t="s">
        <v>15</v>
      </c>
      <c r="D254" s="4">
        <v>45812</v>
      </c>
      <c r="E254" s="2">
        <v>1</v>
      </c>
    </row>
    <row r="255" spans="1:5" ht="15">
      <c r="A255" s="6">
        <v>927225</v>
      </c>
      <c r="B255" s="6" t="s">
        <v>37</v>
      </c>
      <c r="C255" s="6" t="s">
        <v>36</v>
      </c>
      <c r="D255" s="4">
        <v>45812</v>
      </c>
      <c r="E255" s="2">
        <v>1</v>
      </c>
    </row>
    <row r="256" spans="1:5" ht="15">
      <c r="A256" s="6">
        <v>927226</v>
      </c>
      <c r="B256" s="6" t="s">
        <v>38</v>
      </c>
      <c r="C256" s="6" t="s">
        <v>10</v>
      </c>
      <c r="D256" s="4">
        <v>45812</v>
      </c>
      <c r="E256" s="2">
        <v>1</v>
      </c>
    </row>
    <row r="257" spans="1:5" ht="15">
      <c r="A257" s="6">
        <v>927226</v>
      </c>
      <c r="B257" s="6" t="s">
        <v>38</v>
      </c>
      <c r="C257" s="6" t="s">
        <v>16</v>
      </c>
      <c r="D257" s="4">
        <v>45812</v>
      </c>
      <c r="E257" s="2">
        <v>1</v>
      </c>
    </row>
    <row r="258" spans="1:5" ht="15">
      <c r="A258" s="6">
        <v>927226</v>
      </c>
      <c r="B258" s="6" t="s">
        <v>38</v>
      </c>
      <c r="C258" s="6" t="s">
        <v>19</v>
      </c>
      <c r="D258" s="4">
        <v>45812</v>
      </c>
      <c r="E258" s="2">
        <v>1</v>
      </c>
    </row>
    <row r="259" spans="1:5" ht="15">
      <c r="A259" s="6">
        <v>927226</v>
      </c>
      <c r="B259" s="6" t="s">
        <v>38</v>
      </c>
      <c r="C259" s="6" t="s">
        <v>15</v>
      </c>
      <c r="D259" s="4">
        <v>45812</v>
      </c>
      <c r="E259" s="2">
        <v>1</v>
      </c>
    </row>
    <row r="260" spans="1:5" ht="15">
      <c r="A260" s="6">
        <v>927226</v>
      </c>
      <c r="B260" s="6" t="s">
        <v>38</v>
      </c>
      <c r="C260" s="6" t="s">
        <v>7</v>
      </c>
      <c r="D260" s="4">
        <v>45812</v>
      </c>
      <c r="E260" s="2">
        <v>1</v>
      </c>
    </row>
    <row r="261" spans="1:5" ht="15">
      <c r="A261" s="6">
        <v>927421</v>
      </c>
      <c r="B261" s="6" t="s">
        <v>39</v>
      </c>
      <c r="C261" s="6" t="s">
        <v>16</v>
      </c>
      <c r="D261" s="4">
        <v>45812</v>
      </c>
      <c r="E261" s="2">
        <v>1</v>
      </c>
    </row>
    <row r="262" spans="1:5" ht="15">
      <c r="A262" s="6">
        <v>927421</v>
      </c>
      <c r="B262" s="6" t="s">
        <v>39</v>
      </c>
      <c r="C262" s="6" t="s">
        <v>40</v>
      </c>
      <c r="D262" s="4">
        <v>45812</v>
      </c>
      <c r="E262" s="2">
        <v>1</v>
      </c>
    </row>
    <row r="263" spans="1:5" ht="15">
      <c r="A263" s="6">
        <v>927421</v>
      </c>
      <c r="B263" s="6" t="s">
        <v>39</v>
      </c>
      <c r="C263" s="6" t="s">
        <v>15</v>
      </c>
      <c r="D263" s="4">
        <v>45812</v>
      </c>
      <c r="E263" s="2">
        <v>1</v>
      </c>
    </row>
    <row r="264" spans="1:5" ht="15">
      <c r="A264" s="6">
        <v>927421</v>
      </c>
      <c r="B264" s="6" t="s">
        <v>39</v>
      </c>
      <c r="C264" s="6" t="s">
        <v>18</v>
      </c>
      <c r="D264" s="4">
        <v>45812</v>
      </c>
      <c r="E264" s="2">
        <v>2</v>
      </c>
    </row>
    <row r="265" spans="1:5" ht="15">
      <c r="A265" s="6">
        <v>927421</v>
      </c>
      <c r="B265" s="6" t="s">
        <v>39</v>
      </c>
      <c r="C265" s="6" t="s">
        <v>24</v>
      </c>
      <c r="D265" s="4">
        <v>45812</v>
      </c>
      <c r="E265" s="2">
        <v>1</v>
      </c>
    </row>
    <row r="266" spans="1:5" ht="15">
      <c r="A266" s="6">
        <v>927421</v>
      </c>
      <c r="B266" s="6" t="s">
        <v>39</v>
      </c>
      <c r="C266" s="6" t="s">
        <v>19</v>
      </c>
      <c r="D266" s="4">
        <v>45812</v>
      </c>
      <c r="E266" s="2">
        <v>1</v>
      </c>
    </row>
    <row r="267" spans="1:5" ht="15">
      <c r="A267" s="6">
        <v>915934</v>
      </c>
      <c r="B267" s="6" t="s">
        <v>44</v>
      </c>
      <c r="C267" s="6" t="s">
        <v>40</v>
      </c>
      <c r="D267" s="4">
        <v>45813</v>
      </c>
      <c r="E267" s="2">
        <v>1</v>
      </c>
    </row>
    <row r="268" spans="1:5" ht="15">
      <c r="A268" s="6">
        <v>915934</v>
      </c>
      <c r="B268" s="6" t="s">
        <v>44</v>
      </c>
      <c r="C268" s="6" t="s">
        <v>35</v>
      </c>
      <c r="D268" s="4">
        <v>45813</v>
      </c>
      <c r="E268" s="2">
        <v>2</v>
      </c>
    </row>
    <row r="269" spans="1:5" ht="15">
      <c r="A269" s="6">
        <v>915934</v>
      </c>
      <c r="B269" s="6" t="s">
        <v>44</v>
      </c>
      <c r="C269" s="6" t="s">
        <v>24</v>
      </c>
      <c r="D269" s="4">
        <v>45813</v>
      </c>
      <c r="E269" s="2">
        <v>2</v>
      </c>
    </row>
    <row r="270" spans="1:5" ht="15">
      <c r="A270" s="6">
        <v>915934</v>
      </c>
      <c r="B270" s="6" t="s">
        <v>44</v>
      </c>
      <c r="C270" s="6" t="s">
        <v>7</v>
      </c>
      <c r="D270" s="4">
        <v>45813</v>
      </c>
      <c r="E270" s="2">
        <v>2</v>
      </c>
    </row>
    <row r="271" spans="1:5" ht="15">
      <c r="A271" s="6">
        <v>915934</v>
      </c>
      <c r="B271" s="6" t="s">
        <v>44</v>
      </c>
      <c r="C271" s="6" t="s">
        <v>21</v>
      </c>
      <c r="D271" s="4">
        <v>45813</v>
      </c>
      <c r="E271" s="2">
        <v>1</v>
      </c>
    </row>
    <row r="272" spans="1:5" ht="15">
      <c r="A272" s="6">
        <v>915934</v>
      </c>
      <c r="B272" s="6" t="s">
        <v>44</v>
      </c>
      <c r="C272" s="6" t="s">
        <v>6</v>
      </c>
      <c r="D272" s="4">
        <v>45813</v>
      </c>
      <c r="E272" s="2">
        <v>3</v>
      </c>
    </row>
    <row r="273" spans="1:5" ht="15">
      <c r="A273" s="6">
        <v>915934</v>
      </c>
      <c r="B273" s="6" t="s">
        <v>44</v>
      </c>
      <c r="C273" s="6" t="s">
        <v>36</v>
      </c>
      <c r="D273" s="4">
        <v>45813</v>
      </c>
      <c r="E273" s="2">
        <v>1</v>
      </c>
    </row>
    <row r="274" spans="1:5" ht="15">
      <c r="A274" s="6">
        <v>915934</v>
      </c>
      <c r="B274" s="6" t="s">
        <v>44</v>
      </c>
      <c r="C274" s="6" t="s">
        <v>9</v>
      </c>
      <c r="D274" s="4">
        <v>45813</v>
      </c>
      <c r="E274" s="2">
        <v>2</v>
      </c>
    </row>
    <row r="275" spans="1:5" ht="15">
      <c r="A275" s="6">
        <v>915934</v>
      </c>
      <c r="B275" s="6" t="s">
        <v>44</v>
      </c>
      <c r="C275" s="6" t="s">
        <v>12</v>
      </c>
      <c r="D275" s="4">
        <v>45813</v>
      </c>
      <c r="E275" s="2">
        <v>3</v>
      </c>
    </row>
    <row r="276" spans="1:5" ht="15">
      <c r="A276" s="6">
        <v>915934</v>
      </c>
      <c r="B276" s="6" t="s">
        <v>44</v>
      </c>
      <c r="C276" s="6" t="s">
        <v>14</v>
      </c>
      <c r="D276" s="4">
        <v>45813</v>
      </c>
      <c r="E276" s="2">
        <v>3</v>
      </c>
    </row>
    <row r="277" spans="1:5" ht="15">
      <c r="A277" s="6">
        <v>915934</v>
      </c>
      <c r="B277" s="6" t="s">
        <v>44</v>
      </c>
      <c r="C277" s="6" t="s">
        <v>18</v>
      </c>
      <c r="D277" s="4">
        <v>45813</v>
      </c>
      <c r="E277" s="2">
        <v>2</v>
      </c>
    </row>
    <row r="278" spans="1:5" ht="15">
      <c r="A278" s="6">
        <v>915934</v>
      </c>
      <c r="B278" s="6" t="s">
        <v>44</v>
      </c>
      <c r="C278" s="6" t="s">
        <v>13</v>
      </c>
      <c r="D278" s="4">
        <v>45813</v>
      </c>
      <c r="E278" s="2">
        <v>2</v>
      </c>
    </row>
    <row r="279" spans="1:5" ht="15">
      <c r="A279" s="6">
        <v>915934</v>
      </c>
      <c r="B279" s="6" t="s">
        <v>44</v>
      </c>
      <c r="C279" s="6" t="s">
        <v>41</v>
      </c>
      <c r="D279" s="4">
        <v>45813</v>
      </c>
      <c r="E279" s="2">
        <v>3</v>
      </c>
    </row>
    <row r="280" spans="1:5" ht="15">
      <c r="A280" s="6">
        <v>915934</v>
      </c>
      <c r="B280" s="6" t="s">
        <v>44</v>
      </c>
      <c r="C280" s="6" t="s">
        <v>15</v>
      </c>
      <c r="D280" s="4">
        <v>45813</v>
      </c>
      <c r="E280" s="2">
        <v>1</v>
      </c>
    </row>
    <row r="281" spans="1:5" ht="15">
      <c r="A281" s="6">
        <v>915934</v>
      </c>
      <c r="B281" s="6" t="s">
        <v>44</v>
      </c>
      <c r="C281" s="6" t="s">
        <v>17</v>
      </c>
      <c r="D281" s="4">
        <v>45813</v>
      </c>
      <c r="E281" s="2">
        <v>3</v>
      </c>
    </row>
    <row r="282" spans="1:5" ht="15">
      <c r="A282" s="6">
        <v>915934</v>
      </c>
      <c r="B282" s="6" t="s">
        <v>44</v>
      </c>
      <c r="C282" s="6" t="s">
        <v>19</v>
      </c>
      <c r="D282" s="4">
        <v>45813</v>
      </c>
      <c r="E282" s="2">
        <v>2</v>
      </c>
    </row>
    <row r="283" spans="1:5" ht="15">
      <c r="A283" s="6">
        <v>915935</v>
      </c>
      <c r="B283" s="6" t="s">
        <v>45</v>
      </c>
      <c r="C283" s="6" t="s">
        <v>35</v>
      </c>
      <c r="D283" s="4">
        <v>45813</v>
      </c>
      <c r="E283" s="2">
        <v>1</v>
      </c>
    </row>
    <row r="284" spans="1:5" ht="15">
      <c r="A284" s="6">
        <v>915935</v>
      </c>
      <c r="B284" s="6" t="s">
        <v>45</v>
      </c>
      <c r="C284" s="6" t="s">
        <v>15</v>
      </c>
      <c r="D284" s="4">
        <v>45813</v>
      </c>
      <c r="E284" s="2">
        <v>4</v>
      </c>
    </row>
    <row r="285" spans="1:5" ht="15">
      <c r="A285" s="6">
        <v>915935</v>
      </c>
      <c r="B285" s="6" t="s">
        <v>45</v>
      </c>
      <c r="C285" s="6" t="s">
        <v>41</v>
      </c>
      <c r="D285" s="4">
        <v>45813</v>
      </c>
      <c r="E285" s="2">
        <v>3</v>
      </c>
    </row>
    <row r="286" spans="1:5" ht="15">
      <c r="A286" s="6">
        <v>915935</v>
      </c>
      <c r="B286" s="6" t="s">
        <v>45</v>
      </c>
      <c r="C286" s="6" t="s">
        <v>12</v>
      </c>
      <c r="D286" s="4">
        <v>45813</v>
      </c>
      <c r="E286" s="2">
        <v>2</v>
      </c>
    </row>
    <row r="287" spans="1:5" ht="15">
      <c r="A287" s="6">
        <v>915935</v>
      </c>
      <c r="B287" s="6" t="s">
        <v>45</v>
      </c>
      <c r="C287" s="6" t="s">
        <v>19</v>
      </c>
      <c r="D287" s="4">
        <v>45813</v>
      </c>
      <c r="E287" s="2">
        <v>7</v>
      </c>
    </row>
    <row r="288" spans="1:5" ht="15">
      <c r="A288" s="6">
        <v>915935</v>
      </c>
      <c r="B288" s="6" t="s">
        <v>45</v>
      </c>
      <c r="C288" s="6" t="s">
        <v>40</v>
      </c>
      <c r="D288" s="4">
        <v>45813</v>
      </c>
      <c r="E288" s="2">
        <v>3</v>
      </c>
    </row>
    <row r="289" spans="1:5" ht="15">
      <c r="A289" s="6">
        <v>915935</v>
      </c>
      <c r="B289" s="6" t="s">
        <v>45</v>
      </c>
      <c r="C289" s="6" t="s">
        <v>9</v>
      </c>
      <c r="D289" s="4">
        <v>45813</v>
      </c>
      <c r="E289" s="2">
        <v>2</v>
      </c>
    </row>
    <row r="290" spans="1:5" ht="15">
      <c r="A290" s="6">
        <v>915935</v>
      </c>
      <c r="B290" s="6" t="s">
        <v>45</v>
      </c>
      <c r="C290" s="6" t="s">
        <v>20</v>
      </c>
      <c r="D290" s="4">
        <v>45813</v>
      </c>
      <c r="E290" s="2">
        <v>2</v>
      </c>
    </row>
    <row r="291" spans="1:5" ht="15">
      <c r="A291" s="6">
        <v>915935</v>
      </c>
      <c r="B291" s="6" t="s">
        <v>45</v>
      </c>
      <c r="C291" s="6" t="s">
        <v>28</v>
      </c>
      <c r="D291" s="4">
        <v>45813</v>
      </c>
      <c r="E291" s="2">
        <v>5</v>
      </c>
    </row>
    <row r="292" spans="1:5" ht="15">
      <c r="A292" s="6">
        <v>915935</v>
      </c>
      <c r="B292" s="6" t="s">
        <v>45</v>
      </c>
      <c r="C292" s="6" t="s">
        <v>6</v>
      </c>
      <c r="D292" s="4">
        <v>45813</v>
      </c>
      <c r="E292" s="2">
        <v>1</v>
      </c>
    </row>
    <row r="293" spans="1:5" ht="15">
      <c r="A293" s="6">
        <v>915935</v>
      </c>
      <c r="B293" s="6" t="s">
        <v>45</v>
      </c>
      <c r="C293" s="6" t="s">
        <v>26</v>
      </c>
      <c r="D293" s="4">
        <v>45813</v>
      </c>
      <c r="E293" s="2">
        <v>1</v>
      </c>
    </row>
    <row r="294" spans="1:5" ht="15">
      <c r="A294" s="6">
        <v>915935</v>
      </c>
      <c r="B294" s="6" t="s">
        <v>45</v>
      </c>
      <c r="C294" s="6" t="s">
        <v>36</v>
      </c>
      <c r="D294" s="4">
        <v>45813</v>
      </c>
      <c r="E294" s="2">
        <v>3</v>
      </c>
    </row>
    <row r="295" spans="1:5" ht="15">
      <c r="A295" s="6">
        <v>915936</v>
      </c>
      <c r="B295" s="6" t="s">
        <v>46</v>
      </c>
      <c r="C295" s="6" t="s">
        <v>24</v>
      </c>
      <c r="D295" s="4">
        <v>45813</v>
      </c>
      <c r="E295" s="2">
        <v>4</v>
      </c>
    </row>
    <row r="296" spans="1:5" ht="15">
      <c r="A296" s="6">
        <v>915936</v>
      </c>
      <c r="B296" s="6" t="s">
        <v>46</v>
      </c>
      <c r="C296" s="6" t="s">
        <v>19</v>
      </c>
      <c r="D296" s="4">
        <v>45813</v>
      </c>
      <c r="E296" s="2">
        <v>7</v>
      </c>
    </row>
    <row r="297" spans="1:5" ht="15">
      <c r="A297" s="6">
        <v>915936</v>
      </c>
      <c r="B297" s="6" t="s">
        <v>46</v>
      </c>
      <c r="C297" s="6" t="s">
        <v>17</v>
      </c>
      <c r="D297" s="4">
        <v>45813</v>
      </c>
      <c r="E297" s="2">
        <v>2</v>
      </c>
    </row>
    <row r="298" spans="1:5" ht="15">
      <c r="A298" s="6">
        <v>915936</v>
      </c>
      <c r="B298" s="6" t="s">
        <v>46</v>
      </c>
      <c r="C298" s="6" t="s">
        <v>23</v>
      </c>
      <c r="D298" s="4">
        <v>45813</v>
      </c>
      <c r="E298" s="2">
        <v>2</v>
      </c>
    </row>
    <row r="299" spans="1:5" ht="15">
      <c r="A299" s="6">
        <v>915936</v>
      </c>
      <c r="B299" s="6" t="s">
        <v>46</v>
      </c>
      <c r="C299" s="6" t="s">
        <v>40</v>
      </c>
      <c r="D299" s="4">
        <v>45813</v>
      </c>
      <c r="E299" s="2">
        <v>1</v>
      </c>
    </row>
    <row r="300" spans="1:5" ht="15">
      <c r="A300" s="6">
        <v>915936</v>
      </c>
      <c r="B300" s="6" t="s">
        <v>46</v>
      </c>
      <c r="C300" s="6" t="s">
        <v>18</v>
      </c>
      <c r="D300" s="4">
        <v>45813</v>
      </c>
      <c r="E300" s="2">
        <v>2</v>
      </c>
    </row>
    <row r="301" spans="1:5" ht="15">
      <c r="A301" s="6">
        <v>915936</v>
      </c>
      <c r="B301" s="6" t="s">
        <v>46</v>
      </c>
      <c r="C301" s="6" t="s">
        <v>14</v>
      </c>
      <c r="D301" s="4">
        <v>45813</v>
      </c>
      <c r="E301" s="2">
        <v>1</v>
      </c>
    </row>
    <row r="302" spans="1:5" ht="15">
      <c r="A302" s="6">
        <v>915936</v>
      </c>
      <c r="B302" s="6" t="s">
        <v>46</v>
      </c>
      <c r="C302" s="6" t="s">
        <v>21</v>
      </c>
      <c r="D302" s="4">
        <v>45813</v>
      </c>
      <c r="E302" s="2">
        <v>7</v>
      </c>
    </row>
    <row r="303" spans="1:5" ht="15">
      <c r="A303" s="6">
        <v>915936</v>
      </c>
      <c r="B303" s="6" t="s">
        <v>46</v>
      </c>
      <c r="C303" s="6" t="s">
        <v>9</v>
      </c>
      <c r="D303" s="4">
        <v>45813</v>
      </c>
      <c r="E303" s="2">
        <v>3</v>
      </c>
    </row>
    <row r="304" spans="1:5" ht="15">
      <c r="A304" s="6">
        <v>915936</v>
      </c>
      <c r="B304" s="6" t="s">
        <v>46</v>
      </c>
      <c r="C304" s="6" t="s">
        <v>6</v>
      </c>
      <c r="D304" s="4">
        <v>45813</v>
      </c>
      <c r="E304" s="2">
        <v>2</v>
      </c>
    </row>
    <row r="305" spans="1:5" ht="15">
      <c r="A305" s="6">
        <v>915936</v>
      </c>
      <c r="B305" s="6" t="s">
        <v>46</v>
      </c>
      <c r="C305" s="6" t="s">
        <v>12</v>
      </c>
      <c r="D305" s="4">
        <v>45813</v>
      </c>
      <c r="E305" s="2">
        <v>1</v>
      </c>
    </row>
    <row r="306" spans="1:5" ht="15">
      <c r="A306" s="6">
        <v>915936</v>
      </c>
      <c r="B306" s="6" t="s">
        <v>46</v>
      </c>
      <c r="C306" s="6" t="s">
        <v>20</v>
      </c>
      <c r="D306" s="4">
        <v>45813</v>
      </c>
      <c r="E306" s="2">
        <v>3</v>
      </c>
    </row>
    <row r="307" spans="1:5" ht="15">
      <c r="A307" s="6">
        <v>915936</v>
      </c>
      <c r="B307" s="6" t="s">
        <v>46</v>
      </c>
      <c r="C307" s="6" t="s">
        <v>36</v>
      </c>
      <c r="D307" s="4">
        <v>45813</v>
      </c>
      <c r="E307" s="2">
        <v>2</v>
      </c>
    </row>
    <row r="308" spans="1:5" ht="15">
      <c r="A308" s="6">
        <v>915936</v>
      </c>
      <c r="B308" s="6" t="s">
        <v>46</v>
      </c>
      <c r="C308" s="6" t="s">
        <v>42</v>
      </c>
      <c r="D308" s="4">
        <v>45813</v>
      </c>
      <c r="E308" s="2">
        <v>1</v>
      </c>
    </row>
    <row r="309" spans="1:5" ht="15">
      <c r="A309" s="6">
        <v>915936</v>
      </c>
      <c r="B309" s="6" t="s">
        <v>46</v>
      </c>
      <c r="C309" s="6" t="s">
        <v>28</v>
      </c>
      <c r="D309" s="4">
        <v>45813</v>
      </c>
      <c r="E309" s="2">
        <v>5</v>
      </c>
    </row>
    <row r="310" spans="1:5" ht="15">
      <c r="A310" s="6">
        <v>915937</v>
      </c>
      <c r="B310" s="6" t="s">
        <v>47</v>
      </c>
      <c r="C310" s="6" t="s">
        <v>9</v>
      </c>
      <c r="D310" s="4">
        <v>45813</v>
      </c>
      <c r="E310" s="2">
        <v>2</v>
      </c>
    </row>
    <row r="311" spans="1:5" ht="15">
      <c r="A311" s="6">
        <v>915937</v>
      </c>
      <c r="B311" s="6" t="s">
        <v>47</v>
      </c>
      <c r="C311" s="6" t="s">
        <v>14</v>
      </c>
      <c r="D311" s="4">
        <v>45813</v>
      </c>
      <c r="E311" s="2">
        <v>1</v>
      </c>
    </row>
    <row r="312" spans="1:5" ht="15">
      <c r="A312" s="6">
        <v>915939</v>
      </c>
      <c r="B312" s="6" t="s">
        <v>44</v>
      </c>
      <c r="C312" s="6" t="s">
        <v>17</v>
      </c>
      <c r="D312" s="4">
        <v>45813</v>
      </c>
      <c r="E312" s="2">
        <v>1</v>
      </c>
    </row>
    <row r="313" spans="1:5" ht="15">
      <c r="A313" s="6">
        <v>915939</v>
      </c>
      <c r="B313" s="6" t="s">
        <v>44</v>
      </c>
      <c r="C313" s="6" t="s">
        <v>41</v>
      </c>
      <c r="D313" s="4">
        <v>45813</v>
      </c>
      <c r="E313" s="2">
        <v>1</v>
      </c>
    </row>
    <row r="314" spans="1:5" ht="15">
      <c r="A314" s="6">
        <v>915941</v>
      </c>
      <c r="B314" s="6" t="s">
        <v>48</v>
      </c>
      <c r="C314" s="6" t="s">
        <v>9</v>
      </c>
      <c r="D314" s="4">
        <v>45813</v>
      </c>
      <c r="E314" s="2">
        <v>1</v>
      </c>
    </row>
    <row r="315" spans="1:5" ht="15">
      <c r="A315" s="6">
        <v>915941</v>
      </c>
      <c r="B315" s="6" t="s">
        <v>48</v>
      </c>
      <c r="C315" s="6" t="s">
        <v>17</v>
      </c>
      <c r="D315" s="4">
        <v>45813</v>
      </c>
      <c r="E315" s="2">
        <v>2</v>
      </c>
    </row>
    <row r="316" spans="1:5" ht="15">
      <c r="A316" s="6">
        <v>915941</v>
      </c>
      <c r="B316" s="6" t="s">
        <v>48</v>
      </c>
      <c r="C316" s="6" t="s">
        <v>36</v>
      </c>
      <c r="D316" s="4">
        <v>45813</v>
      </c>
      <c r="E316" s="2">
        <v>2</v>
      </c>
    </row>
    <row r="317" spans="1:5" ht="15">
      <c r="A317" s="6">
        <v>915941</v>
      </c>
      <c r="B317" s="6" t="s">
        <v>48</v>
      </c>
      <c r="C317" s="6" t="s">
        <v>35</v>
      </c>
      <c r="D317" s="4">
        <v>45813</v>
      </c>
      <c r="E317" s="2">
        <v>1</v>
      </c>
    </row>
    <row r="318" spans="1:5" ht="15">
      <c r="A318" s="6">
        <v>915941</v>
      </c>
      <c r="B318" s="6" t="s">
        <v>48</v>
      </c>
      <c r="C318" s="6" t="s">
        <v>19</v>
      </c>
      <c r="D318" s="4">
        <v>45813</v>
      </c>
      <c r="E318" s="2">
        <v>1</v>
      </c>
    </row>
    <row r="319" spans="1:5" ht="15">
      <c r="A319" s="6">
        <v>915941</v>
      </c>
      <c r="B319" s="6" t="s">
        <v>48</v>
      </c>
      <c r="C319" s="6" t="s">
        <v>7</v>
      </c>
      <c r="D319" s="4">
        <v>45813</v>
      </c>
      <c r="E319" s="2">
        <v>1</v>
      </c>
    </row>
    <row r="320" spans="1:5" ht="15">
      <c r="A320" s="6">
        <v>915941</v>
      </c>
      <c r="B320" s="6" t="s">
        <v>48</v>
      </c>
      <c r="C320" s="6" t="s">
        <v>10</v>
      </c>
      <c r="D320" s="4">
        <v>45813</v>
      </c>
      <c r="E320" s="2">
        <v>1</v>
      </c>
    </row>
    <row r="321" spans="1:5" ht="15">
      <c r="A321" s="6">
        <v>915941</v>
      </c>
      <c r="B321" s="6" t="s">
        <v>48</v>
      </c>
      <c r="C321" s="6" t="s">
        <v>28</v>
      </c>
      <c r="D321" s="4">
        <v>45813</v>
      </c>
      <c r="E321" s="2">
        <v>1</v>
      </c>
    </row>
    <row r="322" spans="1:5" ht="15">
      <c r="A322" s="6">
        <v>915941</v>
      </c>
      <c r="B322" s="6" t="s">
        <v>48</v>
      </c>
      <c r="C322" s="6" t="s">
        <v>12</v>
      </c>
      <c r="D322" s="4">
        <v>45813</v>
      </c>
      <c r="E322" s="2">
        <v>1</v>
      </c>
    </row>
    <row r="323" spans="1:5" ht="15">
      <c r="A323" s="6">
        <v>915941</v>
      </c>
      <c r="B323" s="6" t="s">
        <v>48</v>
      </c>
      <c r="C323" s="6" t="s">
        <v>42</v>
      </c>
      <c r="D323" s="4">
        <v>45813</v>
      </c>
      <c r="E323" s="2">
        <v>2</v>
      </c>
    </row>
    <row r="324" spans="1:5" ht="15">
      <c r="A324" s="6">
        <v>915941</v>
      </c>
      <c r="B324" s="6" t="s">
        <v>48</v>
      </c>
      <c r="C324" s="6" t="s">
        <v>18</v>
      </c>
      <c r="D324" s="4">
        <v>45813</v>
      </c>
      <c r="E324" s="2">
        <v>2</v>
      </c>
    </row>
    <row r="325" spans="1:5" ht="15">
      <c r="A325" s="6">
        <v>922915</v>
      </c>
      <c r="B325" s="6" t="s">
        <v>49</v>
      </c>
      <c r="C325" s="6" t="s">
        <v>24</v>
      </c>
      <c r="D325" s="4">
        <v>45813</v>
      </c>
      <c r="E325" s="2">
        <v>6</v>
      </c>
    </row>
    <row r="326" spans="1:5" ht="15">
      <c r="A326" s="6">
        <v>922915</v>
      </c>
      <c r="B326" s="6" t="s">
        <v>49</v>
      </c>
      <c r="C326" s="6" t="s">
        <v>23</v>
      </c>
      <c r="D326" s="4">
        <v>45813</v>
      </c>
      <c r="E326" s="2">
        <v>2</v>
      </c>
    </row>
    <row r="327" spans="1:5" ht="15">
      <c r="A327" s="6">
        <v>922915</v>
      </c>
      <c r="B327" s="6" t="s">
        <v>49</v>
      </c>
      <c r="C327" s="6" t="s">
        <v>19</v>
      </c>
      <c r="D327" s="4">
        <v>45813</v>
      </c>
      <c r="E327" s="2">
        <v>2</v>
      </c>
    </row>
    <row r="328" spans="1:5" ht="15">
      <c r="A328" s="6">
        <v>922915</v>
      </c>
      <c r="B328" s="6" t="s">
        <v>49</v>
      </c>
      <c r="C328" s="6" t="s">
        <v>13</v>
      </c>
      <c r="D328" s="4">
        <v>45813</v>
      </c>
      <c r="E328" s="2">
        <v>2</v>
      </c>
    </row>
    <row r="329" spans="1:5" ht="15">
      <c r="A329" s="6">
        <v>922915</v>
      </c>
      <c r="B329" s="6" t="s">
        <v>49</v>
      </c>
      <c r="C329" s="6" t="s">
        <v>14</v>
      </c>
      <c r="D329" s="4">
        <v>45813</v>
      </c>
      <c r="E329" s="2">
        <v>3</v>
      </c>
    </row>
    <row r="330" spans="1:5" ht="15">
      <c r="A330" s="6">
        <v>922915</v>
      </c>
      <c r="B330" s="6" t="s">
        <v>49</v>
      </c>
      <c r="C330" s="6" t="s">
        <v>15</v>
      </c>
      <c r="D330" s="4">
        <v>45813</v>
      </c>
      <c r="E330" s="2">
        <v>3</v>
      </c>
    </row>
    <row r="331" spans="1:5" ht="15">
      <c r="A331" s="6">
        <v>922915</v>
      </c>
      <c r="B331" s="6" t="s">
        <v>49</v>
      </c>
      <c r="C331" s="6" t="s">
        <v>40</v>
      </c>
      <c r="D331" s="4">
        <v>45813</v>
      </c>
      <c r="E331" s="2">
        <v>5</v>
      </c>
    </row>
    <row r="332" spans="1:5" ht="15">
      <c r="A332" s="6">
        <v>922915</v>
      </c>
      <c r="B332" s="6" t="s">
        <v>49</v>
      </c>
      <c r="C332" s="6" t="s">
        <v>20</v>
      </c>
      <c r="D332" s="4">
        <v>45813</v>
      </c>
      <c r="E332" s="2">
        <v>2</v>
      </c>
    </row>
    <row r="333" spans="1:5" ht="15">
      <c r="A333" s="6">
        <v>922915</v>
      </c>
      <c r="B333" s="6" t="s">
        <v>49</v>
      </c>
      <c r="C333" s="6" t="s">
        <v>9</v>
      </c>
      <c r="D333" s="4">
        <v>45813</v>
      </c>
      <c r="E333" s="2">
        <v>2</v>
      </c>
    </row>
    <row r="334" spans="1:5" ht="15">
      <c r="A334" s="6">
        <v>922915</v>
      </c>
      <c r="B334" s="6" t="s">
        <v>49</v>
      </c>
      <c r="C334" s="6" t="s">
        <v>25</v>
      </c>
      <c r="D334" s="4">
        <v>45813</v>
      </c>
      <c r="E334" s="2">
        <v>1</v>
      </c>
    </row>
    <row r="335" spans="1:5" ht="15">
      <c r="A335" s="6">
        <v>922915</v>
      </c>
      <c r="B335" s="6" t="s">
        <v>49</v>
      </c>
      <c r="C335" s="6" t="s">
        <v>42</v>
      </c>
      <c r="D335" s="4">
        <v>45813</v>
      </c>
      <c r="E335" s="2">
        <v>3</v>
      </c>
    </row>
    <row r="336" spans="1:5" ht="15">
      <c r="A336" s="6">
        <v>922915</v>
      </c>
      <c r="B336" s="6" t="s">
        <v>49</v>
      </c>
      <c r="C336" s="6" t="s">
        <v>28</v>
      </c>
      <c r="D336" s="4">
        <v>45813</v>
      </c>
      <c r="E336" s="2">
        <v>2</v>
      </c>
    </row>
    <row r="337" spans="1:5" ht="15">
      <c r="A337" s="6">
        <v>922915</v>
      </c>
      <c r="B337" s="6" t="s">
        <v>49</v>
      </c>
      <c r="C337" s="6" t="s">
        <v>35</v>
      </c>
      <c r="D337" s="4">
        <v>45813</v>
      </c>
      <c r="E337" s="2">
        <v>5</v>
      </c>
    </row>
    <row r="338" spans="1:5" ht="15">
      <c r="A338" s="6">
        <v>922915</v>
      </c>
      <c r="B338" s="6" t="s">
        <v>49</v>
      </c>
      <c r="C338" s="6" t="s">
        <v>7</v>
      </c>
      <c r="D338" s="4">
        <v>45813</v>
      </c>
      <c r="E338" s="2">
        <v>1</v>
      </c>
    </row>
    <row r="339" spans="1:5" ht="15">
      <c r="A339" s="6">
        <v>922915</v>
      </c>
      <c r="B339" s="6" t="s">
        <v>49</v>
      </c>
      <c r="C339" s="6" t="s">
        <v>41</v>
      </c>
      <c r="D339" s="4">
        <v>45813</v>
      </c>
      <c r="E339" s="2">
        <v>2</v>
      </c>
    </row>
    <row r="340" spans="1:5" ht="15">
      <c r="A340" s="6">
        <v>922915</v>
      </c>
      <c r="B340" s="6" t="s">
        <v>49</v>
      </c>
      <c r="C340" s="6" t="s">
        <v>6</v>
      </c>
      <c r="D340" s="4">
        <v>45813</v>
      </c>
      <c r="E340" s="2">
        <v>3</v>
      </c>
    </row>
    <row r="341" spans="1:5" ht="15">
      <c r="A341" s="6">
        <v>922915</v>
      </c>
      <c r="B341" s="6" t="s">
        <v>49</v>
      </c>
      <c r="C341" s="6" t="s">
        <v>21</v>
      </c>
      <c r="D341" s="4">
        <v>45813</v>
      </c>
      <c r="E341" s="2">
        <v>2</v>
      </c>
    </row>
    <row r="342" spans="1:5" ht="15">
      <c r="A342" s="6">
        <v>922915</v>
      </c>
      <c r="B342" s="6" t="s">
        <v>49</v>
      </c>
      <c r="C342" s="6" t="s">
        <v>36</v>
      </c>
      <c r="D342" s="4">
        <v>45813</v>
      </c>
      <c r="E342" s="2">
        <v>2</v>
      </c>
    </row>
    <row r="343" spans="1:5" ht="15">
      <c r="A343" s="6">
        <v>923628</v>
      </c>
      <c r="B343" s="6" t="s">
        <v>50</v>
      </c>
      <c r="C343" s="6" t="s">
        <v>28</v>
      </c>
      <c r="D343" s="4">
        <v>45813</v>
      </c>
      <c r="E343" s="2">
        <v>1</v>
      </c>
    </row>
    <row r="344" spans="1:5" ht="15">
      <c r="A344" s="6">
        <v>923628</v>
      </c>
      <c r="B344" s="6" t="s">
        <v>50</v>
      </c>
      <c r="C344" s="6" t="s">
        <v>36</v>
      </c>
      <c r="D344" s="4">
        <v>45813</v>
      </c>
      <c r="E344" s="2">
        <v>1</v>
      </c>
    </row>
    <row r="345" spans="1:5" ht="15">
      <c r="A345" s="6">
        <v>923628</v>
      </c>
      <c r="B345" s="6" t="s">
        <v>50</v>
      </c>
      <c r="C345" s="6" t="s">
        <v>9</v>
      </c>
      <c r="D345" s="4">
        <v>45813</v>
      </c>
      <c r="E345" s="2">
        <v>2</v>
      </c>
    </row>
    <row r="346" spans="1:5" ht="15">
      <c r="A346" s="6">
        <v>923628</v>
      </c>
      <c r="B346" s="6" t="s">
        <v>50</v>
      </c>
      <c r="C346" s="6" t="s">
        <v>6</v>
      </c>
      <c r="D346" s="4">
        <v>45813</v>
      </c>
      <c r="E346" s="2">
        <v>1</v>
      </c>
    </row>
    <row r="347" spans="1:5" ht="15">
      <c r="A347" s="6">
        <v>923628</v>
      </c>
      <c r="B347" s="6" t="s">
        <v>50</v>
      </c>
      <c r="C347" s="6" t="s">
        <v>20</v>
      </c>
      <c r="D347" s="4">
        <v>45813</v>
      </c>
      <c r="E347" s="2">
        <v>1</v>
      </c>
    </row>
    <row r="348" spans="1:5" ht="15">
      <c r="A348" s="6">
        <v>923628</v>
      </c>
      <c r="B348" s="6" t="s">
        <v>50</v>
      </c>
      <c r="C348" s="6" t="s">
        <v>19</v>
      </c>
      <c r="D348" s="4">
        <v>45813</v>
      </c>
      <c r="E348" s="2">
        <v>1</v>
      </c>
    </row>
    <row r="349" spans="1:5" ht="15">
      <c r="A349" s="6">
        <v>923628</v>
      </c>
      <c r="B349" s="6" t="s">
        <v>50</v>
      </c>
      <c r="C349" s="6" t="s">
        <v>15</v>
      </c>
      <c r="D349" s="4">
        <v>45813</v>
      </c>
      <c r="E349" s="2">
        <v>2</v>
      </c>
    </row>
    <row r="350" spans="1:5" ht="15">
      <c r="A350" s="6">
        <v>923628</v>
      </c>
      <c r="B350" s="6" t="s">
        <v>50</v>
      </c>
      <c r="C350" s="6" t="s">
        <v>21</v>
      </c>
      <c r="D350" s="4">
        <v>45813</v>
      </c>
      <c r="E350" s="2">
        <v>2</v>
      </c>
    </row>
    <row r="351" spans="1:5" ht="15">
      <c r="A351" s="6">
        <v>923628</v>
      </c>
      <c r="B351" s="6" t="s">
        <v>50</v>
      </c>
      <c r="C351" s="6" t="s">
        <v>41</v>
      </c>
      <c r="D351" s="4">
        <v>45813</v>
      </c>
      <c r="E351" s="2">
        <v>1</v>
      </c>
    </row>
    <row r="352" spans="1:5" ht="15">
      <c r="A352" s="6">
        <v>923628</v>
      </c>
      <c r="B352" s="6" t="s">
        <v>50</v>
      </c>
      <c r="C352" s="6" t="s">
        <v>14</v>
      </c>
      <c r="D352" s="4">
        <v>45813</v>
      </c>
      <c r="E352" s="2">
        <v>1</v>
      </c>
    </row>
    <row r="353" spans="1:5" ht="15">
      <c r="A353" s="6">
        <v>923628</v>
      </c>
      <c r="B353" s="6" t="s">
        <v>50</v>
      </c>
      <c r="C353" s="6" t="s">
        <v>7</v>
      </c>
      <c r="D353" s="4">
        <v>45813</v>
      </c>
      <c r="E353" s="2">
        <v>1</v>
      </c>
    </row>
    <row r="354" spans="1:5" ht="15">
      <c r="A354" s="6">
        <v>923628</v>
      </c>
      <c r="B354" s="6" t="s">
        <v>50</v>
      </c>
      <c r="C354" s="6" t="s">
        <v>24</v>
      </c>
      <c r="D354" s="4">
        <v>45813</v>
      </c>
      <c r="E354" s="2">
        <v>4</v>
      </c>
    </row>
    <row r="355" spans="1:5" ht="15">
      <c r="A355" s="6">
        <v>925100</v>
      </c>
      <c r="B355" s="6" t="s">
        <v>51</v>
      </c>
      <c r="C355" s="6" t="s">
        <v>19</v>
      </c>
      <c r="D355" s="4">
        <v>45813</v>
      </c>
      <c r="E355" s="2">
        <v>2</v>
      </c>
    </row>
    <row r="356" spans="1:5" ht="15">
      <c r="A356" s="6">
        <v>925100</v>
      </c>
      <c r="B356" s="6" t="s">
        <v>51</v>
      </c>
      <c r="C356" s="6" t="s">
        <v>40</v>
      </c>
      <c r="D356" s="4">
        <v>45813</v>
      </c>
      <c r="E356" s="2">
        <v>1</v>
      </c>
    </row>
    <row r="357" spans="1:5" ht="15">
      <c r="A357" s="6">
        <v>925100</v>
      </c>
      <c r="B357" s="6" t="s">
        <v>51</v>
      </c>
      <c r="C357" s="6" t="s">
        <v>12</v>
      </c>
      <c r="D357" s="4">
        <v>45813</v>
      </c>
      <c r="E357" s="2">
        <v>1</v>
      </c>
    </row>
    <row r="358" spans="1:5" ht="15">
      <c r="A358" s="6">
        <v>925100</v>
      </c>
      <c r="B358" s="6" t="s">
        <v>51</v>
      </c>
      <c r="C358" s="6" t="s">
        <v>9</v>
      </c>
      <c r="D358" s="4">
        <v>45813</v>
      </c>
      <c r="E358" s="2">
        <v>1</v>
      </c>
    </row>
    <row r="359" spans="1:5" ht="15">
      <c r="A359" s="6">
        <v>925100</v>
      </c>
      <c r="B359" s="6" t="s">
        <v>51</v>
      </c>
      <c r="C359" s="6" t="s">
        <v>6</v>
      </c>
      <c r="D359" s="4">
        <v>45813</v>
      </c>
      <c r="E359" s="2">
        <v>7</v>
      </c>
    </row>
    <row r="360" spans="1:5" ht="15">
      <c r="A360" s="6">
        <v>925100</v>
      </c>
      <c r="B360" s="6" t="s">
        <v>51</v>
      </c>
      <c r="C360" s="6" t="s">
        <v>42</v>
      </c>
      <c r="D360" s="4">
        <v>45813</v>
      </c>
      <c r="E360" s="2">
        <v>4</v>
      </c>
    </row>
    <row r="361" spans="1:5" ht="15">
      <c r="A361" s="6">
        <v>925100</v>
      </c>
      <c r="B361" s="6" t="s">
        <v>51</v>
      </c>
      <c r="C361" s="6" t="s">
        <v>17</v>
      </c>
      <c r="D361" s="4">
        <v>45813</v>
      </c>
      <c r="E361" s="2">
        <v>2</v>
      </c>
    </row>
    <row r="362" spans="1:5" ht="15">
      <c r="A362" s="6">
        <v>925100</v>
      </c>
      <c r="B362" s="6" t="s">
        <v>51</v>
      </c>
      <c r="C362" s="6" t="s">
        <v>15</v>
      </c>
      <c r="D362" s="4">
        <v>45813</v>
      </c>
      <c r="E362" s="2">
        <v>1</v>
      </c>
    </row>
    <row r="363" spans="1:5" ht="15">
      <c r="A363" s="6">
        <v>925100</v>
      </c>
      <c r="B363" s="6" t="s">
        <v>51</v>
      </c>
      <c r="C363" s="6" t="s">
        <v>18</v>
      </c>
      <c r="D363" s="4">
        <v>45813</v>
      </c>
      <c r="E363" s="2">
        <v>3</v>
      </c>
    </row>
    <row r="364" spans="1:5" ht="15">
      <c r="A364" s="6">
        <v>925100</v>
      </c>
      <c r="B364" s="6" t="s">
        <v>51</v>
      </c>
      <c r="C364" s="6" t="s">
        <v>14</v>
      </c>
      <c r="D364" s="4">
        <v>45813</v>
      </c>
      <c r="E364" s="2">
        <v>6</v>
      </c>
    </row>
    <row r="365" spans="1:5" ht="15">
      <c r="A365" s="6">
        <v>925100</v>
      </c>
      <c r="B365" s="6" t="s">
        <v>51</v>
      </c>
      <c r="C365" s="6" t="s">
        <v>41</v>
      </c>
      <c r="D365" s="4">
        <v>45813</v>
      </c>
      <c r="E365" s="2">
        <v>3</v>
      </c>
    </row>
    <row r="366" spans="1:5" ht="15">
      <c r="A366" s="6">
        <v>925100</v>
      </c>
      <c r="B366" s="6" t="s">
        <v>51</v>
      </c>
      <c r="C366" s="6" t="s">
        <v>7</v>
      </c>
      <c r="D366" s="4">
        <v>45813</v>
      </c>
      <c r="E366" s="2">
        <v>3</v>
      </c>
    </row>
    <row r="367" spans="1:5" ht="15">
      <c r="A367" s="6">
        <v>925100</v>
      </c>
      <c r="B367" s="6" t="s">
        <v>51</v>
      </c>
      <c r="C367" s="6" t="s">
        <v>28</v>
      </c>
      <c r="D367" s="4">
        <v>45813</v>
      </c>
      <c r="E367" s="2">
        <v>5</v>
      </c>
    </row>
    <row r="368" spans="1:5" ht="15">
      <c r="A368" s="6">
        <v>925100</v>
      </c>
      <c r="B368" s="6" t="s">
        <v>51</v>
      </c>
      <c r="C368" s="6" t="s">
        <v>35</v>
      </c>
      <c r="D368" s="4">
        <v>45813</v>
      </c>
      <c r="E368" s="2">
        <v>2</v>
      </c>
    </row>
    <row r="369" spans="1:5" ht="15">
      <c r="A369" s="6">
        <v>925100</v>
      </c>
      <c r="B369" s="6" t="s">
        <v>51</v>
      </c>
      <c r="C369" s="6" t="s">
        <v>36</v>
      </c>
      <c r="D369" s="4">
        <v>45813</v>
      </c>
      <c r="E369" s="2">
        <v>2</v>
      </c>
    </row>
    <row r="370" spans="1:5" ht="15">
      <c r="A370" s="6">
        <v>925100</v>
      </c>
      <c r="B370" s="6" t="s">
        <v>51</v>
      </c>
      <c r="C370" s="6" t="s">
        <v>26</v>
      </c>
      <c r="D370" s="4">
        <v>45813</v>
      </c>
      <c r="E370" s="2">
        <v>4</v>
      </c>
    </row>
    <row r="371" spans="1:5" ht="15">
      <c r="A371" s="6">
        <v>925100</v>
      </c>
      <c r="B371" s="6" t="s">
        <v>51</v>
      </c>
      <c r="C371" s="6" t="s">
        <v>13</v>
      </c>
      <c r="D371" s="4">
        <v>45813</v>
      </c>
      <c r="E371" s="2">
        <v>4</v>
      </c>
    </row>
    <row r="372" spans="1:5" ht="15">
      <c r="A372" s="6">
        <v>925100</v>
      </c>
      <c r="B372" s="6" t="s">
        <v>51</v>
      </c>
      <c r="C372" s="6" t="s">
        <v>21</v>
      </c>
      <c r="D372" s="4">
        <v>45813</v>
      </c>
      <c r="E372" s="2">
        <v>1</v>
      </c>
    </row>
    <row r="373" spans="1:5" ht="15">
      <c r="A373" s="6">
        <v>927225</v>
      </c>
      <c r="B373" s="6" t="s">
        <v>52</v>
      </c>
      <c r="C373" s="6" t="s">
        <v>11</v>
      </c>
      <c r="D373" s="4">
        <v>45813</v>
      </c>
      <c r="E373" s="2">
        <v>1</v>
      </c>
    </row>
    <row r="374" spans="1:5" ht="15">
      <c r="A374" s="6">
        <v>927225</v>
      </c>
      <c r="B374" s="6" t="s">
        <v>52</v>
      </c>
      <c r="C374" s="6" t="s">
        <v>41</v>
      </c>
      <c r="D374" s="4">
        <v>45813</v>
      </c>
      <c r="E374" s="2">
        <v>1</v>
      </c>
    </row>
    <row r="375" spans="1:5" ht="15">
      <c r="A375" s="6">
        <v>927225</v>
      </c>
      <c r="B375" s="6" t="s">
        <v>52</v>
      </c>
      <c r="C375" s="6" t="s">
        <v>23</v>
      </c>
      <c r="D375" s="4">
        <v>45813</v>
      </c>
      <c r="E375" s="2">
        <v>1</v>
      </c>
    </row>
    <row r="376" spans="1:5" ht="15">
      <c r="A376" s="6">
        <v>927226</v>
      </c>
      <c r="B376" s="6" t="s">
        <v>53</v>
      </c>
      <c r="C376" s="6" t="s">
        <v>17</v>
      </c>
      <c r="D376" s="4">
        <v>45813</v>
      </c>
      <c r="E376" s="2">
        <v>1</v>
      </c>
    </row>
    <row r="377" spans="1:5" ht="15">
      <c r="A377" s="6">
        <v>927226</v>
      </c>
      <c r="B377" s="6" t="s">
        <v>53</v>
      </c>
      <c r="C377" s="6" t="s">
        <v>42</v>
      </c>
      <c r="D377" s="4">
        <v>45813</v>
      </c>
      <c r="E377" s="2">
        <v>1</v>
      </c>
    </row>
    <row r="378" spans="1:5" ht="15">
      <c r="A378" s="6">
        <v>927226</v>
      </c>
      <c r="B378" s="6" t="s">
        <v>53</v>
      </c>
      <c r="C378" s="6" t="s">
        <v>43</v>
      </c>
      <c r="D378" s="4">
        <v>45813</v>
      </c>
      <c r="E378" s="2">
        <v>2</v>
      </c>
    </row>
    <row r="379" spans="1:5" ht="15">
      <c r="A379" s="6">
        <v>927226</v>
      </c>
      <c r="B379" s="6" t="s">
        <v>53</v>
      </c>
      <c r="C379" s="6" t="s">
        <v>19</v>
      </c>
      <c r="D379" s="4">
        <v>45813</v>
      </c>
      <c r="E379" s="2">
        <v>1</v>
      </c>
    </row>
    <row r="380" spans="1:5" ht="15">
      <c r="A380" s="6">
        <v>927226</v>
      </c>
      <c r="B380" s="6" t="s">
        <v>53</v>
      </c>
      <c r="C380" s="6" t="s">
        <v>36</v>
      </c>
      <c r="D380" s="4">
        <v>45813</v>
      </c>
      <c r="E380" s="2">
        <v>2</v>
      </c>
    </row>
    <row r="381" spans="1:5" ht="15">
      <c r="A381" s="6">
        <v>927226</v>
      </c>
      <c r="B381" s="6" t="s">
        <v>53</v>
      </c>
      <c r="C381" s="6" t="s">
        <v>26</v>
      </c>
      <c r="D381" s="4">
        <v>45813</v>
      </c>
      <c r="E381" s="2">
        <v>1</v>
      </c>
    </row>
    <row r="382" spans="1:5" ht="15">
      <c r="A382" s="6">
        <v>927226</v>
      </c>
      <c r="B382" s="6" t="s">
        <v>53</v>
      </c>
      <c r="C382" s="6" t="s">
        <v>15</v>
      </c>
      <c r="D382" s="4">
        <v>45813</v>
      </c>
      <c r="E382" s="2">
        <v>1</v>
      </c>
    </row>
    <row r="383" spans="1:5" ht="15">
      <c r="A383" s="6">
        <v>927226</v>
      </c>
      <c r="B383" s="6" t="s">
        <v>53</v>
      </c>
      <c r="C383" s="6" t="s">
        <v>12</v>
      </c>
      <c r="D383" s="4">
        <v>45813</v>
      </c>
      <c r="E383" s="2">
        <v>1</v>
      </c>
    </row>
    <row r="384" spans="1:5" ht="15">
      <c r="A384" s="6">
        <v>927226</v>
      </c>
      <c r="B384" s="6" t="s">
        <v>53</v>
      </c>
      <c r="C384" s="6" t="s">
        <v>9</v>
      </c>
      <c r="D384" s="4">
        <v>45813</v>
      </c>
      <c r="E384" s="2">
        <v>1</v>
      </c>
    </row>
    <row r="385" spans="1:5" ht="15">
      <c r="A385" s="6">
        <v>927421</v>
      </c>
      <c r="B385" s="6" t="s">
        <v>54</v>
      </c>
      <c r="C385" s="6" t="s">
        <v>23</v>
      </c>
      <c r="D385" s="4">
        <v>45813</v>
      </c>
      <c r="E385" s="2">
        <v>1</v>
      </c>
    </row>
    <row r="386" spans="1:5" ht="15">
      <c r="A386" s="6">
        <v>927421</v>
      </c>
      <c r="B386" s="6" t="s">
        <v>54</v>
      </c>
      <c r="C386" s="6" t="s">
        <v>36</v>
      </c>
      <c r="D386" s="4">
        <v>45813</v>
      </c>
      <c r="E386" s="2">
        <v>2</v>
      </c>
    </row>
    <row r="387" spans="1:5" ht="15">
      <c r="A387" s="6">
        <v>927421</v>
      </c>
      <c r="B387" s="6" t="s">
        <v>54</v>
      </c>
      <c r="C387" s="6" t="s">
        <v>10</v>
      </c>
      <c r="D387" s="4">
        <v>45813</v>
      </c>
      <c r="E387" s="2">
        <v>2</v>
      </c>
    </row>
    <row r="388" spans="1:5" ht="15">
      <c r="A388" s="6">
        <v>927421</v>
      </c>
      <c r="B388" s="6" t="s">
        <v>54</v>
      </c>
      <c r="C388" s="6" t="s">
        <v>26</v>
      </c>
      <c r="D388" s="4">
        <v>45813</v>
      </c>
      <c r="E388" s="2">
        <v>1</v>
      </c>
    </row>
    <row r="389" spans="1:5" ht="15">
      <c r="A389" s="6">
        <v>927421</v>
      </c>
      <c r="B389" s="6" t="s">
        <v>54</v>
      </c>
      <c r="C389" s="6" t="s">
        <v>18</v>
      </c>
      <c r="D389" s="4">
        <v>45813</v>
      </c>
      <c r="E389" s="2">
        <v>1</v>
      </c>
    </row>
    <row r="390" spans="1:5" ht="15">
      <c r="A390" s="6">
        <v>927421</v>
      </c>
      <c r="B390" s="6" t="s">
        <v>54</v>
      </c>
      <c r="C390" s="6" t="s">
        <v>14</v>
      </c>
      <c r="D390" s="4">
        <v>45813</v>
      </c>
      <c r="E390" s="2">
        <v>2</v>
      </c>
    </row>
    <row r="391" spans="1:5" ht="15">
      <c r="A391" s="6">
        <v>927421</v>
      </c>
      <c r="B391" s="6" t="s">
        <v>54</v>
      </c>
      <c r="C391" s="6" t="s">
        <v>9</v>
      </c>
      <c r="D391" s="4">
        <v>45813</v>
      </c>
      <c r="E391" s="2">
        <v>1</v>
      </c>
    </row>
    <row r="392" spans="1:5" ht="15">
      <c r="A392" s="6">
        <v>927421</v>
      </c>
      <c r="B392" s="6" t="s">
        <v>54</v>
      </c>
      <c r="C392" s="6" t="s">
        <v>13</v>
      </c>
      <c r="D392" s="4">
        <v>45813</v>
      </c>
      <c r="E392" s="2">
        <v>1</v>
      </c>
    </row>
    <row r="393" spans="1:5" ht="15">
      <c r="A393" s="6">
        <v>927421</v>
      </c>
      <c r="B393" s="6" t="s">
        <v>54</v>
      </c>
      <c r="C393" s="6" t="s">
        <v>35</v>
      </c>
      <c r="D393" s="4">
        <v>45813</v>
      </c>
      <c r="E393" s="2">
        <v>1</v>
      </c>
    </row>
    <row r="394" spans="1:5" ht="15">
      <c r="A394" s="6">
        <v>927421</v>
      </c>
      <c r="B394" s="6" t="s">
        <v>54</v>
      </c>
      <c r="C394" s="6" t="s">
        <v>24</v>
      </c>
      <c r="D394" s="4">
        <v>45813</v>
      </c>
      <c r="E394" s="2">
        <v>1</v>
      </c>
    </row>
    <row r="395" spans="1:5" ht="15">
      <c r="A395" s="6">
        <v>927421</v>
      </c>
      <c r="B395" s="6" t="s">
        <v>54</v>
      </c>
      <c r="C395" s="6" t="s">
        <v>40</v>
      </c>
      <c r="D395" s="4">
        <v>45813</v>
      </c>
      <c r="E395" s="2">
        <v>1</v>
      </c>
    </row>
    <row r="396" spans="1:5" ht="15">
      <c r="A396" s="6">
        <v>927421</v>
      </c>
      <c r="B396" s="6" t="s">
        <v>54</v>
      </c>
      <c r="C396" s="6" t="s">
        <v>19</v>
      </c>
      <c r="D396" s="4">
        <v>45813</v>
      </c>
      <c r="E396" s="2">
        <v>1</v>
      </c>
    </row>
    <row r="397" spans="1:5" ht="15">
      <c r="A397" s="6">
        <v>915934</v>
      </c>
      <c r="B397" s="6" t="s">
        <v>44</v>
      </c>
      <c r="C397" s="6" t="s">
        <v>6</v>
      </c>
      <c r="D397" s="4">
        <v>45814</v>
      </c>
      <c r="E397" s="2">
        <v>1</v>
      </c>
    </row>
    <row r="398" spans="1:5" ht="15">
      <c r="A398" s="6">
        <v>915934</v>
      </c>
      <c r="B398" s="6" t="s">
        <v>44</v>
      </c>
      <c r="C398" s="6" t="s">
        <v>21</v>
      </c>
      <c r="D398" s="4">
        <v>45814</v>
      </c>
      <c r="E398" s="2">
        <v>1</v>
      </c>
    </row>
    <row r="399" spans="1:5" ht="15">
      <c r="A399" s="6">
        <v>915934</v>
      </c>
      <c r="B399" s="6" t="s">
        <v>44</v>
      </c>
      <c r="C399" s="6" t="s">
        <v>13</v>
      </c>
      <c r="D399" s="4">
        <v>45814</v>
      </c>
      <c r="E399" s="2">
        <v>1</v>
      </c>
    </row>
    <row r="400" spans="1:5" ht="15">
      <c r="A400" s="6">
        <v>915934</v>
      </c>
      <c r="B400" s="6" t="s">
        <v>44</v>
      </c>
      <c r="C400" s="6" t="s">
        <v>26</v>
      </c>
      <c r="D400" s="4">
        <v>45814</v>
      </c>
      <c r="E400" s="2">
        <v>1</v>
      </c>
    </row>
    <row r="401" spans="1:5" ht="15">
      <c r="A401" s="6">
        <v>915934</v>
      </c>
      <c r="B401" s="6" t="s">
        <v>44</v>
      </c>
      <c r="C401" s="6" t="s">
        <v>28</v>
      </c>
      <c r="D401" s="4">
        <v>45814</v>
      </c>
      <c r="E401" s="2">
        <v>2</v>
      </c>
    </row>
    <row r="402" spans="1:5" ht="15">
      <c r="A402" s="6">
        <v>915934</v>
      </c>
      <c r="B402" s="6" t="s">
        <v>44</v>
      </c>
      <c r="C402" s="6" t="s">
        <v>17</v>
      </c>
      <c r="D402" s="4">
        <v>45814</v>
      </c>
      <c r="E402" s="2">
        <v>2</v>
      </c>
    </row>
    <row r="403" spans="1:5" ht="15">
      <c r="A403" s="6">
        <v>915934</v>
      </c>
      <c r="B403" s="6" t="s">
        <v>44</v>
      </c>
      <c r="C403" s="6" t="s">
        <v>14</v>
      </c>
      <c r="D403" s="4">
        <v>45814</v>
      </c>
      <c r="E403" s="2">
        <v>4</v>
      </c>
    </row>
    <row r="404" spans="1:5" ht="15">
      <c r="A404" s="6">
        <v>915934</v>
      </c>
      <c r="B404" s="6" t="s">
        <v>44</v>
      </c>
      <c r="C404" s="6" t="s">
        <v>20</v>
      </c>
      <c r="D404" s="4">
        <v>45814</v>
      </c>
      <c r="E404" s="2">
        <v>1</v>
      </c>
    </row>
    <row r="405" spans="1:5" ht="15">
      <c r="A405" s="6">
        <v>915934</v>
      </c>
      <c r="B405" s="6" t="s">
        <v>44</v>
      </c>
      <c r="C405" s="6" t="s">
        <v>23</v>
      </c>
      <c r="D405" s="4">
        <v>45814</v>
      </c>
      <c r="E405" s="2">
        <v>1</v>
      </c>
    </row>
    <row r="406" spans="1:5" ht="15">
      <c r="A406" s="6">
        <v>915934</v>
      </c>
      <c r="B406" s="6" t="s">
        <v>44</v>
      </c>
      <c r="C406" s="6" t="s">
        <v>19</v>
      </c>
      <c r="D406" s="4">
        <v>45814</v>
      </c>
      <c r="E406" s="2">
        <v>1</v>
      </c>
    </row>
    <row r="407" spans="1:5" ht="15">
      <c r="A407" s="6">
        <v>915935</v>
      </c>
      <c r="B407" s="6" t="s">
        <v>45</v>
      </c>
      <c r="C407" s="6" t="s">
        <v>25</v>
      </c>
      <c r="D407" s="4">
        <v>45814</v>
      </c>
      <c r="E407" s="2">
        <v>1</v>
      </c>
    </row>
    <row r="408" spans="1:5" ht="15">
      <c r="A408" s="6">
        <v>915935</v>
      </c>
      <c r="B408" s="6" t="s">
        <v>45</v>
      </c>
      <c r="C408" s="6" t="s">
        <v>21</v>
      </c>
      <c r="D408" s="4">
        <v>45814</v>
      </c>
      <c r="E408" s="2">
        <v>2</v>
      </c>
    </row>
    <row r="409" spans="1:5" ht="15">
      <c r="A409" s="6">
        <v>915935</v>
      </c>
      <c r="B409" s="6" t="s">
        <v>45</v>
      </c>
      <c r="C409" s="6" t="s">
        <v>40</v>
      </c>
      <c r="D409" s="4">
        <v>45814</v>
      </c>
      <c r="E409" s="2">
        <v>1</v>
      </c>
    </row>
    <row r="410" spans="1:5" ht="15">
      <c r="A410" s="6">
        <v>915935</v>
      </c>
      <c r="B410" s="6" t="s">
        <v>45</v>
      </c>
      <c r="C410" s="6" t="s">
        <v>13</v>
      </c>
      <c r="D410" s="4">
        <v>45814</v>
      </c>
      <c r="E410" s="2">
        <v>1</v>
      </c>
    </row>
    <row r="411" spans="1:5" ht="15">
      <c r="A411" s="6">
        <v>915935</v>
      </c>
      <c r="B411" s="6" t="s">
        <v>45</v>
      </c>
      <c r="C411" s="6" t="s">
        <v>19</v>
      </c>
      <c r="D411" s="4">
        <v>45814</v>
      </c>
      <c r="E411" s="2">
        <v>4</v>
      </c>
    </row>
    <row r="412" spans="1:5" ht="15">
      <c r="A412" s="6">
        <v>915935</v>
      </c>
      <c r="B412" s="6" t="s">
        <v>45</v>
      </c>
      <c r="C412" s="6" t="s">
        <v>14</v>
      </c>
      <c r="D412" s="4">
        <v>45814</v>
      </c>
      <c r="E412" s="2">
        <v>2</v>
      </c>
    </row>
    <row r="413" spans="1:5" ht="15">
      <c r="A413" s="6">
        <v>915935</v>
      </c>
      <c r="B413" s="6" t="s">
        <v>45</v>
      </c>
      <c r="C413" s="6" t="s">
        <v>7</v>
      </c>
      <c r="D413" s="4">
        <v>45814</v>
      </c>
      <c r="E413" s="2">
        <v>1</v>
      </c>
    </row>
    <row r="414" spans="1:5" ht="15">
      <c r="A414" s="6">
        <v>915935</v>
      </c>
      <c r="B414" s="6" t="s">
        <v>45</v>
      </c>
      <c r="C414" s="6" t="s">
        <v>26</v>
      </c>
      <c r="D414" s="4">
        <v>45814</v>
      </c>
      <c r="E414" s="2">
        <v>3</v>
      </c>
    </row>
    <row r="415" spans="1:5" ht="15">
      <c r="A415" s="6">
        <v>915935</v>
      </c>
      <c r="B415" s="6" t="s">
        <v>45</v>
      </c>
      <c r="C415" s="6" t="s">
        <v>15</v>
      </c>
      <c r="D415" s="4">
        <v>45814</v>
      </c>
      <c r="E415" s="2">
        <v>2</v>
      </c>
    </row>
    <row r="416" spans="1:5" ht="15">
      <c r="A416" s="6">
        <v>915935</v>
      </c>
      <c r="B416" s="6" t="s">
        <v>45</v>
      </c>
      <c r="C416" s="6" t="s">
        <v>28</v>
      </c>
      <c r="D416" s="4">
        <v>45814</v>
      </c>
      <c r="E416" s="2">
        <v>3</v>
      </c>
    </row>
    <row r="417" spans="1:5" ht="15">
      <c r="A417" s="6">
        <v>915935</v>
      </c>
      <c r="B417" s="6" t="s">
        <v>45</v>
      </c>
      <c r="C417" s="6" t="s">
        <v>17</v>
      </c>
      <c r="D417" s="4">
        <v>45814</v>
      </c>
      <c r="E417" s="2">
        <v>1</v>
      </c>
    </row>
    <row r="418" spans="1:5" ht="15">
      <c r="A418" s="6">
        <v>915935</v>
      </c>
      <c r="B418" s="6" t="s">
        <v>45</v>
      </c>
      <c r="C418" s="6" t="s">
        <v>6</v>
      </c>
      <c r="D418" s="4">
        <v>45814</v>
      </c>
      <c r="E418" s="2">
        <v>2</v>
      </c>
    </row>
    <row r="419" spans="1:5" ht="15">
      <c r="A419" s="6">
        <v>915935</v>
      </c>
      <c r="B419" s="6" t="s">
        <v>45</v>
      </c>
      <c r="C419" s="6" t="s">
        <v>23</v>
      </c>
      <c r="D419" s="4">
        <v>45814</v>
      </c>
      <c r="E419" s="2">
        <v>2</v>
      </c>
    </row>
    <row r="420" spans="1:5" ht="15">
      <c r="A420" s="6">
        <v>915935</v>
      </c>
      <c r="B420" s="6" t="s">
        <v>45</v>
      </c>
      <c r="C420" s="6" t="s">
        <v>41</v>
      </c>
      <c r="D420" s="4">
        <v>45814</v>
      </c>
      <c r="E420" s="2">
        <v>1</v>
      </c>
    </row>
    <row r="421" spans="1:5" ht="15">
      <c r="A421" s="6">
        <v>915936</v>
      </c>
      <c r="B421" s="6" t="s">
        <v>46</v>
      </c>
      <c r="C421" s="6" t="s">
        <v>7</v>
      </c>
      <c r="D421" s="4">
        <v>45814</v>
      </c>
      <c r="E421" s="2">
        <v>1</v>
      </c>
    </row>
    <row r="422" spans="1:5" ht="15">
      <c r="A422" s="6">
        <v>915936</v>
      </c>
      <c r="B422" s="6" t="s">
        <v>46</v>
      </c>
      <c r="C422" s="6" t="s">
        <v>12</v>
      </c>
      <c r="D422" s="4">
        <v>45814</v>
      </c>
      <c r="E422" s="2">
        <v>2</v>
      </c>
    </row>
    <row r="423" spans="1:5" ht="15">
      <c r="A423" s="6">
        <v>915936</v>
      </c>
      <c r="B423" s="6" t="s">
        <v>46</v>
      </c>
      <c r="C423" s="6" t="s">
        <v>20</v>
      </c>
      <c r="D423" s="4">
        <v>45814</v>
      </c>
      <c r="E423" s="2">
        <v>2</v>
      </c>
    </row>
    <row r="424" spans="1:5" ht="15">
      <c r="A424" s="6">
        <v>915936</v>
      </c>
      <c r="B424" s="6" t="s">
        <v>46</v>
      </c>
      <c r="C424" s="6" t="s">
        <v>23</v>
      </c>
      <c r="D424" s="4">
        <v>45814</v>
      </c>
      <c r="E424" s="2">
        <v>1</v>
      </c>
    </row>
    <row r="425" spans="1:5" ht="15">
      <c r="A425" s="6">
        <v>915936</v>
      </c>
      <c r="B425" s="6" t="s">
        <v>46</v>
      </c>
      <c r="C425" s="6" t="s">
        <v>13</v>
      </c>
      <c r="D425" s="4">
        <v>45814</v>
      </c>
      <c r="E425" s="2">
        <v>3</v>
      </c>
    </row>
    <row r="426" spans="1:5" ht="15">
      <c r="A426" s="6">
        <v>915936</v>
      </c>
      <c r="B426" s="6" t="s">
        <v>46</v>
      </c>
      <c r="C426" s="6" t="s">
        <v>36</v>
      </c>
      <c r="D426" s="4">
        <v>45814</v>
      </c>
      <c r="E426" s="2">
        <v>1</v>
      </c>
    </row>
    <row r="427" spans="1:5" ht="15">
      <c r="A427" s="6">
        <v>915936</v>
      </c>
      <c r="B427" s="6" t="s">
        <v>46</v>
      </c>
      <c r="C427" s="6" t="s">
        <v>28</v>
      </c>
      <c r="D427" s="4">
        <v>45814</v>
      </c>
      <c r="E427" s="2">
        <v>2</v>
      </c>
    </row>
    <row r="428" spans="1:5" ht="15">
      <c r="A428" s="6">
        <v>915936</v>
      </c>
      <c r="B428" s="6" t="s">
        <v>46</v>
      </c>
      <c r="C428" s="6" t="s">
        <v>25</v>
      </c>
      <c r="D428" s="4">
        <v>45814</v>
      </c>
      <c r="E428" s="2">
        <v>1</v>
      </c>
    </row>
    <row r="429" spans="1:5" ht="15">
      <c r="A429" s="6">
        <v>915936</v>
      </c>
      <c r="B429" s="6" t="s">
        <v>46</v>
      </c>
      <c r="C429" s="6" t="s">
        <v>19</v>
      </c>
      <c r="D429" s="4">
        <v>45814</v>
      </c>
      <c r="E429" s="2">
        <v>2</v>
      </c>
    </row>
    <row r="430" spans="1:5" ht="15">
      <c r="A430" s="6">
        <v>915937</v>
      </c>
      <c r="B430" s="6" t="s">
        <v>47</v>
      </c>
      <c r="C430" s="6" t="s">
        <v>12</v>
      </c>
      <c r="D430" s="4">
        <v>45814</v>
      </c>
      <c r="E430" s="2">
        <v>1</v>
      </c>
    </row>
    <row r="431" spans="1:5" ht="15">
      <c r="A431" s="6">
        <v>915937</v>
      </c>
      <c r="B431" s="6" t="s">
        <v>47</v>
      </c>
      <c r="C431" s="6" t="s">
        <v>13</v>
      </c>
      <c r="D431" s="4">
        <v>45814</v>
      </c>
      <c r="E431" s="2">
        <v>2</v>
      </c>
    </row>
    <row r="432" spans="1:5" ht="15">
      <c r="A432" s="6">
        <v>915939</v>
      </c>
      <c r="B432" s="6" t="s">
        <v>44</v>
      </c>
      <c r="C432" s="6" t="s">
        <v>17</v>
      </c>
      <c r="D432" s="4">
        <v>45814</v>
      </c>
      <c r="E432" s="2">
        <v>1</v>
      </c>
    </row>
    <row r="433" spans="1:5" ht="15">
      <c r="A433" s="6">
        <v>915939</v>
      </c>
      <c r="B433" s="6" t="s">
        <v>44</v>
      </c>
      <c r="C433" s="6" t="s">
        <v>13</v>
      </c>
      <c r="D433" s="4">
        <v>45814</v>
      </c>
      <c r="E433" s="2">
        <v>1</v>
      </c>
    </row>
    <row r="434" spans="1:5" ht="15">
      <c r="A434" s="6">
        <v>915939</v>
      </c>
      <c r="B434" s="6" t="s">
        <v>44</v>
      </c>
      <c r="C434" s="6" t="s">
        <v>12</v>
      </c>
      <c r="D434" s="4">
        <v>45814</v>
      </c>
      <c r="E434" s="2">
        <v>1</v>
      </c>
    </row>
    <row r="435" spans="1:5" ht="15">
      <c r="A435" s="6">
        <v>915941</v>
      </c>
      <c r="B435" s="6" t="s">
        <v>48</v>
      </c>
      <c r="C435" s="6" t="s">
        <v>20</v>
      </c>
      <c r="D435" s="4">
        <v>45814</v>
      </c>
      <c r="E435" s="2">
        <v>2</v>
      </c>
    </row>
    <row r="436" spans="1:5" ht="15">
      <c r="A436" s="6">
        <v>915941</v>
      </c>
      <c r="B436" s="6" t="s">
        <v>48</v>
      </c>
      <c r="C436" s="6" t="s">
        <v>19</v>
      </c>
      <c r="D436" s="4">
        <v>45814</v>
      </c>
      <c r="E436" s="2">
        <v>1</v>
      </c>
    </row>
    <row r="437" spans="1:5" ht="15">
      <c r="A437" s="6">
        <v>915941</v>
      </c>
      <c r="B437" s="6" t="s">
        <v>48</v>
      </c>
      <c r="C437" s="6" t="s">
        <v>41</v>
      </c>
      <c r="D437" s="4">
        <v>45814</v>
      </c>
      <c r="E437" s="2">
        <v>1</v>
      </c>
    </row>
    <row r="438" spans="1:5" ht="15">
      <c r="A438" s="6">
        <v>915941</v>
      </c>
      <c r="B438" s="6" t="s">
        <v>48</v>
      </c>
      <c r="C438" s="6" t="s">
        <v>23</v>
      </c>
      <c r="D438" s="4">
        <v>45814</v>
      </c>
      <c r="E438" s="2">
        <v>1</v>
      </c>
    </row>
    <row r="439" spans="1:5" ht="15">
      <c r="A439" s="6">
        <v>915941</v>
      </c>
      <c r="B439" s="6" t="s">
        <v>48</v>
      </c>
      <c r="C439" s="6" t="s">
        <v>26</v>
      </c>
      <c r="D439" s="4">
        <v>45814</v>
      </c>
      <c r="E439" s="2">
        <v>1</v>
      </c>
    </row>
    <row r="440" spans="1:5" ht="15">
      <c r="A440" s="6">
        <v>915941</v>
      </c>
      <c r="B440" s="6" t="s">
        <v>48</v>
      </c>
      <c r="C440" s="6" t="s">
        <v>15</v>
      </c>
      <c r="D440" s="4">
        <v>45814</v>
      </c>
      <c r="E440" s="2">
        <v>2</v>
      </c>
    </row>
    <row r="441" spans="1:5" ht="15">
      <c r="A441" s="6">
        <v>915941</v>
      </c>
      <c r="B441" s="6" t="s">
        <v>48</v>
      </c>
      <c r="C441" s="6" t="s">
        <v>10</v>
      </c>
      <c r="D441" s="4">
        <v>45814</v>
      </c>
      <c r="E441" s="2">
        <v>1</v>
      </c>
    </row>
    <row r="442" spans="1:5" ht="15">
      <c r="A442" s="6">
        <v>922915</v>
      </c>
      <c r="B442" s="6" t="s">
        <v>49</v>
      </c>
      <c r="C442" s="6" t="s">
        <v>9</v>
      </c>
      <c r="D442" s="4">
        <v>45814</v>
      </c>
      <c r="E442" s="2">
        <v>1</v>
      </c>
    </row>
    <row r="443" spans="1:5" ht="15">
      <c r="A443" s="6">
        <v>922915</v>
      </c>
      <c r="B443" s="6" t="s">
        <v>49</v>
      </c>
      <c r="C443" s="6" t="s">
        <v>35</v>
      </c>
      <c r="D443" s="4">
        <v>45814</v>
      </c>
      <c r="E443" s="2">
        <v>1</v>
      </c>
    </row>
    <row r="444" spans="1:5" ht="15">
      <c r="A444" s="6">
        <v>922915</v>
      </c>
      <c r="B444" s="6" t="s">
        <v>49</v>
      </c>
      <c r="C444" s="6" t="s">
        <v>15</v>
      </c>
      <c r="D444" s="4">
        <v>45814</v>
      </c>
      <c r="E444" s="2">
        <v>2</v>
      </c>
    </row>
    <row r="445" spans="1:5" ht="15">
      <c r="A445" s="6">
        <v>922915</v>
      </c>
      <c r="B445" s="6" t="s">
        <v>49</v>
      </c>
      <c r="C445" s="6" t="s">
        <v>24</v>
      </c>
      <c r="D445" s="4">
        <v>45814</v>
      </c>
      <c r="E445" s="2">
        <v>1</v>
      </c>
    </row>
    <row r="446" spans="1:5" ht="15">
      <c r="A446" s="6">
        <v>922915</v>
      </c>
      <c r="B446" s="6" t="s">
        <v>49</v>
      </c>
      <c r="C446" s="6" t="s">
        <v>26</v>
      </c>
      <c r="D446" s="4">
        <v>45814</v>
      </c>
      <c r="E446" s="2">
        <v>1</v>
      </c>
    </row>
    <row r="447" spans="1:5" ht="15">
      <c r="A447" s="6">
        <v>922915</v>
      </c>
      <c r="B447" s="6" t="s">
        <v>49</v>
      </c>
      <c r="C447" s="6" t="s">
        <v>6</v>
      </c>
      <c r="D447" s="4">
        <v>45814</v>
      </c>
      <c r="E447" s="2">
        <v>2</v>
      </c>
    </row>
    <row r="448" spans="1:5" ht="15">
      <c r="A448" s="6">
        <v>922915</v>
      </c>
      <c r="B448" s="6" t="s">
        <v>49</v>
      </c>
      <c r="C448" s="6" t="s">
        <v>14</v>
      </c>
      <c r="D448" s="4">
        <v>45814</v>
      </c>
      <c r="E448" s="2">
        <v>1</v>
      </c>
    </row>
    <row r="449" spans="1:5" ht="15">
      <c r="A449" s="6">
        <v>922915</v>
      </c>
      <c r="B449" s="6" t="s">
        <v>49</v>
      </c>
      <c r="C449" s="6" t="s">
        <v>25</v>
      </c>
      <c r="D449" s="4">
        <v>45814</v>
      </c>
      <c r="E449" s="2">
        <v>1</v>
      </c>
    </row>
    <row r="450" spans="1:5" ht="15">
      <c r="A450" s="6">
        <v>922915</v>
      </c>
      <c r="B450" s="6" t="s">
        <v>49</v>
      </c>
      <c r="C450" s="6" t="s">
        <v>41</v>
      </c>
      <c r="D450" s="4">
        <v>45814</v>
      </c>
      <c r="E450" s="2">
        <v>1</v>
      </c>
    </row>
    <row r="451" spans="1:5" ht="15">
      <c r="A451" s="6">
        <v>922915</v>
      </c>
      <c r="B451" s="6" t="s">
        <v>49</v>
      </c>
      <c r="C451" s="6" t="s">
        <v>28</v>
      </c>
      <c r="D451" s="4">
        <v>45814</v>
      </c>
      <c r="E451" s="2">
        <v>3</v>
      </c>
    </row>
    <row r="452" spans="1:5" ht="15">
      <c r="A452" s="6">
        <v>922915</v>
      </c>
      <c r="B452" s="6" t="s">
        <v>49</v>
      </c>
      <c r="C452" s="6" t="s">
        <v>12</v>
      </c>
      <c r="D452" s="4">
        <v>45814</v>
      </c>
      <c r="E452" s="2">
        <v>1</v>
      </c>
    </row>
    <row r="453" spans="1:5" ht="15">
      <c r="A453" s="6">
        <v>922915</v>
      </c>
      <c r="B453" s="6" t="s">
        <v>49</v>
      </c>
      <c r="C453" s="6" t="s">
        <v>20</v>
      </c>
      <c r="D453" s="4">
        <v>45814</v>
      </c>
      <c r="E453" s="2">
        <v>1</v>
      </c>
    </row>
    <row r="454" spans="1:5" ht="15">
      <c r="A454" s="6">
        <v>923628</v>
      </c>
      <c r="B454" s="6" t="s">
        <v>50</v>
      </c>
      <c r="C454" s="6" t="s">
        <v>14</v>
      </c>
      <c r="D454" s="4">
        <v>45814</v>
      </c>
      <c r="E454" s="2">
        <v>2</v>
      </c>
    </row>
    <row r="455" spans="1:5" ht="15">
      <c r="A455" s="6">
        <v>923628</v>
      </c>
      <c r="B455" s="6" t="s">
        <v>50</v>
      </c>
      <c r="C455" s="6" t="s">
        <v>24</v>
      </c>
      <c r="D455" s="4">
        <v>45814</v>
      </c>
      <c r="E455" s="2">
        <v>2</v>
      </c>
    </row>
    <row r="456" spans="1:5" ht="15">
      <c r="A456" s="6">
        <v>923628</v>
      </c>
      <c r="B456" s="6" t="s">
        <v>50</v>
      </c>
      <c r="C456" s="6" t="s">
        <v>40</v>
      </c>
      <c r="D456" s="4">
        <v>45814</v>
      </c>
      <c r="E456" s="2">
        <v>1</v>
      </c>
    </row>
    <row r="457" spans="1:5" ht="15">
      <c r="A457" s="6">
        <v>923628</v>
      </c>
      <c r="B457" s="6" t="s">
        <v>50</v>
      </c>
      <c r="C457" s="6" t="s">
        <v>19</v>
      </c>
      <c r="D457" s="4">
        <v>45814</v>
      </c>
      <c r="E457" s="2">
        <v>5</v>
      </c>
    </row>
    <row r="458" spans="1:5" ht="15">
      <c r="A458" s="6">
        <v>925100</v>
      </c>
      <c r="B458" s="6" t="s">
        <v>51</v>
      </c>
      <c r="C458" s="6" t="s">
        <v>15</v>
      </c>
      <c r="D458" s="4">
        <v>45814</v>
      </c>
      <c r="E458" s="2">
        <v>2</v>
      </c>
    </row>
    <row r="459" spans="1:5" ht="15">
      <c r="A459" s="6">
        <v>925100</v>
      </c>
      <c r="B459" s="6" t="s">
        <v>51</v>
      </c>
      <c r="C459" s="6" t="s">
        <v>13</v>
      </c>
      <c r="D459" s="4">
        <v>45814</v>
      </c>
      <c r="E459" s="2">
        <v>1</v>
      </c>
    </row>
    <row r="460" spans="1:5" ht="15">
      <c r="A460" s="6">
        <v>925100</v>
      </c>
      <c r="B460" s="6" t="s">
        <v>51</v>
      </c>
      <c r="C460" s="6" t="s">
        <v>6</v>
      </c>
      <c r="D460" s="4">
        <v>45814</v>
      </c>
      <c r="E460" s="2">
        <v>2</v>
      </c>
    </row>
    <row r="461" spans="1:5" ht="15">
      <c r="A461" s="6">
        <v>925100</v>
      </c>
      <c r="B461" s="6" t="s">
        <v>51</v>
      </c>
      <c r="C461" s="6" t="s">
        <v>41</v>
      </c>
      <c r="D461" s="4">
        <v>45814</v>
      </c>
      <c r="E461" s="2">
        <v>1</v>
      </c>
    </row>
    <row r="462" spans="1:5" ht="15">
      <c r="A462" s="6">
        <v>925100</v>
      </c>
      <c r="B462" s="6" t="s">
        <v>51</v>
      </c>
      <c r="C462" s="6" t="s">
        <v>26</v>
      </c>
      <c r="D462" s="4">
        <v>45814</v>
      </c>
      <c r="E462" s="2">
        <v>4</v>
      </c>
    </row>
    <row r="463" spans="1:5" ht="15">
      <c r="A463" s="6">
        <v>925100</v>
      </c>
      <c r="B463" s="6" t="s">
        <v>51</v>
      </c>
      <c r="C463" s="6" t="s">
        <v>28</v>
      </c>
      <c r="D463" s="4">
        <v>45814</v>
      </c>
      <c r="E463" s="2">
        <v>1</v>
      </c>
    </row>
    <row r="464" spans="1:5" ht="15">
      <c r="A464" s="6">
        <v>925100</v>
      </c>
      <c r="B464" s="6" t="s">
        <v>51</v>
      </c>
      <c r="C464" s="6" t="s">
        <v>9</v>
      </c>
      <c r="D464" s="4">
        <v>45814</v>
      </c>
      <c r="E464" s="2">
        <v>2</v>
      </c>
    </row>
    <row r="465" spans="1:5" ht="15">
      <c r="A465" s="6">
        <v>925100</v>
      </c>
      <c r="B465" s="6" t="s">
        <v>51</v>
      </c>
      <c r="C465" s="6" t="s">
        <v>19</v>
      </c>
      <c r="D465" s="4">
        <v>45814</v>
      </c>
      <c r="E465" s="2">
        <v>2</v>
      </c>
    </row>
    <row r="466" spans="1:5" ht="15">
      <c r="A466" s="6">
        <v>925100</v>
      </c>
      <c r="B466" s="6" t="s">
        <v>51</v>
      </c>
      <c r="C466" s="6" t="s">
        <v>18</v>
      </c>
      <c r="D466" s="4">
        <v>45814</v>
      </c>
      <c r="E466" s="2">
        <v>2</v>
      </c>
    </row>
    <row r="467" spans="1:5" ht="15">
      <c r="A467" s="6">
        <v>927225</v>
      </c>
      <c r="B467" s="6" t="s">
        <v>52</v>
      </c>
      <c r="C467" s="6" t="s">
        <v>14</v>
      </c>
      <c r="D467" s="4">
        <v>45814</v>
      </c>
      <c r="E467" s="2">
        <v>1</v>
      </c>
    </row>
    <row r="468" spans="1:5" ht="15">
      <c r="A468" s="6">
        <v>927225</v>
      </c>
      <c r="B468" s="6" t="s">
        <v>52</v>
      </c>
      <c r="C468" s="6" t="s">
        <v>26</v>
      </c>
      <c r="D468" s="4">
        <v>45814</v>
      </c>
      <c r="E468" s="2">
        <v>1</v>
      </c>
    </row>
    <row r="469" spans="1:5" ht="15">
      <c r="A469" s="6">
        <v>927225</v>
      </c>
      <c r="B469" s="6" t="s">
        <v>52</v>
      </c>
      <c r="C469" s="6" t="s">
        <v>28</v>
      </c>
      <c r="D469" s="4">
        <v>45814</v>
      </c>
      <c r="E469" s="2">
        <v>1</v>
      </c>
    </row>
    <row r="470" spans="1:5" ht="15">
      <c r="A470" s="6">
        <v>927225</v>
      </c>
      <c r="B470" s="6" t="s">
        <v>52</v>
      </c>
      <c r="C470" s="6" t="s">
        <v>19</v>
      </c>
      <c r="D470" s="4">
        <v>45814</v>
      </c>
      <c r="E470" s="2">
        <v>1</v>
      </c>
    </row>
    <row r="471" spans="1:5" ht="15">
      <c r="A471" s="6">
        <v>927225</v>
      </c>
      <c r="B471" s="6" t="s">
        <v>52</v>
      </c>
      <c r="C471" s="6" t="s">
        <v>18</v>
      </c>
      <c r="D471" s="4">
        <v>45814</v>
      </c>
      <c r="E471" s="2">
        <v>1</v>
      </c>
    </row>
    <row r="472" spans="1:5" ht="15">
      <c r="A472" s="6">
        <v>927226</v>
      </c>
      <c r="B472" s="6" t="s">
        <v>53</v>
      </c>
      <c r="C472" s="6" t="s">
        <v>26</v>
      </c>
      <c r="D472" s="4">
        <v>45814</v>
      </c>
      <c r="E472" s="2">
        <v>1</v>
      </c>
    </row>
    <row r="473" spans="1:5" ht="15">
      <c r="A473" s="6">
        <v>927226</v>
      </c>
      <c r="B473" s="6" t="s">
        <v>53</v>
      </c>
      <c r="C473" s="6" t="s">
        <v>21</v>
      </c>
      <c r="D473" s="4">
        <v>45814</v>
      </c>
      <c r="E473" s="2">
        <v>1</v>
      </c>
    </row>
    <row r="474" spans="1:5" ht="15">
      <c r="A474" s="6">
        <v>927226</v>
      </c>
      <c r="B474" s="6" t="s">
        <v>53</v>
      </c>
      <c r="C474" s="6" t="s">
        <v>23</v>
      </c>
      <c r="D474" s="4">
        <v>45814</v>
      </c>
      <c r="E474" s="2">
        <v>1</v>
      </c>
    </row>
    <row r="475" spans="1:5" ht="15">
      <c r="A475" s="6">
        <v>927226</v>
      </c>
      <c r="B475" s="6" t="s">
        <v>53</v>
      </c>
      <c r="C475" s="6" t="s">
        <v>28</v>
      </c>
      <c r="D475" s="4">
        <v>45814</v>
      </c>
      <c r="E475" s="2">
        <v>2</v>
      </c>
    </row>
    <row r="476" spans="1:5" ht="15">
      <c r="A476" s="6">
        <v>927226</v>
      </c>
      <c r="B476" s="6" t="s">
        <v>53</v>
      </c>
      <c r="C476" s="6" t="s">
        <v>19</v>
      </c>
      <c r="D476" s="4">
        <v>45814</v>
      </c>
      <c r="E476" s="2">
        <v>2</v>
      </c>
    </row>
    <row r="477" spans="1:5" ht="15">
      <c r="A477" s="6">
        <v>927226</v>
      </c>
      <c r="B477" s="6" t="s">
        <v>53</v>
      </c>
      <c r="C477" s="6" t="s">
        <v>6</v>
      </c>
      <c r="D477" s="4">
        <v>45814</v>
      </c>
      <c r="E477" s="2">
        <v>1</v>
      </c>
    </row>
    <row r="478" spans="1:5" ht="15">
      <c r="A478" s="6">
        <v>927226</v>
      </c>
      <c r="B478" s="6" t="s">
        <v>53</v>
      </c>
      <c r="C478" s="6" t="s">
        <v>25</v>
      </c>
      <c r="D478" s="4">
        <v>45814</v>
      </c>
      <c r="E478" s="2">
        <v>1</v>
      </c>
    </row>
    <row r="479" spans="1:5" ht="15">
      <c r="A479" s="6">
        <v>927226</v>
      </c>
      <c r="B479" s="6" t="s">
        <v>53</v>
      </c>
      <c r="C479" s="6" t="s">
        <v>35</v>
      </c>
      <c r="D479" s="4">
        <v>45814</v>
      </c>
      <c r="E479" s="2">
        <v>1</v>
      </c>
    </row>
    <row r="480" spans="1:5" ht="15">
      <c r="A480" s="6">
        <v>927226</v>
      </c>
      <c r="B480" s="6" t="s">
        <v>53</v>
      </c>
      <c r="C480" s="6" t="s">
        <v>13</v>
      </c>
      <c r="D480" s="4">
        <v>45814</v>
      </c>
      <c r="E480" s="2">
        <v>2</v>
      </c>
    </row>
    <row r="481" spans="1:5" ht="15">
      <c r="A481" s="6">
        <v>927226</v>
      </c>
      <c r="B481" s="6" t="s">
        <v>53</v>
      </c>
      <c r="C481" s="6" t="s">
        <v>18</v>
      </c>
      <c r="D481" s="4">
        <v>45814</v>
      </c>
      <c r="E481" s="2">
        <v>1</v>
      </c>
    </row>
    <row r="482" spans="1:5" ht="15">
      <c r="A482" s="6">
        <v>927421</v>
      </c>
      <c r="B482" s="6" t="s">
        <v>54</v>
      </c>
      <c r="C482" s="6" t="s">
        <v>28</v>
      </c>
      <c r="D482" s="4">
        <v>45814</v>
      </c>
      <c r="E482" s="2">
        <v>2</v>
      </c>
    </row>
    <row r="483" spans="1:5" ht="15">
      <c r="A483" s="6">
        <v>927421</v>
      </c>
      <c r="B483" s="6" t="s">
        <v>54</v>
      </c>
      <c r="C483" s="6" t="s">
        <v>14</v>
      </c>
      <c r="D483" s="4">
        <v>45814</v>
      </c>
      <c r="E483" s="2">
        <v>3</v>
      </c>
    </row>
    <row r="484" spans="1:5" ht="15">
      <c r="A484" s="6">
        <v>927421</v>
      </c>
      <c r="B484" s="6" t="s">
        <v>54</v>
      </c>
      <c r="C484" s="6" t="s">
        <v>23</v>
      </c>
      <c r="D484" s="4">
        <v>45814</v>
      </c>
      <c r="E484" s="2">
        <v>2</v>
      </c>
    </row>
    <row r="485" spans="1:5" ht="15">
      <c r="A485" s="6">
        <v>927421</v>
      </c>
      <c r="B485" s="6" t="s">
        <v>54</v>
      </c>
      <c r="C485" s="6" t="s">
        <v>18</v>
      </c>
      <c r="D485" s="4">
        <v>45814</v>
      </c>
      <c r="E485" s="2">
        <v>1</v>
      </c>
    </row>
    <row r="486" spans="1:5" ht="15">
      <c r="A486" s="6">
        <v>927421</v>
      </c>
      <c r="B486" s="6" t="s">
        <v>54</v>
      </c>
      <c r="C486" s="6" t="s">
        <v>19</v>
      </c>
      <c r="D486" s="4">
        <v>45814</v>
      </c>
      <c r="E486" s="2">
        <v>1</v>
      </c>
    </row>
    <row r="487" spans="1:5" ht="15">
      <c r="A487" s="6">
        <v>927421</v>
      </c>
      <c r="B487" s="6" t="s">
        <v>54</v>
      </c>
      <c r="C487" s="6" t="s">
        <v>12</v>
      </c>
      <c r="D487" s="4">
        <v>45814</v>
      </c>
      <c r="E487" s="2">
        <v>1</v>
      </c>
    </row>
    <row r="488" spans="1:5" ht="15">
      <c r="A488" s="6">
        <v>927421</v>
      </c>
      <c r="B488" s="6" t="s">
        <v>54</v>
      </c>
      <c r="C488" s="6" t="s">
        <v>16</v>
      </c>
      <c r="D488" s="4">
        <v>45814</v>
      </c>
      <c r="E488" s="2">
        <v>1</v>
      </c>
    </row>
    <row r="489" spans="1:5" ht="15">
      <c r="A489" s="6">
        <v>927421</v>
      </c>
      <c r="B489" s="6" t="s">
        <v>54</v>
      </c>
      <c r="C489" s="6" t="s">
        <v>13</v>
      </c>
      <c r="D489" s="4">
        <v>45814</v>
      </c>
      <c r="E489" s="2">
        <v>1</v>
      </c>
    </row>
    <row r="490" spans="1:5" ht="15">
      <c r="A490" s="6">
        <v>915934</v>
      </c>
      <c r="B490" s="6" t="s">
        <v>44</v>
      </c>
      <c r="C490" s="6" t="s">
        <v>14</v>
      </c>
      <c r="D490" s="4">
        <v>45815</v>
      </c>
      <c r="E490" s="2">
        <v>3</v>
      </c>
    </row>
    <row r="491" spans="1:5" ht="15">
      <c r="A491" s="6">
        <v>915934</v>
      </c>
      <c r="B491" s="6" t="s">
        <v>44</v>
      </c>
      <c r="C491" s="6" t="s">
        <v>42</v>
      </c>
      <c r="D491" s="4">
        <v>45815</v>
      </c>
      <c r="E491" s="2">
        <v>2</v>
      </c>
    </row>
    <row r="492" spans="1:5" ht="15">
      <c r="A492" s="6">
        <v>915934</v>
      </c>
      <c r="B492" s="6" t="s">
        <v>44</v>
      </c>
      <c r="C492" s="6" t="s">
        <v>25</v>
      </c>
      <c r="D492" s="4">
        <v>45815</v>
      </c>
      <c r="E492" s="2">
        <v>1</v>
      </c>
    </row>
    <row r="493" spans="1:5" ht="15">
      <c r="A493" s="6">
        <v>915934</v>
      </c>
      <c r="B493" s="6" t="s">
        <v>44</v>
      </c>
      <c r="C493" s="6" t="s">
        <v>20</v>
      </c>
      <c r="D493" s="4">
        <v>45815</v>
      </c>
      <c r="E493" s="2">
        <v>1</v>
      </c>
    </row>
    <row r="494" spans="1:5" ht="15">
      <c r="A494" s="6">
        <v>915934</v>
      </c>
      <c r="B494" s="6" t="s">
        <v>44</v>
      </c>
      <c r="C494" s="6" t="s">
        <v>19</v>
      </c>
      <c r="D494" s="4">
        <v>45815</v>
      </c>
      <c r="E494" s="2">
        <v>1</v>
      </c>
    </row>
    <row r="495" spans="1:5" ht="15">
      <c r="A495" s="6">
        <v>915934</v>
      </c>
      <c r="B495" s="6" t="s">
        <v>44</v>
      </c>
      <c r="C495" s="6" t="s">
        <v>21</v>
      </c>
      <c r="D495" s="4">
        <v>45815</v>
      </c>
      <c r="E495" s="2">
        <v>2</v>
      </c>
    </row>
    <row r="496" spans="1:5" ht="15">
      <c r="A496" s="6">
        <v>915935</v>
      </c>
      <c r="B496" s="6" t="s">
        <v>45</v>
      </c>
      <c r="C496" s="6" t="s">
        <v>14</v>
      </c>
      <c r="D496" s="4">
        <v>45815</v>
      </c>
      <c r="E496" s="2">
        <v>3</v>
      </c>
    </row>
    <row r="497" spans="1:5" ht="15">
      <c r="A497" s="6">
        <v>915935</v>
      </c>
      <c r="B497" s="6" t="s">
        <v>45</v>
      </c>
      <c r="C497" s="6" t="s">
        <v>17</v>
      </c>
      <c r="D497" s="4">
        <v>45815</v>
      </c>
      <c r="E497" s="2">
        <v>1</v>
      </c>
    </row>
    <row r="498" spans="1:5" ht="15">
      <c r="A498" s="6">
        <v>915935</v>
      </c>
      <c r="B498" s="6" t="s">
        <v>45</v>
      </c>
      <c r="C498" s="6" t="s">
        <v>23</v>
      </c>
      <c r="D498" s="4">
        <v>45815</v>
      </c>
      <c r="E498" s="2">
        <v>2</v>
      </c>
    </row>
    <row r="499" spans="1:5" ht="15">
      <c r="A499" s="6">
        <v>915935</v>
      </c>
      <c r="B499" s="6" t="s">
        <v>45</v>
      </c>
      <c r="C499" s="6" t="s">
        <v>19</v>
      </c>
      <c r="D499" s="4">
        <v>45815</v>
      </c>
      <c r="E499" s="2">
        <v>1</v>
      </c>
    </row>
    <row r="500" spans="1:5" ht="15">
      <c r="A500" s="6">
        <v>915935</v>
      </c>
      <c r="B500" s="6" t="s">
        <v>45</v>
      </c>
      <c r="C500" s="6" t="s">
        <v>13</v>
      </c>
      <c r="D500" s="4">
        <v>45815</v>
      </c>
      <c r="E500" s="2">
        <v>2</v>
      </c>
    </row>
    <row r="501" spans="1:5" ht="15">
      <c r="A501" s="6">
        <v>915935</v>
      </c>
      <c r="B501" s="6" t="s">
        <v>45</v>
      </c>
      <c r="C501" s="6" t="s">
        <v>26</v>
      </c>
      <c r="D501" s="4">
        <v>45815</v>
      </c>
      <c r="E501" s="2">
        <v>3</v>
      </c>
    </row>
    <row r="502" spans="1:5" ht="15">
      <c r="A502" s="6">
        <v>915935</v>
      </c>
      <c r="B502" s="6" t="s">
        <v>45</v>
      </c>
      <c r="C502" s="6" t="s">
        <v>6</v>
      </c>
      <c r="D502" s="4">
        <v>45815</v>
      </c>
      <c r="E502" s="2">
        <v>1</v>
      </c>
    </row>
    <row r="503" spans="1:5" ht="15">
      <c r="A503" s="6">
        <v>915936</v>
      </c>
      <c r="B503" s="6" t="s">
        <v>46</v>
      </c>
      <c r="C503" s="6" t="s">
        <v>18</v>
      </c>
      <c r="D503" s="4">
        <v>45815</v>
      </c>
      <c r="E503" s="2">
        <v>1</v>
      </c>
    </row>
    <row r="504" spans="1:5" ht="15">
      <c r="A504" s="6">
        <v>915936</v>
      </c>
      <c r="B504" s="6" t="s">
        <v>46</v>
      </c>
      <c r="C504" s="6" t="s">
        <v>23</v>
      </c>
      <c r="D504" s="4">
        <v>45815</v>
      </c>
      <c r="E504" s="2">
        <v>2</v>
      </c>
    </row>
    <row r="505" spans="1:5" ht="15">
      <c r="A505" s="6">
        <v>915936</v>
      </c>
      <c r="B505" s="6" t="s">
        <v>46</v>
      </c>
      <c r="C505" s="6" t="s">
        <v>15</v>
      </c>
      <c r="D505" s="4">
        <v>45815</v>
      </c>
      <c r="E505" s="2">
        <v>1</v>
      </c>
    </row>
    <row r="506" spans="1:5" ht="15">
      <c r="A506" s="6">
        <v>915936</v>
      </c>
      <c r="B506" s="6" t="s">
        <v>46</v>
      </c>
      <c r="C506" s="6" t="s">
        <v>19</v>
      </c>
      <c r="D506" s="4">
        <v>45815</v>
      </c>
      <c r="E506" s="2">
        <v>8</v>
      </c>
    </row>
    <row r="507" spans="1:5" ht="15">
      <c r="A507" s="6">
        <v>915936</v>
      </c>
      <c r="B507" s="6" t="s">
        <v>46</v>
      </c>
      <c r="C507" s="6" t="s">
        <v>25</v>
      </c>
      <c r="D507" s="4">
        <v>45815</v>
      </c>
      <c r="E507" s="2">
        <v>1</v>
      </c>
    </row>
    <row r="508" spans="1:5" ht="15">
      <c r="A508" s="6">
        <v>915936</v>
      </c>
      <c r="B508" s="6" t="s">
        <v>46</v>
      </c>
      <c r="C508" s="6" t="s">
        <v>13</v>
      </c>
      <c r="D508" s="4">
        <v>45815</v>
      </c>
      <c r="E508" s="2">
        <v>4</v>
      </c>
    </row>
    <row r="509" spans="1:5" ht="15">
      <c r="A509" s="6">
        <v>915936</v>
      </c>
      <c r="B509" s="6" t="s">
        <v>46</v>
      </c>
      <c r="C509" s="6" t="s">
        <v>6</v>
      </c>
      <c r="D509" s="4">
        <v>45815</v>
      </c>
      <c r="E509" s="2">
        <v>3</v>
      </c>
    </row>
    <row r="510" spans="1:5" ht="15">
      <c r="A510" s="6">
        <v>915936</v>
      </c>
      <c r="B510" s="6" t="s">
        <v>46</v>
      </c>
      <c r="C510" s="6" t="s">
        <v>26</v>
      </c>
      <c r="D510" s="4">
        <v>45815</v>
      </c>
      <c r="E510" s="2">
        <v>2</v>
      </c>
    </row>
    <row r="511" spans="1:5" ht="15">
      <c r="A511" s="6">
        <v>915936</v>
      </c>
      <c r="B511" s="6" t="s">
        <v>46</v>
      </c>
      <c r="C511" s="6" t="s">
        <v>17</v>
      </c>
      <c r="D511" s="4">
        <v>45815</v>
      </c>
      <c r="E511" s="2">
        <v>1</v>
      </c>
    </row>
    <row r="512" spans="1:5" ht="15">
      <c r="A512" s="6">
        <v>915937</v>
      </c>
      <c r="B512" s="6" t="s">
        <v>47</v>
      </c>
      <c r="C512" s="6" t="s">
        <v>9</v>
      </c>
      <c r="D512" s="4">
        <v>45815</v>
      </c>
      <c r="E512" s="2">
        <v>1</v>
      </c>
    </row>
    <row r="513" spans="1:5" ht="15">
      <c r="A513" s="6">
        <v>915937</v>
      </c>
      <c r="B513" s="6" t="s">
        <v>47</v>
      </c>
      <c r="C513" s="6" t="s">
        <v>42</v>
      </c>
      <c r="D513" s="4">
        <v>45815</v>
      </c>
      <c r="E513" s="2">
        <v>1</v>
      </c>
    </row>
    <row r="514" spans="1:5" ht="15">
      <c r="A514" s="6">
        <v>915939</v>
      </c>
      <c r="B514" s="6" t="s">
        <v>44</v>
      </c>
      <c r="C514" s="6" t="s">
        <v>15</v>
      </c>
      <c r="D514" s="4">
        <v>45815</v>
      </c>
      <c r="E514" s="2">
        <v>1</v>
      </c>
    </row>
    <row r="515" spans="1:5" ht="15">
      <c r="A515" s="6">
        <v>915939</v>
      </c>
      <c r="B515" s="6" t="s">
        <v>44</v>
      </c>
      <c r="C515" s="6" t="s">
        <v>13</v>
      </c>
      <c r="D515" s="4">
        <v>45815</v>
      </c>
      <c r="E515" s="2">
        <v>1</v>
      </c>
    </row>
    <row r="516" spans="1:5" ht="15">
      <c r="A516" s="6">
        <v>915941</v>
      </c>
      <c r="B516" s="6" t="s">
        <v>48</v>
      </c>
      <c r="C516" s="6" t="s">
        <v>25</v>
      </c>
      <c r="D516" s="4">
        <v>45815</v>
      </c>
      <c r="E516" s="2">
        <v>1</v>
      </c>
    </row>
    <row r="517" spans="1:5" ht="15">
      <c r="A517" s="6">
        <v>915941</v>
      </c>
      <c r="B517" s="6" t="s">
        <v>48</v>
      </c>
      <c r="C517" s="6" t="s">
        <v>21</v>
      </c>
      <c r="D517" s="4">
        <v>45815</v>
      </c>
      <c r="E517" s="2">
        <v>1</v>
      </c>
    </row>
    <row r="518" spans="1:5" ht="15">
      <c r="A518" s="6">
        <v>915941</v>
      </c>
      <c r="B518" s="6" t="s">
        <v>48</v>
      </c>
      <c r="C518" s="6" t="s">
        <v>13</v>
      </c>
      <c r="D518" s="4">
        <v>45815</v>
      </c>
      <c r="E518" s="2">
        <v>2</v>
      </c>
    </row>
    <row r="519" spans="1:5" ht="15">
      <c r="A519" s="6">
        <v>922915</v>
      </c>
      <c r="B519" s="6" t="s">
        <v>49</v>
      </c>
      <c r="C519" s="6" t="s">
        <v>24</v>
      </c>
      <c r="D519" s="4">
        <v>45815</v>
      </c>
      <c r="E519" s="2">
        <v>5</v>
      </c>
    </row>
    <row r="520" spans="1:5" ht="15">
      <c r="A520" s="6">
        <v>922915</v>
      </c>
      <c r="B520" s="6" t="s">
        <v>49</v>
      </c>
      <c r="C520" s="6" t="s">
        <v>20</v>
      </c>
      <c r="D520" s="4">
        <v>45815</v>
      </c>
      <c r="E520" s="2">
        <v>3</v>
      </c>
    </row>
    <row r="521" spans="1:5" ht="15">
      <c r="A521" s="6">
        <v>922915</v>
      </c>
      <c r="B521" s="6" t="s">
        <v>49</v>
      </c>
      <c r="C521" s="6" t="s">
        <v>18</v>
      </c>
      <c r="D521" s="4">
        <v>45815</v>
      </c>
      <c r="E521" s="2">
        <v>1</v>
      </c>
    </row>
    <row r="522" spans="1:5" ht="15">
      <c r="A522" s="6">
        <v>922915</v>
      </c>
      <c r="B522" s="6" t="s">
        <v>49</v>
      </c>
      <c r="C522" s="6" t="s">
        <v>12</v>
      </c>
      <c r="D522" s="4">
        <v>45815</v>
      </c>
      <c r="E522" s="2">
        <v>1</v>
      </c>
    </row>
    <row r="523" spans="1:5" ht="15">
      <c r="A523" s="6">
        <v>922915</v>
      </c>
      <c r="B523" s="6" t="s">
        <v>49</v>
      </c>
      <c r="C523" s="6" t="s">
        <v>23</v>
      </c>
      <c r="D523" s="4">
        <v>45815</v>
      </c>
      <c r="E523" s="2">
        <v>3</v>
      </c>
    </row>
    <row r="524" spans="1:5" ht="15">
      <c r="A524" s="6">
        <v>922915</v>
      </c>
      <c r="B524" s="6" t="s">
        <v>49</v>
      </c>
      <c r="C524" s="6" t="s">
        <v>14</v>
      </c>
      <c r="D524" s="4">
        <v>45815</v>
      </c>
      <c r="E524" s="2">
        <v>7</v>
      </c>
    </row>
    <row r="525" spans="1:5" ht="15">
      <c r="A525" s="6">
        <v>922915</v>
      </c>
      <c r="B525" s="6" t="s">
        <v>49</v>
      </c>
      <c r="C525" s="6" t="s">
        <v>26</v>
      </c>
      <c r="D525" s="4">
        <v>45815</v>
      </c>
      <c r="E525" s="2">
        <v>3</v>
      </c>
    </row>
    <row r="526" spans="1:5" ht="15">
      <c r="A526" s="6">
        <v>922915</v>
      </c>
      <c r="B526" s="6" t="s">
        <v>49</v>
      </c>
      <c r="C526" s="6" t="s">
        <v>15</v>
      </c>
      <c r="D526" s="4">
        <v>45815</v>
      </c>
      <c r="E526" s="2">
        <v>2</v>
      </c>
    </row>
    <row r="527" spans="1:5" ht="15">
      <c r="A527" s="6">
        <v>922915</v>
      </c>
      <c r="B527" s="6" t="s">
        <v>49</v>
      </c>
      <c r="C527" s="6" t="s">
        <v>13</v>
      </c>
      <c r="D527" s="4">
        <v>45815</v>
      </c>
      <c r="E527" s="2">
        <v>4</v>
      </c>
    </row>
    <row r="528" spans="1:5" ht="15">
      <c r="A528" s="6">
        <v>922915</v>
      </c>
      <c r="B528" s="6" t="s">
        <v>49</v>
      </c>
      <c r="C528" s="6" t="s">
        <v>25</v>
      </c>
      <c r="D528" s="4">
        <v>45815</v>
      </c>
      <c r="E528" s="2">
        <v>1</v>
      </c>
    </row>
    <row r="529" spans="1:5" ht="15">
      <c r="A529" s="6">
        <v>922915</v>
      </c>
      <c r="B529" s="6" t="s">
        <v>49</v>
      </c>
      <c r="C529" s="6" t="s">
        <v>19</v>
      </c>
      <c r="D529" s="4">
        <v>45815</v>
      </c>
      <c r="E529" s="2">
        <v>5</v>
      </c>
    </row>
    <row r="530" spans="1:5" ht="15">
      <c r="A530" s="6">
        <v>923628</v>
      </c>
      <c r="B530" s="6" t="s">
        <v>50</v>
      </c>
      <c r="C530" s="6" t="s">
        <v>24</v>
      </c>
      <c r="D530" s="4">
        <v>45815</v>
      </c>
      <c r="E530" s="2">
        <v>1</v>
      </c>
    </row>
    <row r="531" spans="1:5" ht="15">
      <c r="A531" s="6">
        <v>923628</v>
      </c>
      <c r="B531" s="6" t="s">
        <v>50</v>
      </c>
      <c r="C531" s="6" t="s">
        <v>23</v>
      </c>
      <c r="D531" s="4">
        <v>45815</v>
      </c>
      <c r="E531" s="2">
        <v>4</v>
      </c>
    </row>
    <row r="532" spans="1:5" ht="15">
      <c r="A532" s="6">
        <v>923628</v>
      </c>
      <c r="B532" s="6" t="s">
        <v>50</v>
      </c>
      <c r="C532" s="6" t="s">
        <v>12</v>
      </c>
      <c r="D532" s="4">
        <v>45815</v>
      </c>
      <c r="E532" s="2">
        <v>2</v>
      </c>
    </row>
    <row r="533" spans="1:5" ht="15">
      <c r="A533" s="6">
        <v>923628</v>
      </c>
      <c r="B533" s="6" t="s">
        <v>50</v>
      </c>
      <c r="C533" s="6" t="s">
        <v>19</v>
      </c>
      <c r="D533" s="4">
        <v>45815</v>
      </c>
      <c r="E533" s="2">
        <v>3</v>
      </c>
    </row>
    <row r="534" spans="1:5" ht="15">
      <c r="A534" s="6">
        <v>923628</v>
      </c>
      <c r="B534" s="6" t="s">
        <v>50</v>
      </c>
      <c r="C534" s="6" t="s">
        <v>20</v>
      </c>
      <c r="D534" s="4">
        <v>45815</v>
      </c>
      <c r="E534" s="2">
        <v>1</v>
      </c>
    </row>
    <row r="535" spans="1:5" ht="15">
      <c r="A535" s="6">
        <v>923628</v>
      </c>
      <c r="B535" s="6" t="s">
        <v>50</v>
      </c>
      <c r="C535" s="6" t="s">
        <v>28</v>
      </c>
      <c r="D535" s="4">
        <v>45815</v>
      </c>
      <c r="E535" s="2">
        <v>1</v>
      </c>
    </row>
    <row r="536" spans="1:5" ht="15">
      <c r="A536" s="6">
        <v>923628</v>
      </c>
      <c r="B536" s="6" t="s">
        <v>50</v>
      </c>
      <c r="C536" s="6" t="s">
        <v>6</v>
      </c>
      <c r="D536" s="4">
        <v>45815</v>
      </c>
      <c r="E536" s="2">
        <v>1</v>
      </c>
    </row>
    <row r="537" spans="1:5" ht="15">
      <c r="A537" s="6">
        <v>923628</v>
      </c>
      <c r="B537" s="6" t="s">
        <v>50</v>
      </c>
      <c r="C537" s="6" t="s">
        <v>42</v>
      </c>
      <c r="D537" s="4">
        <v>45815</v>
      </c>
      <c r="E537" s="2">
        <v>1</v>
      </c>
    </row>
    <row r="538" spans="1:5" ht="15">
      <c r="A538" s="6">
        <v>923628</v>
      </c>
      <c r="B538" s="6" t="s">
        <v>50</v>
      </c>
      <c r="C538" s="6" t="s">
        <v>35</v>
      </c>
      <c r="D538" s="4">
        <v>45815</v>
      </c>
      <c r="E538" s="2">
        <v>1</v>
      </c>
    </row>
    <row r="539" spans="1:5" ht="15">
      <c r="A539" s="6">
        <v>923628</v>
      </c>
      <c r="B539" s="6" t="s">
        <v>50</v>
      </c>
      <c r="C539" s="6" t="s">
        <v>25</v>
      </c>
      <c r="D539" s="4">
        <v>45815</v>
      </c>
      <c r="E539" s="2">
        <v>1</v>
      </c>
    </row>
    <row r="540" spans="1:5" ht="15">
      <c r="A540" s="6">
        <v>925100</v>
      </c>
      <c r="B540" s="6" t="s">
        <v>51</v>
      </c>
      <c r="C540" s="6" t="s">
        <v>18</v>
      </c>
      <c r="D540" s="4">
        <v>45815</v>
      </c>
      <c r="E540" s="2">
        <v>2</v>
      </c>
    </row>
    <row r="541" spans="1:5" ht="15">
      <c r="A541" s="6">
        <v>925100</v>
      </c>
      <c r="B541" s="6" t="s">
        <v>51</v>
      </c>
      <c r="C541" s="6" t="s">
        <v>19</v>
      </c>
      <c r="D541" s="4">
        <v>45815</v>
      </c>
      <c r="E541" s="2">
        <v>8</v>
      </c>
    </row>
    <row r="542" spans="1:5" ht="15">
      <c r="A542" s="6">
        <v>925100</v>
      </c>
      <c r="B542" s="6" t="s">
        <v>51</v>
      </c>
      <c r="C542" s="6" t="s">
        <v>21</v>
      </c>
      <c r="D542" s="4">
        <v>45815</v>
      </c>
      <c r="E542" s="2">
        <v>5</v>
      </c>
    </row>
    <row r="543" spans="1:5" ht="15">
      <c r="A543" s="6">
        <v>925100</v>
      </c>
      <c r="B543" s="6" t="s">
        <v>51</v>
      </c>
      <c r="C543" s="6" t="s">
        <v>17</v>
      </c>
      <c r="D543" s="4">
        <v>45815</v>
      </c>
      <c r="E543" s="2">
        <v>3</v>
      </c>
    </row>
    <row r="544" spans="1:5" ht="15">
      <c r="A544" s="6">
        <v>925100</v>
      </c>
      <c r="B544" s="6" t="s">
        <v>51</v>
      </c>
      <c r="C544" s="6" t="s">
        <v>23</v>
      </c>
      <c r="D544" s="4">
        <v>45815</v>
      </c>
      <c r="E544" s="2">
        <v>2</v>
      </c>
    </row>
    <row r="545" spans="1:5" ht="15">
      <c r="A545" s="6">
        <v>925100</v>
      </c>
      <c r="B545" s="6" t="s">
        <v>51</v>
      </c>
      <c r="C545" s="6" t="s">
        <v>15</v>
      </c>
      <c r="D545" s="4">
        <v>45815</v>
      </c>
      <c r="E545" s="2">
        <v>1</v>
      </c>
    </row>
    <row r="546" spans="1:5" ht="15">
      <c r="A546" s="6">
        <v>925100</v>
      </c>
      <c r="B546" s="6" t="s">
        <v>51</v>
      </c>
      <c r="C546" s="6" t="s">
        <v>35</v>
      </c>
      <c r="D546" s="4">
        <v>45815</v>
      </c>
      <c r="E546" s="2">
        <v>1</v>
      </c>
    </row>
    <row r="547" spans="1:5" ht="15">
      <c r="A547" s="6">
        <v>925100</v>
      </c>
      <c r="B547" s="6" t="s">
        <v>51</v>
      </c>
      <c r="C547" s="6" t="s">
        <v>9</v>
      </c>
      <c r="D547" s="4">
        <v>45815</v>
      </c>
      <c r="E547" s="2">
        <v>1</v>
      </c>
    </row>
    <row r="548" spans="1:5" ht="15">
      <c r="A548" s="6">
        <v>925100</v>
      </c>
      <c r="B548" s="6" t="s">
        <v>51</v>
      </c>
      <c r="C548" s="6" t="s">
        <v>12</v>
      </c>
      <c r="D548" s="4">
        <v>45815</v>
      </c>
      <c r="E548" s="2">
        <v>4</v>
      </c>
    </row>
    <row r="549" spans="1:5" ht="15">
      <c r="A549" s="6">
        <v>927226</v>
      </c>
      <c r="B549" s="6" t="s">
        <v>53</v>
      </c>
      <c r="C549" s="6" t="s">
        <v>9</v>
      </c>
      <c r="D549" s="4">
        <v>45815</v>
      </c>
      <c r="E549" s="2">
        <v>2</v>
      </c>
    </row>
    <row r="550" spans="1:5" ht="15">
      <c r="A550" s="6">
        <v>927226</v>
      </c>
      <c r="B550" s="6" t="s">
        <v>53</v>
      </c>
      <c r="C550" s="6" t="s">
        <v>23</v>
      </c>
      <c r="D550" s="4">
        <v>45815</v>
      </c>
      <c r="E550" s="2">
        <v>3</v>
      </c>
    </row>
    <row r="551" spans="1:5" ht="15">
      <c r="A551" s="6">
        <v>927226</v>
      </c>
      <c r="B551" s="6" t="s">
        <v>53</v>
      </c>
      <c r="C551" s="6" t="s">
        <v>17</v>
      </c>
      <c r="D551" s="4">
        <v>45815</v>
      </c>
      <c r="E551" s="2">
        <v>1</v>
      </c>
    </row>
    <row r="552" spans="1:5" ht="15">
      <c r="A552" s="6">
        <v>927421</v>
      </c>
      <c r="B552" s="6" t="s">
        <v>54</v>
      </c>
      <c r="C552" s="6" t="s">
        <v>6</v>
      </c>
      <c r="D552" s="4">
        <v>45815</v>
      </c>
      <c r="E552" s="2">
        <v>2</v>
      </c>
    </row>
    <row r="553" spans="1:5" ht="15">
      <c r="A553" s="6">
        <v>927421</v>
      </c>
      <c r="B553" s="6" t="s">
        <v>54</v>
      </c>
      <c r="C553" s="6" t="s">
        <v>23</v>
      </c>
      <c r="D553" s="4">
        <v>45815</v>
      </c>
      <c r="E553" s="2">
        <v>2</v>
      </c>
    </row>
    <row r="554" spans="1:5" ht="15">
      <c r="A554" s="6">
        <v>927421</v>
      </c>
      <c r="B554" s="6" t="s">
        <v>54</v>
      </c>
      <c r="C554" s="6" t="s">
        <v>21</v>
      </c>
      <c r="D554" s="4">
        <v>45815</v>
      </c>
      <c r="E554" s="2">
        <v>1</v>
      </c>
    </row>
    <row r="555" spans="1:5" ht="15">
      <c r="A555" s="6">
        <v>927421</v>
      </c>
      <c r="B555" s="6" t="s">
        <v>54</v>
      </c>
      <c r="C555" s="6" t="s">
        <v>19</v>
      </c>
      <c r="D555" s="4">
        <v>45815</v>
      </c>
      <c r="E555" s="2">
        <v>1</v>
      </c>
    </row>
    <row r="556" spans="1:5" ht="15">
      <c r="A556" s="6">
        <v>927421</v>
      </c>
      <c r="B556" s="6" t="s">
        <v>54</v>
      </c>
      <c r="C556" s="6" t="s">
        <v>14</v>
      </c>
      <c r="D556" s="4">
        <v>45815</v>
      </c>
      <c r="E556" s="2">
        <v>2</v>
      </c>
    </row>
    <row r="557" spans="1:5" ht="15">
      <c r="A557" s="6">
        <v>927421</v>
      </c>
      <c r="B557" s="6" t="s">
        <v>54</v>
      </c>
      <c r="C557" s="6" t="s">
        <v>28</v>
      </c>
      <c r="D557" s="4">
        <v>45815</v>
      </c>
      <c r="E557" s="2">
        <v>1</v>
      </c>
    </row>
    <row r="558" spans="1:5" ht="15">
      <c r="A558" s="6">
        <v>915934</v>
      </c>
      <c r="B558" s="6" t="s">
        <v>5</v>
      </c>
      <c r="C558" s="6" t="s">
        <v>19</v>
      </c>
      <c r="D558" s="4">
        <v>45816</v>
      </c>
      <c r="E558" s="2">
        <v>4</v>
      </c>
    </row>
    <row r="559" spans="1:5" ht="15">
      <c r="A559" s="6">
        <v>915934</v>
      </c>
      <c r="B559" s="6" t="s">
        <v>5</v>
      </c>
      <c r="C559" s="6" t="s">
        <v>13</v>
      </c>
      <c r="D559" s="4">
        <v>45816</v>
      </c>
      <c r="E559" s="2">
        <v>2</v>
      </c>
    </row>
    <row r="560" spans="1:5" ht="15">
      <c r="A560" s="6">
        <v>915934</v>
      </c>
      <c r="B560" s="6" t="s">
        <v>5</v>
      </c>
      <c r="C560" s="6" t="s">
        <v>23</v>
      </c>
      <c r="D560" s="4">
        <v>45816</v>
      </c>
      <c r="E560" s="2">
        <v>2</v>
      </c>
    </row>
    <row r="561" spans="1:5" ht="15">
      <c r="A561" s="6">
        <v>915935</v>
      </c>
      <c r="B561" s="6" t="s">
        <v>22</v>
      </c>
      <c r="C561" s="6" t="s">
        <v>13</v>
      </c>
      <c r="D561" s="4">
        <v>45816</v>
      </c>
      <c r="E561" s="2">
        <v>2</v>
      </c>
    </row>
    <row r="562" spans="1:5" ht="15">
      <c r="A562" s="6">
        <v>915935</v>
      </c>
      <c r="B562" s="6" t="s">
        <v>22</v>
      </c>
      <c r="C562" s="6" t="s">
        <v>42</v>
      </c>
      <c r="D562" s="4">
        <v>45816</v>
      </c>
      <c r="E562" s="2">
        <v>1</v>
      </c>
    </row>
    <row r="563" spans="1:5" ht="15">
      <c r="A563" s="6">
        <v>915935</v>
      </c>
      <c r="B563" s="6" t="s">
        <v>22</v>
      </c>
      <c r="C563" s="6" t="s">
        <v>18</v>
      </c>
      <c r="D563" s="4">
        <v>45816</v>
      </c>
      <c r="E563" s="2">
        <v>1</v>
      </c>
    </row>
    <row r="564" spans="1:5" ht="15">
      <c r="A564" s="6">
        <v>915936</v>
      </c>
      <c r="B564" s="6" t="s">
        <v>27</v>
      </c>
      <c r="C564" s="6" t="s">
        <v>26</v>
      </c>
      <c r="D564" s="4">
        <v>45816</v>
      </c>
      <c r="E564" s="2">
        <v>3</v>
      </c>
    </row>
    <row r="565" spans="1:5" ht="15">
      <c r="A565" s="6">
        <v>915936</v>
      </c>
      <c r="B565" s="6" t="s">
        <v>27</v>
      </c>
      <c r="C565" s="6" t="s">
        <v>23</v>
      </c>
      <c r="D565" s="4">
        <v>45816</v>
      </c>
      <c r="E565" s="2">
        <v>1</v>
      </c>
    </row>
    <row r="566" spans="1:5" ht="15">
      <c r="A566" s="6">
        <v>915937</v>
      </c>
      <c r="B566" s="6" t="s">
        <v>29</v>
      </c>
      <c r="C566" s="6" t="s">
        <v>14</v>
      </c>
      <c r="D566" s="4">
        <v>45816</v>
      </c>
      <c r="E566" s="2">
        <v>2</v>
      </c>
    </row>
    <row r="567" spans="1:5" ht="15">
      <c r="A567" s="6">
        <v>915939</v>
      </c>
      <c r="B567" s="6" t="s">
        <v>30</v>
      </c>
      <c r="C567" s="6" t="s">
        <v>24</v>
      </c>
      <c r="D567" s="4">
        <v>45816</v>
      </c>
      <c r="E567" s="2">
        <v>1</v>
      </c>
    </row>
    <row r="568" spans="1:5" ht="15">
      <c r="A568" s="6">
        <v>915939</v>
      </c>
      <c r="B568" s="6" t="s">
        <v>30</v>
      </c>
      <c r="C568" s="6" t="s">
        <v>28</v>
      </c>
      <c r="D568" s="4">
        <v>45816</v>
      </c>
      <c r="E568" s="2">
        <v>1</v>
      </c>
    </row>
    <row r="569" spans="1:5" ht="15">
      <c r="A569" s="6">
        <v>915939</v>
      </c>
      <c r="B569" s="6" t="s">
        <v>30</v>
      </c>
      <c r="C569" s="6" t="s">
        <v>19</v>
      </c>
      <c r="D569" s="4">
        <v>45816</v>
      </c>
      <c r="E569" s="2">
        <v>1</v>
      </c>
    </row>
    <row r="570" spans="1:5" ht="15">
      <c r="A570" s="6">
        <v>915941</v>
      </c>
      <c r="B570" s="6" t="s">
        <v>31</v>
      </c>
      <c r="C570" s="6" t="s">
        <v>28</v>
      </c>
      <c r="D570" s="4">
        <v>45816</v>
      </c>
      <c r="E570" s="2">
        <v>1</v>
      </c>
    </row>
    <row r="571" spans="1:5" ht="15">
      <c r="A571" s="6">
        <v>915941</v>
      </c>
      <c r="B571" s="6" t="s">
        <v>31</v>
      </c>
      <c r="C571" s="6" t="s">
        <v>12</v>
      </c>
      <c r="D571" s="4">
        <v>45816</v>
      </c>
      <c r="E571" s="2">
        <v>1</v>
      </c>
    </row>
    <row r="572" spans="1:5" ht="15">
      <c r="A572" s="6">
        <v>915941</v>
      </c>
      <c r="B572" s="6" t="s">
        <v>31</v>
      </c>
      <c r="C572" s="6" t="s">
        <v>20</v>
      </c>
      <c r="D572" s="4">
        <v>45816</v>
      </c>
      <c r="E572" s="2">
        <v>1</v>
      </c>
    </row>
    <row r="573" spans="1:5" ht="15">
      <c r="A573" s="6">
        <v>915941</v>
      </c>
      <c r="B573" s="6" t="s">
        <v>31</v>
      </c>
      <c r="C573" s="6" t="s">
        <v>21</v>
      </c>
      <c r="D573" s="4">
        <v>45816</v>
      </c>
      <c r="E573" s="2">
        <v>1</v>
      </c>
    </row>
    <row r="574" spans="1:5" ht="15">
      <c r="A574" s="6">
        <v>922915</v>
      </c>
      <c r="B574" s="6" t="s">
        <v>32</v>
      </c>
      <c r="C574" s="6" t="s">
        <v>18</v>
      </c>
      <c r="D574" s="4">
        <v>45816</v>
      </c>
      <c r="E574" s="2">
        <v>4</v>
      </c>
    </row>
    <row r="575" spans="1:5" ht="15">
      <c r="A575" s="6">
        <v>922915</v>
      </c>
      <c r="B575" s="6" t="s">
        <v>32</v>
      </c>
      <c r="C575" s="6" t="s">
        <v>12</v>
      </c>
      <c r="D575" s="4">
        <v>45816</v>
      </c>
      <c r="E575" s="2">
        <v>1</v>
      </c>
    </row>
    <row r="576" spans="1:5" ht="15">
      <c r="A576" s="6">
        <v>922915</v>
      </c>
      <c r="B576" s="6" t="s">
        <v>32</v>
      </c>
      <c r="C576" s="6" t="s">
        <v>13</v>
      </c>
      <c r="D576" s="4">
        <v>45816</v>
      </c>
      <c r="E576" s="2">
        <v>1</v>
      </c>
    </row>
    <row r="577" spans="1:5" ht="15">
      <c r="A577" s="6">
        <v>922915</v>
      </c>
      <c r="B577" s="6" t="s">
        <v>32</v>
      </c>
      <c r="C577" s="6" t="s">
        <v>14</v>
      </c>
      <c r="D577" s="4">
        <v>45816</v>
      </c>
      <c r="E577" s="2">
        <v>2</v>
      </c>
    </row>
    <row r="578" spans="1:5" ht="15">
      <c r="A578" s="6">
        <v>922915</v>
      </c>
      <c r="B578" s="6" t="s">
        <v>32</v>
      </c>
      <c r="C578" s="6" t="s">
        <v>19</v>
      </c>
      <c r="D578" s="4">
        <v>45816</v>
      </c>
      <c r="E578" s="2">
        <v>8</v>
      </c>
    </row>
    <row r="579" spans="1:5" ht="15">
      <c r="A579" s="6">
        <v>922915</v>
      </c>
      <c r="B579" s="6" t="s">
        <v>32</v>
      </c>
      <c r="C579" s="6" t="s">
        <v>21</v>
      </c>
      <c r="D579" s="4">
        <v>45816</v>
      </c>
      <c r="E579" s="2">
        <v>3</v>
      </c>
    </row>
    <row r="580" spans="1:5" ht="15">
      <c r="A580" s="6">
        <v>922915</v>
      </c>
      <c r="B580" s="6" t="s">
        <v>32</v>
      </c>
      <c r="C580" s="6" t="s">
        <v>26</v>
      </c>
      <c r="D580" s="4">
        <v>45816</v>
      </c>
      <c r="E580" s="2">
        <v>2</v>
      </c>
    </row>
    <row r="581" spans="1:5" ht="15">
      <c r="A581" s="6">
        <v>923628</v>
      </c>
      <c r="B581" s="6" t="s">
        <v>33</v>
      </c>
      <c r="C581" s="6" t="s">
        <v>14</v>
      </c>
      <c r="D581" s="4">
        <v>45816</v>
      </c>
      <c r="E581" s="2">
        <v>2</v>
      </c>
    </row>
    <row r="582" spans="1:5" ht="15">
      <c r="A582" s="6">
        <v>923628</v>
      </c>
      <c r="B582" s="6" t="s">
        <v>33</v>
      </c>
      <c r="C582" s="6" t="s">
        <v>9</v>
      </c>
      <c r="D582" s="4">
        <v>45816</v>
      </c>
      <c r="E582" s="2">
        <v>1</v>
      </c>
    </row>
    <row r="583" spans="1:5" ht="15">
      <c r="A583" s="6">
        <v>923628</v>
      </c>
      <c r="B583" s="6" t="s">
        <v>33</v>
      </c>
      <c r="C583" s="6" t="s">
        <v>18</v>
      </c>
      <c r="D583" s="4">
        <v>45816</v>
      </c>
      <c r="E583" s="2">
        <v>1</v>
      </c>
    </row>
    <row r="584" spans="1:5" ht="15">
      <c r="A584" s="6">
        <v>923628</v>
      </c>
      <c r="B584" s="6" t="s">
        <v>33</v>
      </c>
      <c r="C584" s="6" t="s">
        <v>13</v>
      </c>
      <c r="D584" s="4">
        <v>45816</v>
      </c>
      <c r="E584" s="2">
        <v>2</v>
      </c>
    </row>
    <row r="585" spans="1:5" ht="15">
      <c r="A585" s="6">
        <v>923628</v>
      </c>
      <c r="B585" s="6" t="s">
        <v>33</v>
      </c>
      <c r="C585" s="6" t="s">
        <v>26</v>
      </c>
      <c r="D585" s="4">
        <v>45816</v>
      </c>
      <c r="E585" s="2">
        <v>2</v>
      </c>
    </row>
    <row r="586" spans="1:5" ht="15">
      <c r="A586" s="6">
        <v>923628</v>
      </c>
      <c r="B586" s="6" t="s">
        <v>33</v>
      </c>
      <c r="C586" s="6" t="s">
        <v>17</v>
      </c>
      <c r="D586" s="4">
        <v>45816</v>
      </c>
      <c r="E586" s="2">
        <v>1</v>
      </c>
    </row>
    <row r="587" spans="1:5" ht="15">
      <c r="A587" s="6">
        <v>923628</v>
      </c>
      <c r="B587" s="6" t="s">
        <v>33</v>
      </c>
      <c r="C587" s="6" t="s">
        <v>19</v>
      </c>
      <c r="D587" s="4">
        <v>45816</v>
      </c>
      <c r="E587" s="2">
        <v>1</v>
      </c>
    </row>
    <row r="588" spans="1:5" ht="15">
      <c r="A588" s="6">
        <v>923628</v>
      </c>
      <c r="B588" s="6" t="s">
        <v>33</v>
      </c>
      <c r="C588" s="6" t="s">
        <v>20</v>
      </c>
      <c r="D588" s="4">
        <v>45816</v>
      </c>
      <c r="E588" s="2">
        <v>2</v>
      </c>
    </row>
    <row r="589" spans="1:5" ht="15">
      <c r="A589" s="6">
        <v>923628</v>
      </c>
      <c r="B589" s="6" t="s">
        <v>33</v>
      </c>
      <c r="C589" s="6" t="s">
        <v>21</v>
      </c>
      <c r="D589" s="4">
        <v>45816</v>
      </c>
      <c r="E589" s="2">
        <v>2</v>
      </c>
    </row>
    <row r="590" spans="1:5" ht="15">
      <c r="A590" s="6">
        <v>925100</v>
      </c>
      <c r="B590" s="6" t="s">
        <v>34</v>
      </c>
      <c r="C590" s="6" t="s">
        <v>13</v>
      </c>
      <c r="D590" s="4">
        <v>45816</v>
      </c>
      <c r="E590" s="2">
        <v>1</v>
      </c>
    </row>
    <row r="591" spans="1:5" ht="15">
      <c r="A591" s="6">
        <v>925100</v>
      </c>
      <c r="B591" s="6" t="s">
        <v>34</v>
      </c>
      <c r="C591" s="6" t="s">
        <v>17</v>
      </c>
      <c r="D591" s="4">
        <v>45816</v>
      </c>
      <c r="E591" s="2">
        <v>1</v>
      </c>
    </row>
    <row r="592" spans="1:5" ht="15">
      <c r="A592" s="6">
        <v>925100</v>
      </c>
      <c r="B592" s="6" t="s">
        <v>34</v>
      </c>
      <c r="C592" s="6" t="s">
        <v>12</v>
      </c>
      <c r="D592" s="4">
        <v>45816</v>
      </c>
      <c r="E592" s="2">
        <v>4</v>
      </c>
    </row>
    <row r="593" spans="1:5" ht="15">
      <c r="A593" s="6">
        <v>925100</v>
      </c>
      <c r="B593" s="6" t="s">
        <v>34</v>
      </c>
      <c r="C593" s="6" t="s">
        <v>23</v>
      </c>
      <c r="D593" s="4">
        <v>45816</v>
      </c>
      <c r="E593" s="2">
        <v>5</v>
      </c>
    </row>
    <row r="594" spans="1:5" ht="15">
      <c r="A594" s="6">
        <v>927226</v>
      </c>
      <c r="B594" s="6" t="s">
        <v>38</v>
      </c>
      <c r="C594" s="6" t="s">
        <v>42</v>
      </c>
      <c r="D594" s="4">
        <v>45816</v>
      </c>
      <c r="E594" s="2">
        <v>1</v>
      </c>
    </row>
    <row r="595" spans="1:5" ht="15">
      <c r="A595" s="6">
        <v>927226</v>
      </c>
      <c r="B595" s="6" t="s">
        <v>38</v>
      </c>
      <c r="C595" s="6" t="s">
        <v>18</v>
      </c>
      <c r="D595" s="4">
        <v>45816</v>
      </c>
      <c r="E595" s="2">
        <v>1</v>
      </c>
    </row>
    <row r="596" spans="1:5" ht="15">
      <c r="A596" s="6">
        <v>927421</v>
      </c>
      <c r="B596" s="6" t="s">
        <v>39</v>
      </c>
      <c r="C596" s="6" t="s">
        <v>9</v>
      </c>
      <c r="D596" s="4">
        <v>45816</v>
      </c>
      <c r="E596" s="2">
        <v>1</v>
      </c>
    </row>
    <row r="597" spans="1:5" ht="15">
      <c r="A597" s="6">
        <v>927421</v>
      </c>
      <c r="B597" s="6" t="s">
        <v>39</v>
      </c>
      <c r="C597" s="6" t="s">
        <v>26</v>
      </c>
      <c r="D597" s="4">
        <v>45816</v>
      </c>
      <c r="E597" s="2">
        <v>1</v>
      </c>
    </row>
    <row r="598" spans="1:5" ht="15">
      <c r="A598" s="6">
        <v>927421</v>
      </c>
      <c r="B598" s="6" t="s">
        <v>39</v>
      </c>
      <c r="C598" s="6" t="s">
        <v>42</v>
      </c>
      <c r="D598" s="4">
        <v>45816</v>
      </c>
      <c r="E598" s="2">
        <v>3</v>
      </c>
    </row>
    <row r="599" spans="1:5" ht="15">
      <c r="A599" s="6">
        <v>927421</v>
      </c>
      <c r="B599" s="6" t="s">
        <v>39</v>
      </c>
      <c r="C599" s="6" t="s">
        <v>18</v>
      </c>
      <c r="D599" s="4">
        <v>45816</v>
      </c>
      <c r="E599" s="2">
        <v>1</v>
      </c>
    </row>
    <row r="600" spans="1:5" ht="15">
      <c r="A600" s="6">
        <v>927421</v>
      </c>
      <c r="B600" s="6" t="s">
        <v>39</v>
      </c>
      <c r="C600" s="6" t="s">
        <v>12</v>
      </c>
      <c r="D600" s="4">
        <v>45816</v>
      </c>
      <c r="E600" s="2">
        <v>1</v>
      </c>
    </row>
    <row r="601" spans="1:5" ht="15">
      <c r="A601" s="6">
        <v>927421</v>
      </c>
      <c r="B601" s="6" t="s">
        <v>39</v>
      </c>
      <c r="C601" s="6" t="s">
        <v>21</v>
      </c>
      <c r="D601" s="4">
        <v>45816</v>
      </c>
      <c r="E601" s="2">
        <v>1</v>
      </c>
    </row>
    <row r="602" spans="1:5" ht="15">
      <c r="A602" s="6">
        <v>927421</v>
      </c>
      <c r="B602" s="6" t="s">
        <v>39</v>
      </c>
      <c r="C602" s="6" t="s">
        <v>16</v>
      </c>
      <c r="D602" s="4">
        <v>45816</v>
      </c>
      <c r="E602" s="2">
        <v>1</v>
      </c>
    </row>
    <row r="603" spans="1:5" ht="15">
      <c r="A603" s="6">
        <v>927421</v>
      </c>
      <c r="B603" s="6" t="s">
        <v>39</v>
      </c>
      <c r="C603" s="6" t="s">
        <v>19</v>
      </c>
      <c r="D603" s="4">
        <v>45816</v>
      </c>
      <c r="E603" s="2">
        <v>8</v>
      </c>
    </row>
    <row r="604" spans="1:5" ht="15">
      <c r="A604" s="6">
        <v>927421</v>
      </c>
      <c r="B604" s="6" t="s">
        <v>39</v>
      </c>
      <c r="C604" s="6" t="s">
        <v>14</v>
      </c>
      <c r="D604" s="4">
        <v>45816</v>
      </c>
      <c r="E604" s="2">
        <v>3</v>
      </c>
    </row>
    <row r="605" spans="1:5" ht="15">
      <c r="A605">
        <v>915934</v>
      </c>
      <c r="B605" t="s">
        <v>5</v>
      </c>
      <c r="C605" t="s">
        <v>18</v>
      </c>
      <c r="D605" s="30">
        <v>45803</v>
      </c>
      <c r="E605">
        <v>1</v>
      </c>
    </row>
    <row r="606" spans="1:5" ht="15">
      <c r="A606">
        <v>915934</v>
      </c>
      <c r="B606" t="s">
        <v>5</v>
      </c>
      <c r="C606" t="s">
        <v>19</v>
      </c>
      <c r="D606" s="30">
        <v>45803</v>
      </c>
      <c r="E606">
        <v>6</v>
      </c>
    </row>
    <row r="607" spans="1:5" ht="15">
      <c r="A607">
        <v>915934</v>
      </c>
      <c r="B607" t="s">
        <v>5</v>
      </c>
      <c r="C607" t="s">
        <v>6</v>
      </c>
      <c r="D607" s="30">
        <v>45803</v>
      </c>
      <c r="E607">
        <v>2</v>
      </c>
    </row>
    <row r="608" spans="1:5" ht="15">
      <c r="A608">
        <v>915934</v>
      </c>
      <c r="B608" t="s">
        <v>5</v>
      </c>
      <c r="C608" t="s">
        <v>7</v>
      </c>
      <c r="D608" s="30">
        <v>45803</v>
      </c>
      <c r="E608">
        <v>6</v>
      </c>
    </row>
    <row r="609" spans="1:5" ht="15">
      <c r="A609">
        <v>915934</v>
      </c>
      <c r="B609" t="s">
        <v>5</v>
      </c>
      <c r="C609" t="s">
        <v>11</v>
      </c>
      <c r="D609" s="30">
        <v>45803</v>
      </c>
      <c r="E609">
        <v>1</v>
      </c>
    </row>
    <row r="610" spans="1:5" ht="15">
      <c r="A610">
        <v>915934</v>
      </c>
      <c r="B610" t="s">
        <v>5</v>
      </c>
      <c r="C610" t="s">
        <v>41</v>
      </c>
      <c r="D610" s="30">
        <v>45803</v>
      </c>
      <c r="E610">
        <v>2</v>
      </c>
    </row>
    <row r="611" spans="1:5" ht="15">
      <c r="A611">
        <v>915934</v>
      </c>
      <c r="B611" t="s">
        <v>5</v>
      </c>
      <c r="C611" t="s">
        <v>12</v>
      </c>
      <c r="D611" s="30">
        <v>45803</v>
      </c>
      <c r="E611">
        <v>1</v>
      </c>
    </row>
    <row r="612" spans="1:5" ht="15">
      <c r="A612">
        <v>915934</v>
      </c>
      <c r="B612" t="s">
        <v>5</v>
      </c>
      <c r="C612" t="s">
        <v>17</v>
      </c>
      <c r="D612" s="30">
        <v>45803</v>
      </c>
      <c r="E612">
        <v>4</v>
      </c>
    </row>
    <row r="613" spans="1:5" ht="15">
      <c r="A613">
        <v>915934</v>
      </c>
      <c r="B613" t="s">
        <v>5</v>
      </c>
      <c r="C613" t="s">
        <v>13</v>
      </c>
      <c r="D613" s="30">
        <v>45803</v>
      </c>
      <c r="E613">
        <v>3</v>
      </c>
    </row>
    <row r="614" spans="1:5" ht="15">
      <c r="A614">
        <v>915934</v>
      </c>
      <c r="B614" t="s">
        <v>5</v>
      </c>
      <c r="C614" t="s">
        <v>21</v>
      </c>
      <c r="D614" s="30">
        <v>45803</v>
      </c>
      <c r="E614">
        <v>1</v>
      </c>
    </row>
    <row r="615" spans="1:5" ht="15">
      <c r="A615">
        <v>915934</v>
      </c>
      <c r="B615" t="s">
        <v>5</v>
      </c>
      <c r="C615" t="s">
        <v>28</v>
      </c>
      <c r="D615" s="30">
        <v>45803</v>
      </c>
      <c r="E615">
        <v>2</v>
      </c>
    </row>
    <row r="616" spans="1:5" ht="15">
      <c r="A616">
        <v>915934</v>
      </c>
      <c r="B616" t="s">
        <v>5</v>
      </c>
      <c r="C616" t="s">
        <v>36</v>
      </c>
      <c r="D616" s="30">
        <v>45803</v>
      </c>
      <c r="E616">
        <v>2</v>
      </c>
    </row>
    <row r="617" spans="1:5" ht="15">
      <c r="A617">
        <v>915934</v>
      </c>
      <c r="B617" t="s">
        <v>5</v>
      </c>
      <c r="C617" t="s">
        <v>42</v>
      </c>
      <c r="D617" s="30">
        <v>45803</v>
      </c>
      <c r="E617">
        <v>2</v>
      </c>
    </row>
    <row r="618" spans="1:5" ht="15">
      <c r="A618">
        <v>915935</v>
      </c>
      <c r="B618" t="s">
        <v>22</v>
      </c>
      <c r="C618" t="s">
        <v>25</v>
      </c>
      <c r="D618" s="30">
        <v>45803</v>
      </c>
      <c r="E618">
        <v>1</v>
      </c>
    </row>
    <row r="619" spans="1:5" ht="15">
      <c r="A619">
        <v>915935</v>
      </c>
      <c r="B619" t="s">
        <v>22</v>
      </c>
      <c r="C619" t="s">
        <v>18</v>
      </c>
      <c r="D619" s="30">
        <v>45803</v>
      </c>
      <c r="E619">
        <v>3</v>
      </c>
    </row>
    <row r="620" spans="1:5" ht="15">
      <c r="A620">
        <v>915935</v>
      </c>
      <c r="B620" t="s">
        <v>22</v>
      </c>
      <c r="C620" t="s">
        <v>17</v>
      </c>
      <c r="D620" s="30">
        <v>45803</v>
      </c>
      <c r="E620">
        <v>2</v>
      </c>
    </row>
    <row r="621" spans="1:5" ht="15">
      <c r="A621">
        <v>915935</v>
      </c>
      <c r="B621" t="s">
        <v>22</v>
      </c>
      <c r="C621" t="s">
        <v>16</v>
      </c>
      <c r="D621" s="30">
        <v>45803</v>
      </c>
      <c r="E621">
        <v>4</v>
      </c>
    </row>
    <row r="622" spans="1:5" ht="15">
      <c r="A622">
        <v>915935</v>
      </c>
      <c r="B622" t="s">
        <v>22</v>
      </c>
      <c r="C622" t="s">
        <v>6</v>
      </c>
      <c r="D622" s="30">
        <v>45803</v>
      </c>
      <c r="E622">
        <v>1</v>
      </c>
    </row>
    <row r="623" spans="1:5" ht="15">
      <c r="A623">
        <v>915935</v>
      </c>
      <c r="B623" t="s">
        <v>22</v>
      </c>
      <c r="C623" t="s">
        <v>41</v>
      </c>
      <c r="D623" s="30">
        <v>45803</v>
      </c>
      <c r="E623">
        <v>1</v>
      </c>
    </row>
    <row r="624" spans="1:5" ht="15">
      <c r="A624">
        <v>915935</v>
      </c>
      <c r="B624" t="s">
        <v>22</v>
      </c>
      <c r="C624" t="s">
        <v>20</v>
      </c>
      <c r="D624" s="30">
        <v>45803</v>
      </c>
      <c r="E624">
        <v>1</v>
      </c>
    </row>
    <row r="625" spans="1:5" ht="15">
      <c r="A625">
        <v>915935</v>
      </c>
      <c r="B625" t="s">
        <v>22</v>
      </c>
      <c r="C625" t="s">
        <v>7</v>
      </c>
      <c r="D625" s="30">
        <v>45803</v>
      </c>
      <c r="E625">
        <v>3</v>
      </c>
    </row>
    <row r="626" spans="1:5" ht="15">
      <c r="A626">
        <v>915935</v>
      </c>
      <c r="B626" t="s">
        <v>22</v>
      </c>
      <c r="C626" t="s">
        <v>28</v>
      </c>
      <c r="D626" s="30">
        <v>45803</v>
      </c>
      <c r="E626">
        <v>4</v>
      </c>
    </row>
    <row r="627" spans="1:5" ht="15">
      <c r="A627">
        <v>915935</v>
      </c>
      <c r="B627" t="s">
        <v>22</v>
      </c>
      <c r="C627" t="s">
        <v>8</v>
      </c>
      <c r="D627" s="30">
        <v>45803</v>
      </c>
      <c r="E627">
        <v>4</v>
      </c>
    </row>
    <row r="628" spans="1:5" ht="15">
      <c r="A628">
        <v>915935</v>
      </c>
      <c r="B628" t="s">
        <v>22</v>
      </c>
      <c r="C628" t="s">
        <v>9</v>
      </c>
      <c r="D628" s="30">
        <v>45803</v>
      </c>
      <c r="E628">
        <v>3</v>
      </c>
    </row>
    <row r="629" spans="1:5" ht="15">
      <c r="A629">
        <v>915935</v>
      </c>
      <c r="B629" t="s">
        <v>22</v>
      </c>
      <c r="C629" t="s">
        <v>12</v>
      </c>
      <c r="D629" s="30">
        <v>45803</v>
      </c>
      <c r="E629">
        <v>1</v>
      </c>
    </row>
    <row r="630" spans="1:5" ht="15">
      <c r="A630">
        <v>915935</v>
      </c>
      <c r="B630" t="s">
        <v>22</v>
      </c>
      <c r="C630" t="s">
        <v>11</v>
      </c>
      <c r="D630" s="30">
        <v>45803</v>
      </c>
      <c r="E630">
        <v>4</v>
      </c>
    </row>
    <row r="631" spans="1:5" ht="15">
      <c r="A631">
        <v>915935</v>
      </c>
      <c r="B631" t="s">
        <v>22</v>
      </c>
      <c r="C631" t="s">
        <v>35</v>
      </c>
      <c r="D631" s="30">
        <v>45803</v>
      </c>
      <c r="E631">
        <v>1</v>
      </c>
    </row>
    <row r="632" spans="1:5" ht="15">
      <c r="A632">
        <v>915935</v>
      </c>
      <c r="B632" t="s">
        <v>22</v>
      </c>
      <c r="C632" t="s">
        <v>10</v>
      </c>
      <c r="D632" s="30">
        <v>45803</v>
      </c>
      <c r="E632">
        <v>1</v>
      </c>
    </row>
    <row r="633" spans="1:5" ht="15">
      <c r="A633">
        <v>915936</v>
      </c>
      <c r="B633" t="s">
        <v>27</v>
      </c>
      <c r="C633" t="s">
        <v>14</v>
      </c>
      <c r="D633" s="30">
        <v>45803</v>
      </c>
      <c r="E633">
        <v>1</v>
      </c>
    </row>
    <row r="634" spans="1:5" ht="15">
      <c r="A634">
        <v>915936</v>
      </c>
      <c r="B634" t="s">
        <v>27</v>
      </c>
      <c r="C634" t="s">
        <v>18</v>
      </c>
      <c r="D634" s="30">
        <v>45803</v>
      </c>
      <c r="E634">
        <v>1</v>
      </c>
    </row>
    <row r="635" spans="1:5" ht="15">
      <c r="A635">
        <v>915936</v>
      </c>
      <c r="B635" t="s">
        <v>27</v>
      </c>
      <c r="C635" t="s">
        <v>12</v>
      </c>
      <c r="D635" s="30">
        <v>45803</v>
      </c>
      <c r="E635">
        <v>1</v>
      </c>
    </row>
    <row r="636" spans="1:5" ht="15">
      <c r="A636">
        <v>915936</v>
      </c>
      <c r="B636" t="s">
        <v>27</v>
      </c>
      <c r="C636" t="s">
        <v>13</v>
      </c>
      <c r="D636" s="30">
        <v>45803</v>
      </c>
      <c r="E636">
        <v>1</v>
      </c>
    </row>
    <row r="637" spans="1:5" ht="15">
      <c r="A637">
        <v>915936</v>
      </c>
      <c r="B637" t="s">
        <v>27</v>
      </c>
      <c r="C637" t="s">
        <v>25</v>
      </c>
      <c r="D637" s="30">
        <v>45803</v>
      </c>
      <c r="E637">
        <v>2</v>
      </c>
    </row>
    <row r="638" spans="1:5" ht="15">
      <c r="A638">
        <v>915936</v>
      </c>
      <c r="B638" t="s">
        <v>27</v>
      </c>
      <c r="C638" t="s">
        <v>36</v>
      </c>
      <c r="D638" s="30">
        <v>45803</v>
      </c>
      <c r="E638">
        <v>6</v>
      </c>
    </row>
    <row r="639" spans="1:5" ht="15">
      <c r="A639">
        <v>915936</v>
      </c>
      <c r="B639" t="s">
        <v>27</v>
      </c>
      <c r="C639" t="s">
        <v>21</v>
      </c>
      <c r="D639" s="30">
        <v>45803</v>
      </c>
      <c r="E639">
        <v>1</v>
      </c>
    </row>
    <row r="640" spans="1:5" ht="15">
      <c r="A640">
        <v>915936</v>
      </c>
      <c r="B640" t="s">
        <v>27</v>
      </c>
      <c r="C640" t="s">
        <v>10</v>
      </c>
      <c r="D640" s="30">
        <v>45803</v>
      </c>
      <c r="E640">
        <v>1</v>
      </c>
    </row>
    <row r="641" spans="1:5" ht="15">
      <c r="A641">
        <v>915936</v>
      </c>
      <c r="B641" t="s">
        <v>27</v>
      </c>
      <c r="C641" t="s">
        <v>28</v>
      </c>
      <c r="D641" s="30">
        <v>45803</v>
      </c>
      <c r="E641">
        <v>4</v>
      </c>
    </row>
    <row r="642" spans="1:5" ht="15">
      <c r="A642">
        <v>915936</v>
      </c>
      <c r="B642" t="s">
        <v>27</v>
      </c>
      <c r="C642" t="s">
        <v>6</v>
      </c>
      <c r="D642" s="30">
        <v>45803</v>
      </c>
      <c r="E642">
        <v>2</v>
      </c>
    </row>
    <row r="643" spans="1:5" ht="15">
      <c r="A643">
        <v>915936</v>
      </c>
      <c r="B643" t="s">
        <v>27</v>
      </c>
      <c r="C643" t="s">
        <v>7</v>
      </c>
      <c r="D643" s="30">
        <v>45803</v>
      </c>
      <c r="E643">
        <v>4</v>
      </c>
    </row>
    <row r="644" spans="1:5" ht="15">
      <c r="A644">
        <v>915936</v>
      </c>
      <c r="B644" t="s">
        <v>27</v>
      </c>
      <c r="C644" t="s">
        <v>26</v>
      </c>
      <c r="D644" s="30">
        <v>45803</v>
      </c>
      <c r="E644">
        <v>1</v>
      </c>
    </row>
    <row r="645" spans="1:5" ht="15">
      <c r="A645">
        <v>915937</v>
      </c>
      <c r="B645" t="s">
        <v>29</v>
      </c>
      <c r="C645" t="s">
        <v>14</v>
      </c>
      <c r="D645" s="30">
        <v>45803</v>
      </c>
      <c r="E645">
        <v>1</v>
      </c>
    </row>
    <row r="646" spans="1:5" ht="15">
      <c r="A646">
        <v>915937</v>
      </c>
      <c r="B646" t="s">
        <v>29</v>
      </c>
      <c r="C646" t="s">
        <v>12</v>
      </c>
      <c r="D646" s="30">
        <v>45803</v>
      </c>
      <c r="E646">
        <v>1</v>
      </c>
    </row>
    <row r="647" spans="1:5" ht="15">
      <c r="A647">
        <v>915937</v>
      </c>
      <c r="B647" t="s">
        <v>29</v>
      </c>
      <c r="C647" t="s">
        <v>11</v>
      </c>
      <c r="D647" s="30">
        <v>45803</v>
      </c>
      <c r="E647">
        <v>2</v>
      </c>
    </row>
    <row r="648" spans="1:5" ht="15">
      <c r="A648">
        <v>915937</v>
      </c>
      <c r="B648" t="s">
        <v>29</v>
      </c>
      <c r="C648" t="s">
        <v>13</v>
      </c>
      <c r="D648" s="30">
        <v>45803</v>
      </c>
      <c r="E648">
        <v>1</v>
      </c>
    </row>
    <row r="649" spans="1:5" ht="15">
      <c r="A649">
        <v>915939</v>
      </c>
      <c r="B649" t="s">
        <v>30</v>
      </c>
      <c r="C649" t="s">
        <v>8</v>
      </c>
      <c r="D649" s="30">
        <v>45803</v>
      </c>
      <c r="E649">
        <v>1</v>
      </c>
    </row>
    <row r="650" spans="1:5" ht="15">
      <c r="A650">
        <v>915939</v>
      </c>
      <c r="B650" t="s">
        <v>30</v>
      </c>
      <c r="C650" t="s">
        <v>13</v>
      </c>
      <c r="D650" s="30">
        <v>45803</v>
      </c>
      <c r="E650">
        <v>2</v>
      </c>
    </row>
    <row r="651" spans="1:5" ht="15">
      <c r="A651">
        <v>915939</v>
      </c>
      <c r="B651" t="s">
        <v>30</v>
      </c>
      <c r="C651" t="s">
        <v>12</v>
      </c>
      <c r="D651" s="30">
        <v>45803</v>
      </c>
      <c r="E651">
        <v>1</v>
      </c>
    </row>
    <row r="652" spans="1:5" ht="15">
      <c r="A652">
        <v>915939</v>
      </c>
      <c r="B652" t="s">
        <v>30</v>
      </c>
      <c r="C652" t="s">
        <v>9</v>
      </c>
      <c r="D652" s="30">
        <v>45803</v>
      </c>
      <c r="E652">
        <v>1</v>
      </c>
    </row>
    <row r="653" spans="1:5" ht="15">
      <c r="A653">
        <v>915941</v>
      </c>
      <c r="B653" t="s">
        <v>31</v>
      </c>
      <c r="C653" t="s">
        <v>36</v>
      </c>
      <c r="D653" s="30">
        <v>45803</v>
      </c>
      <c r="E653">
        <v>1</v>
      </c>
    </row>
    <row r="654" spans="1:5" ht="15">
      <c r="A654">
        <v>915941</v>
      </c>
      <c r="B654" t="s">
        <v>31</v>
      </c>
      <c r="C654" t="s">
        <v>42</v>
      </c>
      <c r="D654" s="30">
        <v>45803</v>
      </c>
      <c r="E654">
        <v>1</v>
      </c>
    </row>
    <row r="655" spans="1:5" ht="15">
      <c r="A655">
        <v>915941</v>
      </c>
      <c r="B655" t="s">
        <v>31</v>
      </c>
      <c r="C655" t="s">
        <v>7</v>
      </c>
      <c r="D655" s="30">
        <v>45803</v>
      </c>
      <c r="E655">
        <v>1</v>
      </c>
    </row>
    <row r="656" spans="1:5" ht="15">
      <c r="A656">
        <v>915941</v>
      </c>
      <c r="B656" t="s">
        <v>31</v>
      </c>
      <c r="C656" t="s">
        <v>17</v>
      </c>
      <c r="D656" s="30">
        <v>45803</v>
      </c>
      <c r="E656">
        <v>1</v>
      </c>
    </row>
    <row r="657" spans="1:5" ht="15">
      <c r="A657">
        <v>915941</v>
      </c>
      <c r="B657" t="s">
        <v>31</v>
      </c>
      <c r="C657" t="s">
        <v>13</v>
      </c>
      <c r="D657" s="30">
        <v>45803</v>
      </c>
      <c r="E657">
        <v>1</v>
      </c>
    </row>
    <row r="658" spans="1:5" ht="15">
      <c r="A658">
        <v>915941</v>
      </c>
      <c r="B658" t="s">
        <v>31</v>
      </c>
      <c r="C658" t="s">
        <v>35</v>
      </c>
      <c r="D658" s="30">
        <v>45803</v>
      </c>
      <c r="E658">
        <v>1</v>
      </c>
    </row>
    <row r="659" spans="1:5" ht="15">
      <c r="A659">
        <v>922915</v>
      </c>
      <c r="B659" t="s">
        <v>32</v>
      </c>
      <c r="C659" t="s">
        <v>8</v>
      </c>
      <c r="D659" s="30">
        <v>45803</v>
      </c>
      <c r="E659">
        <v>4</v>
      </c>
    </row>
    <row r="660" spans="1:5" ht="15">
      <c r="A660">
        <v>922915</v>
      </c>
      <c r="B660" t="s">
        <v>32</v>
      </c>
      <c r="C660" t="s">
        <v>12</v>
      </c>
      <c r="D660" s="30">
        <v>45803</v>
      </c>
      <c r="E660">
        <v>1</v>
      </c>
    </row>
    <row r="661" spans="1:5" ht="15">
      <c r="A661">
        <v>922915</v>
      </c>
      <c r="B661" t="s">
        <v>32</v>
      </c>
      <c r="C661" t="s">
        <v>7</v>
      </c>
      <c r="D661" s="30">
        <v>45803</v>
      </c>
      <c r="E661">
        <v>3</v>
      </c>
    </row>
    <row r="662" spans="1:5" ht="15">
      <c r="A662">
        <v>922915</v>
      </c>
      <c r="B662" t="s">
        <v>32</v>
      </c>
      <c r="C662" t="s">
        <v>36</v>
      </c>
      <c r="D662" s="30">
        <v>45803</v>
      </c>
      <c r="E662">
        <v>4</v>
      </c>
    </row>
    <row r="663" spans="1:5" ht="15">
      <c r="A663">
        <v>922915</v>
      </c>
      <c r="B663" t="s">
        <v>32</v>
      </c>
      <c r="C663" t="s">
        <v>9</v>
      </c>
      <c r="D663" s="30">
        <v>45803</v>
      </c>
      <c r="E663">
        <v>2</v>
      </c>
    </row>
    <row r="664" spans="1:5" ht="15">
      <c r="A664">
        <v>922915</v>
      </c>
      <c r="B664" t="s">
        <v>32</v>
      </c>
      <c r="C664" t="s">
        <v>26</v>
      </c>
      <c r="D664" s="30">
        <v>45803</v>
      </c>
      <c r="E664">
        <v>1</v>
      </c>
    </row>
    <row r="665" spans="1:5" ht="15">
      <c r="A665">
        <v>922915</v>
      </c>
      <c r="B665" t="s">
        <v>32</v>
      </c>
      <c r="C665" t="s">
        <v>21</v>
      </c>
      <c r="D665" s="30">
        <v>45803</v>
      </c>
      <c r="E665">
        <v>5</v>
      </c>
    </row>
    <row r="666" spans="1:5" ht="15">
      <c r="A666">
        <v>922915</v>
      </c>
      <c r="B666" t="s">
        <v>32</v>
      </c>
      <c r="C666" t="s">
        <v>20</v>
      </c>
      <c r="D666" s="30">
        <v>45803</v>
      </c>
      <c r="E666">
        <v>4</v>
      </c>
    </row>
    <row r="667" spans="1:5" ht="15">
      <c r="A667">
        <v>922915</v>
      </c>
      <c r="B667" t="s">
        <v>32</v>
      </c>
      <c r="C667" t="s">
        <v>10</v>
      </c>
      <c r="D667" s="30">
        <v>45803</v>
      </c>
      <c r="E667">
        <v>1</v>
      </c>
    </row>
    <row r="668" spans="1:5" ht="15">
      <c r="A668">
        <v>922915</v>
      </c>
      <c r="B668" t="s">
        <v>32</v>
      </c>
      <c r="C668" t="s">
        <v>28</v>
      </c>
      <c r="D668" s="30">
        <v>45803</v>
      </c>
      <c r="E668">
        <v>3</v>
      </c>
    </row>
    <row r="669" spans="1:5" ht="15">
      <c r="A669">
        <v>922915</v>
      </c>
      <c r="B669" t="s">
        <v>32</v>
      </c>
      <c r="C669" t="s">
        <v>42</v>
      </c>
      <c r="D669" s="30">
        <v>45803</v>
      </c>
      <c r="E669">
        <v>1</v>
      </c>
    </row>
    <row r="670" spans="1:5" ht="15">
      <c r="A670">
        <v>922915</v>
      </c>
      <c r="B670" t="s">
        <v>32</v>
      </c>
      <c r="C670" t="s">
        <v>13</v>
      </c>
      <c r="D670" s="30">
        <v>45803</v>
      </c>
      <c r="E670">
        <v>4</v>
      </c>
    </row>
    <row r="671" spans="1:5" ht="15">
      <c r="A671">
        <v>922915</v>
      </c>
      <c r="B671" t="s">
        <v>32</v>
      </c>
      <c r="C671" t="s">
        <v>17</v>
      </c>
      <c r="D671" s="30">
        <v>45803</v>
      </c>
      <c r="E671">
        <v>2</v>
      </c>
    </row>
    <row r="672" spans="1:5" ht="15">
      <c r="A672">
        <v>922915</v>
      </c>
      <c r="B672" t="s">
        <v>32</v>
      </c>
      <c r="C672" t="s">
        <v>11</v>
      </c>
      <c r="D672" s="30">
        <v>45803</v>
      </c>
      <c r="E672">
        <v>6</v>
      </c>
    </row>
    <row r="673" spans="1:5" ht="15">
      <c r="A673">
        <v>922915</v>
      </c>
      <c r="B673" t="s">
        <v>32</v>
      </c>
      <c r="C673" t="s">
        <v>6</v>
      </c>
      <c r="D673" s="30">
        <v>45803</v>
      </c>
      <c r="E673">
        <v>3</v>
      </c>
    </row>
    <row r="674" spans="1:5" ht="15">
      <c r="A674">
        <v>922915</v>
      </c>
      <c r="B674" t="s">
        <v>32</v>
      </c>
      <c r="C674" t="s">
        <v>18</v>
      </c>
      <c r="D674" s="30">
        <v>45803</v>
      </c>
      <c r="E674">
        <v>7</v>
      </c>
    </row>
    <row r="675" spans="1:5" ht="15">
      <c r="A675">
        <v>922915</v>
      </c>
      <c r="B675" t="s">
        <v>32</v>
      </c>
      <c r="C675" t="s">
        <v>16</v>
      </c>
      <c r="D675" s="30">
        <v>45803</v>
      </c>
      <c r="E675">
        <v>4</v>
      </c>
    </row>
    <row r="676" spans="1:5" ht="15">
      <c r="A676">
        <v>923628</v>
      </c>
      <c r="B676" t="s">
        <v>33</v>
      </c>
      <c r="C676" t="s">
        <v>42</v>
      </c>
      <c r="D676" s="30">
        <v>45803</v>
      </c>
      <c r="E676">
        <v>2</v>
      </c>
    </row>
    <row r="677" spans="1:5" ht="15">
      <c r="A677">
        <v>923628</v>
      </c>
      <c r="B677" t="s">
        <v>33</v>
      </c>
      <c r="C677" t="s">
        <v>41</v>
      </c>
      <c r="D677" s="30">
        <v>45803</v>
      </c>
      <c r="E677">
        <v>2</v>
      </c>
    </row>
    <row r="678" spans="1:5" ht="15">
      <c r="A678">
        <v>923628</v>
      </c>
      <c r="B678" t="s">
        <v>33</v>
      </c>
      <c r="C678" t="s">
        <v>8</v>
      </c>
      <c r="D678" s="30">
        <v>45803</v>
      </c>
      <c r="E678">
        <v>2</v>
      </c>
    </row>
    <row r="679" spans="1:5" ht="15">
      <c r="A679">
        <v>923628</v>
      </c>
      <c r="B679" t="s">
        <v>33</v>
      </c>
      <c r="C679" t="s">
        <v>19</v>
      </c>
      <c r="D679" s="30">
        <v>45803</v>
      </c>
      <c r="E679">
        <v>1</v>
      </c>
    </row>
    <row r="680" spans="1:5" ht="15">
      <c r="A680">
        <v>923628</v>
      </c>
      <c r="B680" t="s">
        <v>33</v>
      </c>
      <c r="C680" t="s">
        <v>20</v>
      </c>
      <c r="D680" s="30">
        <v>45803</v>
      </c>
      <c r="E680">
        <v>1</v>
      </c>
    </row>
    <row r="681" spans="1:5" ht="15">
      <c r="A681">
        <v>923628</v>
      </c>
      <c r="B681" t="s">
        <v>33</v>
      </c>
      <c r="C681" t="s">
        <v>12</v>
      </c>
      <c r="D681" s="30">
        <v>45803</v>
      </c>
      <c r="E681">
        <v>1</v>
      </c>
    </row>
    <row r="682" spans="1:5" ht="15">
      <c r="A682">
        <v>923628</v>
      </c>
      <c r="B682" t="s">
        <v>33</v>
      </c>
      <c r="C682" t="s">
        <v>16</v>
      </c>
      <c r="D682" s="30">
        <v>45803</v>
      </c>
      <c r="E682">
        <v>1</v>
      </c>
    </row>
    <row r="683" spans="1:5" ht="15">
      <c r="A683">
        <v>923628</v>
      </c>
      <c r="B683" t="s">
        <v>33</v>
      </c>
      <c r="C683" t="s">
        <v>36</v>
      </c>
      <c r="D683" s="30">
        <v>45803</v>
      </c>
      <c r="E683">
        <v>2</v>
      </c>
    </row>
    <row r="684" spans="1:5" ht="15">
      <c r="A684">
        <v>923628</v>
      </c>
      <c r="B684" t="s">
        <v>33</v>
      </c>
      <c r="C684" t="s">
        <v>21</v>
      </c>
      <c r="D684" s="30">
        <v>45803</v>
      </c>
      <c r="E684">
        <v>1</v>
      </c>
    </row>
    <row r="685" spans="1:5" ht="15">
      <c r="A685">
        <v>923628</v>
      </c>
      <c r="B685" t="s">
        <v>33</v>
      </c>
      <c r="C685" t="s">
        <v>6</v>
      </c>
      <c r="D685" s="30">
        <v>45803</v>
      </c>
      <c r="E685">
        <v>1</v>
      </c>
    </row>
    <row r="686" spans="1:5" ht="15">
      <c r="A686">
        <v>923628</v>
      </c>
      <c r="B686" t="s">
        <v>33</v>
      </c>
      <c r="C686" t="s">
        <v>9</v>
      </c>
      <c r="D686" s="30">
        <v>45803</v>
      </c>
      <c r="E686">
        <v>1</v>
      </c>
    </row>
    <row r="687" spans="1:5" ht="15">
      <c r="A687">
        <v>923628</v>
      </c>
      <c r="B687" t="s">
        <v>33</v>
      </c>
      <c r="C687" t="s">
        <v>28</v>
      </c>
      <c r="D687" s="30">
        <v>45803</v>
      </c>
      <c r="E687">
        <v>2</v>
      </c>
    </row>
    <row r="688" spans="1:5" ht="15">
      <c r="A688">
        <v>923628</v>
      </c>
      <c r="B688" t="s">
        <v>33</v>
      </c>
      <c r="C688" t="s">
        <v>40</v>
      </c>
      <c r="D688" s="30">
        <v>45803</v>
      </c>
      <c r="E688">
        <v>5</v>
      </c>
    </row>
    <row r="689" spans="1:5" ht="15">
      <c r="A689">
        <v>923628</v>
      </c>
      <c r="B689" t="s">
        <v>33</v>
      </c>
      <c r="C689" t="s">
        <v>24</v>
      </c>
      <c r="D689" s="30">
        <v>45803</v>
      </c>
      <c r="E689">
        <v>2</v>
      </c>
    </row>
    <row r="690" spans="1:5" ht="15">
      <c r="A690">
        <v>925100</v>
      </c>
      <c r="B690" t="s">
        <v>34</v>
      </c>
      <c r="C690" t="s">
        <v>19</v>
      </c>
      <c r="D690" s="30">
        <v>45803</v>
      </c>
      <c r="E690">
        <v>1</v>
      </c>
    </row>
    <row r="691" spans="1:5" ht="15">
      <c r="A691">
        <v>925100</v>
      </c>
      <c r="B691" t="s">
        <v>34</v>
      </c>
      <c r="C691" t="s">
        <v>10</v>
      </c>
      <c r="D691" s="30">
        <v>45803</v>
      </c>
      <c r="E691">
        <v>1</v>
      </c>
    </row>
    <row r="692" spans="1:5" ht="15">
      <c r="A692">
        <v>925100</v>
      </c>
      <c r="B692" t="s">
        <v>34</v>
      </c>
      <c r="C692" t="s">
        <v>16</v>
      </c>
      <c r="D692" s="30">
        <v>45803</v>
      </c>
      <c r="E692">
        <v>2</v>
      </c>
    </row>
    <row r="693" spans="1:5" ht="15">
      <c r="A693">
        <v>925100</v>
      </c>
      <c r="B693" t="s">
        <v>34</v>
      </c>
      <c r="C693" t="s">
        <v>8</v>
      </c>
      <c r="D693" s="30">
        <v>45803</v>
      </c>
      <c r="E693">
        <v>2</v>
      </c>
    </row>
    <row r="694" spans="1:5" ht="15">
      <c r="A694">
        <v>925100</v>
      </c>
      <c r="B694" t="s">
        <v>34</v>
      </c>
      <c r="C694" t="s">
        <v>12</v>
      </c>
      <c r="D694" s="30">
        <v>45803</v>
      </c>
      <c r="E694">
        <v>2</v>
      </c>
    </row>
    <row r="695" spans="1:5" ht="15">
      <c r="A695">
        <v>925100</v>
      </c>
      <c r="B695" t="s">
        <v>34</v>
      </c>
      <c r="C695" t="s">
        <v>36</v>
      </c>
      <c r="D695" s="30">
        <v>45803</v>
      </c>
      <c r="E695">
        <v>3</v>
      </c>
    </row>
    <row r="696" spans="1:5" ht="15">
      <c r="A696">
        <v>925100</v>
      </c>
      <c r="B696" t="s">
        <v>34</v>
      </c>
      <c r="C696" t="s">
        <v>18</v>
      </c>
      <c r="D696" s="30">
        <v>45803</v>
      </c>
      <c r="E696">
        <v>4</v>
      </c>
    </row>
    <row r="697" spans="1:5" ht="15">
      <c r="A697">
        <v>927225</v>
      </c>
      <c r="B697" t="s">
        <v>37</v>
      </c>
      <c r="C697" t="s">
        <v>26</v>
      </c>
      <c r="D697" s="30">
        <v>45803</v>
      </c>
      <c r="E697">
        <v>1</v>
      </c>
    </row>
    <row r="698" spans="1:5" ht="15">
      <c r="A698">
        <v>927225</v>
      </c>
      <c r="B698" t="s">
        <v>37</v>
      </c>
      <c r="C698" t="s">
        <v>42</v>
      </c>
      <c r="D698" s="30">
        <v>45803</v>
      </c>
      <c r="E698">
        <v>2</v>
      </c>
    </row>
    <row r="699" spans="1:5" ht="15">
      <c r="A699">
        <v>927225</v>
      </c>
      <c r="B699" t="s">
        <v>37</v>
      </c>
      <c r="C699" t="s">
        <v>35</v>
      </c>
      <c r="D699" s="30">
        <v>45803</v>
      </c>
      <c r="E699">
        <v>1</v>
      </c>
    </row>
    <row r="700" spans="1:5" ht="15">
      <c r="A700">
        <v>927225</v>
      </c>
      <c r="B700" t="s">
        <v>37</v>
      </c>
      <c r="C700" t="s">
        <v>10</v>
      </c>
      <c r="D700" s="30">
        <v>45803</v>
      </c>
      <c r="E700">
        <v>1</v>
      </c>
    </row>
    <row r="701" spans="1:5" ht="15">
      <c r="A701">
        <v>927225</v>
      </c>
      <c r="B701" t="s">
        <v>37</v>
      </c>
      <c r="C701" t="s">
        <v>16</v>
      </c>
      <c r="D701" s="30">
        <v>45803</v>
      </c>
      <c r="E701">
        <v>1</v>
      </c>
    </row>
    <row r="702" spans="1:5" ht="15">
      <c r="A702">
        <v>927226</v>
      </c>
      <c r="B702" t="s">
        <v>38</v>
      </c>
      <c r="C702" t="s">
        <v>15</v>
      </c>
      <c r="D702" s="30">
        <v>45803</v>
      </c>
      <c r="E702">
        <v>1</v>
      </c>
    </row>
    <row r="703" spans="1:5" ht="15">
      <c r="A703">
        <v>927226</v>
      </c>
      <c r="B703" t="s">
        <v>38</v>
      </c>
      <c r="C703" t="s">
        <v>21</v>
      </c>
      <c r="D703" s="30">
        <v>45803</v>
      </c>
      <c r="E703">
        <v>1</v>
      </c>
    </row>
    <row r="704" spans="1:5" ht="15">
      <c r="A704">
        <v>927226</v>
      </c>
      <c r="B704" t="s">
        <v>38</v>
      </c>
      <c r="C704" t="s">
        <v>16</v>
      </c>
      <c r="D704" s="30">
        <v>45803</v>
      </c>
      <c r="E704">
        <v>1</v>
      </c>
    </row>
    <row r="705" spans="1:5" ht="15">
      <c r="A705">
        <v>927226</v>
      </c>
      <c r="B705" t="s">
        <v>38</v>
      </c>
      <c r="C705" t="s">
        <v>42</v>
      </c>
      <c r="D705" s="30">
        <v>45803</v>
      </c>
      <c r="E705">
        <v>1</v>
      </c>
    </row>
    <row r="706" spans="1:5" ht="15">
      <c r="A706">
        <v>927226</v>
      </c>
      <c r="B706" t="s">
        <v>38</v>
      </c>
      <c r="C706" t="s">
        <v>35</v>
      </c>
      <c r="D706" s="30">
        <v>45803</v>
      </c>
      <c r="E706">
        <v>1</v>
      </c>
    </row>
    <row r="707" spans="1:5" ht="15">
      <c r="A707">
        <v>927226</v>
      </c>
      <c r="B707" t="s">
        <v>38</v>
      </c>
      <c r="C707" t="s">
        <v>17</v>
      </c>
      <c r="D707" s="30">
        <v>45803</v>
      </c>
      <c r="E707">
        <v>2</v>
      </c>
    </row>
    <row r="708" spans="1:5" ht="15">
      <c r="A708">
        <v>927421</v>
      </c>
      <c r="B708" t="s">
        <v>39</v>
      </c>
      <c r="C708" t="s">
        <v>28</v>
      </c>
      <c r="D708" s="30">
        <v>45803</v>
      </c>
      <c r="E708">
        <v>1</v>
      </c>
    </row>
    <row r="709" spans="1:5" ht="15">
      <c r="A709">
        <v>927421</v>
      </c>
      <c r="B709" t="s">
        <v>39</v>
      </c>
      <c r="C709" t="s">
        <v>8</v>
      </c>
      <c r="D709" s="30">
        <v>45803</v>
      </c>
      <c r="E709">
        <v>2</v>
      </c>
    </row>
    <row r="710" spans="1:5" ht="15">
      <c r="A710">
        <v>927421</v>
      </c>
      <c r="B710" t="s">
        <v>39</v>
      </c>
      <c r="C710" t="s">
        <v>6</v>
      </c>
      <c r="D710" s="30">
        <v>45803</v>
      </c>
      <c r="E710">
        <v>2</v>
      </c>
    </row>
    <row r="711" spans="1:5" ht="15">
      <c r="A711">
        <v>927421</v>
      </c>
      <c r="B711" t="s">
        <v>39</v>
      </c>
      <c r="C711" t="s">
        <v>26</v>
      </c>
      <c r="D711" s="30">
        <v>45803</v>
      </c>
      <c r="E711">
        <v>1</v>
      </c>
    </row>
    <row r="712" spans="1:5" ht="15">
      <c r="A712">
        <v>927421</v>
      </c>
      <c r="B712" t="s">
        <v>39</v>
      </c>
      <c r="C712" t="s">
        <v>11</v>
      </c>
      <c r="D712" s="30">
        <v>45803</v>
      </c>
      <c r="E712">
        <v>2</v>
      </c>
    </row>
    <row r="713" spans="1:5" ht="15">
      <c r="A713">
        <v>927421</v>
      </c>
      <c r="B713" t="s">
        <v>39</v>
      </c>
      <c r="C713" t="s">
        <v>19</v>
      </c>
      <c r="D713" s="30">
        <v>45803</v>
      </c>
      <c r="E713">
        <v>7</v>
      </c>
    </row>
    <row r="714" spans="1:5" ht="15">
      <c r="A714">
        <v>927421</v>
      </c>
      <c r="B714" t="s">
        <v>39</v>
      </c>
      <c r="C714" t="s">
        <v>18</v>
      </c>
      <c r="D714" s="30">
        <v>45803</v>
      </c>
      <c r="E714">
        <v>1</v>
      </c>
    </row>
    <row r="715" spans="1:5" ht="15">
      <c r="A715">
        <v>927421</v>
      </c>
      <c r="B715" t="s">
        <v>39</v>
      </c>
      <c r="C715" t="s">
        <v>10</v>
      </c>
      <c r="D715" s="30">
        <v>45803</v>
      </c>
      <c r="E715">
        <v>2</v>
      </c>
    </row>
    <row r="716" spans="1:5" ht="15">
      <c r="A716">
        <v>927421</v>
      </c>
      <c r="B716" t="s">
        <v>39</v>
      </c>
      <c r="C716" t="s">
        <v>16</v>
      </c>
      <c r="D716" s="30">
        <v>45803</v>
      </c>
      <c r="E716">
        <v>1</v>
      </c>
    </row>
    <row r="717" spans="1:5" ht="15">
      <c r="A717">
        <v>915934</v>
      </c>
      <c r="B717" t="s">
        <v>5</v>
      </c>
      <c r="C717" t="s">
        <v>21</v>
      </c>
      <c r="D717" s="30">
        <v>45804</v>
      </c>
      <c r="E717" s="29">
        <v>1</v>
      </c>
    </row>
    <row r="718" spans="1:5" ht="15">
      <c r="A718">
        <v>915934</v>
      </c>
      <c r="B718" t="s">
        <v>5</v>
      </c>
      <c r="C718" t="s">
        <v>8</v>
      </c>
      <c r="D718" s="30">
        <v>45804</v>
      </c>
      <c r="E718" s="29">
        <v>3</v>
      </c>
    </row>
    <row r="719" spans="1:5" ht="15">
      <c r="A719">
        <v>915934</v>
      </c>
      <c r="B719" t="s">
        <v>5</v>
      </c>
      <c r="C719" t="s">
        <v>36</v>
      </c>
      <c r="D719" s="30">
        <v>45804</v>
      </c>
      <c r="E719" s="29">
        <v>3</v>
      </c>
    </row>
    <row r="720" spans="1:5" ht="15">
      <c r="A720">
        <v>915934</v>
      </c>
      <c r="B720" t="s">
        <v>5</v>
      </c>
      <c r="C720" t="s">
        <v>19</v>
      </c>
      <c r="D720" s="30">
        <v>45804</v>
      </c>
      <c r="E720" s="29">
        <v>1</v>
      </c>
    </row>
    <row r="721" spans="1:5" ht="15">
      <c r="A721">
        <v>915934</v>
      </c>
      <c r="B721" t="s">
        <v>5</v>
      </c>
      <c r="C721" t="s">
        <v>15</v>
      </c>
      <c r="D721" s="30">
        <v>45804</v>
      </c>
      <c r="E721" s="29">
        <v>3</v>
      </c>
    </row>
    <row r="722" spans="1:5" ht="15">
      <c r="A722">
        <v>915934</v>
      </c>
      <c r="B722" t="s">
        <v>5</v>
      </c>
      <c r="C722" t="s">
        <v>28</v>
      </c>
      <c r="D722" s="30">
        <v>45804</v>
      </c>
      <c r="E722" s="29">
        <v>1</v>
      </c>
    </row>
    <row r="723" spans="1:5" ht="15">
      <c r="A723">
        <v>915934</v>
      </c>
      <c r="B723" t="s">
        <v>5</v>
      </c>
      <c r="C723" t="s">
        <v>40</v>
      </c>
      <c r="D723" s="30">
        <v>45804</v>
      </c>
      <c r="E723" s="29">
        <v>3</v>
      </c>
    </row>
    <row r="724" spans="1:5" ht="15">
      <c r="A724">
        <v>915934</v>
      </c>
      <c r="B724" t="s">
        <v>5</v>
      </c>
      <c r="C724" t="s">
        <v>43</v>
      </c>
      <c r="D724" s="30">
        <v>45804</v>
      </c>
      <c r="E724" s="29">
        <v>1</v>
      </c>
    </row>
    <row r="725" spans="1:5" ht="15">
      <c r="A725">
        <v>915934</v>
      </c>
      <c r="B725" t="s">
        <v>5</v>
      </c>
      <c r="C725" t="s">
        <v>26</v>
      </c>
      <c r="D725" s="30">
        <v>45804</v>
      </c>
      <c r="E725" s="29">
        <v>1</v>
      </c>
    </row>
    <row r="726" spans="1:5" ht="15">
      <c r="A726">
        <v>915934</v>
      </c>
      <c r="B726" t="s">
        <v>5</v>
      </c>
      <c r="C726" t="s">
        <v>9</v>
      </c>
      <c r="D726" s="30">
        <v>45804</v>
      </c>
      <c r="E726" s="29">
        <v>2</v>
      </c>
    </row>
    <row r="727" spans="1:5" ht="15">
      <c r="A727">
        <v>915934</v>
      </c>
      <c r="B727" t="s">
        <v>5</v>
      </c>
      <c r="C727" t="s">
        <v>24</v>
      </c>
      <c r="D727" s="30">
        <v>45804</v>
      </c>
      <c r="E727" s="29">
        <v>5</v>
      </c>
    </row>
    <row r="728" spans="1:5" ht="15">
      <c r="A728">
        <v>915934</v>
      </c>
      <c r="B728" t="s">
        <v>5</v>
      </c>
      <c r="C728" t="s">
        <v>41</v>
      </c>
      <c r="D728" s="30">
        <v>45804</v>
      </c>
      <c r="E728" s="29">
        <v>5</v>
      </c>
    </row>
    <row r="729" spans="1:5" ht="15">
      <c r="A729">
        <v>915934</v>
      </c>
      <c r="B729" t="s">
        <v>5</v>
      </c>
      <c r="C729" t="s">
        <v>35</v>
      </c>
      <c r="D729" s="30">
        <v>45804</v>
      </c>
      <c r="E729" s="29">
        <v>3</v>
      </c>
    </row>
    <row r="730" spans="1:5" ht="15">
      <c r="A730">
        <v>915935</v>
      </c>
      <c r="B730" t="s">
        <v>22</v>
      </c>
      <c r="C730" t="s">
        <v>35</v>
      </c>
      <c r="D730" s="30">
        <v>45804</v>
      </c>
      <c r="E730" s="29">
        <v>3</v>
      </c>
    </row>
    <row r="731" spans="1:5" ht="15">
      <c r="A731">
        <v>915935</v>
      </c>
      <c r="B731" t="s">
        <v>22</v>
      </c>
      <c r="C731" t="s">
        <v>36</v>
      </c>
      <c r="D731" s="30">
        <v>45804</v>
      </c>
      <c r="E731" s="29">
        <v>5</v>
      </c>
    </row>
    <row r="732" spans="1:5" ht="15">
      <c r="A732">
        <v>915935</v>
      </c>
      <c r="B732" t="s">
        <v>22</v>
      </c>
      <c r="C732" t="s">
        <v>15</v>
      </c>
      <c r="D732" s="30">
        <v>45804</v>
      </c>
      <c r="E732" s="29">
        <v>3</v>
      </c>
    </row>
    <row r="733" spans="1:5" ht="15">
      <c r="A733">
        <v>915935</v>
      </c>
      <c r="B733" t="s">
        <v>22</v>
      </c>
      <c r="C733" t="s">
        <v>24</v>
      </c>
      <c r="D733" s="30">
        <v>45804</v>
      </c>
      <c r="E733" s="29">
        <v>3</v>
      </c>
    </row>
    <row r="734" spans="1:5" ht="15">
      <c r="A734">
        <v>915935</v>
      </c>
      <c r="B734" t="s">
        <v>22</v>
      </c>
      <c r="C734" t="s">
        <v>7</v>
      </c>
      <c r="D734" s="30">
        <v>45804</v>
      </c>
      <c r="E734" s="29">
        <v>1</v>
      </c>
    </row>
    <row r="735" spans="1:5" ht="15">
      <c r="A735">
        <v>915935</v>
      </c>
      <c r="B735" t="s">
        <v>22</v>
      </c>
      <c r="C735" t="s">
        <v>43</v>
      </c>
      <c r="D735" s="30">
        <v>45804</v>
      </c>
      <c r="E735" s="29">
        <v>1</v>
      </c>
    </row>
    <row r="736" spans="1:5" ht="15">
      <c r="A736">
        <v>915935</v>
      </c>
      <c r="B736" t="s">
        <v>22</v>
      </c>
      <c r="C736" t="s">
        <v>6</v>
      </c>
      <c r="D736" s="30">
        <v>45804</v>
      </c>
      <c r="E736" s="29">
        <v>2</v>
      </c>
    </row>
    <row r="737" spans="1:5" ht="15">
      <c r="A737">
        <v>915935</v>
      </c>
      <c r="B737" t="s">
        <v>22</v>
      </c>
      <c r="C737" t="s">
        <v>8</v>
      </c>
      <c r="D737" s="30">
        <v>45804</v>
      </c>
      <c r="E737" s="29">
        <v>9</v>
      </c>
    </row>
    <row r="738" spans="1:5" ht="15">
      <c r="A738">
        <v>915935</v>
      </c>
      <c r="B738" t="s">
        <v>22</v>
      </c>
      <c r="C738" t="s">
        <v>40</v>
      </c>
      <c r="D738" s="30">
        <v>45804</v>
      </c>
      <c r="E738" s="29">
        <v>10</v>
      </c>
    </row>
    <row r="739" spans="1:5" ht="15">
      <c r="A739">
        <v>915935</v>
      </c>
      <c r="B739" t="s">
        <v>22</v>
      </c>
      <c r="C739" t="s">
        <v>28</v>
      </c>
      <c r="D739" s="30">
        <v>45804</v>
      </c>
      <c r="E739" s="29">
        <v>2</v>
      </c>
    </row>
    <row r="740" spans="1:5" ht="15">
      <c r="A740">
        <v>915936</v>
      </c>
      <c r="B740" t="s">
        <v>27</v>
      </c>
      <c r="C740" t="s">
        <v>21</v>
      </c>
      <c r="D740" s="30">
        <v>45804</v>
      </c>
      <c r="E740" s="29">
        <v>4</v>
      </c>
    </row>
    <row r="741" spans="1:5" ht="15">
      <c r="A741">
        <v>915936</v>
      </c>
      <c r="B741" t="s">
        <v>27</v>
      </c>
      <c r="C741" t="s">
        <v>40</v>
      </c>
      <c r="D741" s="30">
        <v>45804</v>
      </c>
      <c r="E741" s="29">
        <v>4</v>
      </c>
    </row>
    <row r="742" spans="1:5" ht="15">
      <c r="A742">
        <v>915936</v>
      </c>
      <c r="B742" t="s">
        <v>27</v>
      </c>
      <c r="C742" t="s">
        <v>28</v>
      </c>
      <c r="D742" s="30">
        <v>45804</v>
      </c>
      <c r="E742" s="29">
        <v>2</v>
      </c>
    </row>
    <row r="743" spans="1:5" ht="15">
      <c r="A743">
        <v>915936</v>
      </c>
      <c r="B743" t="s">
        <v>27</v>
      </c>
      <c r="C743" t="s">
        <v>8</v>
      </c>
      <c r="D743" s="30">
        <v>45804</v>
      </c>
      <c r="E743" s="29">
        <v>5</v>
      </c>
    </row>
    <row r="744" spans="1:5" ht="15">
      <c r="A744">
        <v>915936</v>
      </c>
      <c r="B744" t="s">
        <v>27</v>
      </c>
      <c r="C744" t="s">
        <v>43</v>
      </c>
      <c r="D744" s="30">
        <v>45804</v>
      </c>
      <c r="E744" s="29">
        <v>3</v>
      </c>
    </row>
    <row r="745" spans="1:5" ht="15">
      <c r="A745">
        <v>915936</v>
      </c>
      <c r="B745" t="s">
        <v>27</v>
      </c>
      <c r="C745" t="s">
        <v>41</v>
      </c>
      <c r="D745" s="30">
        <v>45804</v>
      </c>
      <c r="E745" s="29">
        <v>5</v>
      </c>
    </row>
    <row r="746" spans="1:5" ht="15">
      <c r="A746">
        <v>915936</v>
      </c>
      <c r="B746" t="s">
        <v>27</v>
      </c>
      <c r="C746" t="s">
        <v>35</v>
      </c>
      <c r="D746" s="30">
        <v>45804</v>
      </c>
      <c r="E746" s="29">
        <v>1</v>
      </c>
    </row>
    <row r="747" spans="1:5" ht="15">
      <c r="A747">
        <v>915936</v>
      </c>
      <c r="B747" t="s">
        <v>27</v>
      </c>
      <c r="C747" t="s">
        <v>7</v>
      </c>
      <c r="D747" s="30">
        <v>45804</v>
      </c>
      <c r="E747" s="29">
        <v>3</v>
      </c>
    </row>
    <row r="748" spans="1:5" ht="15">
      <c r="A748">
        <v>915936</v>
      </c>
      <c r="B748" t="s">
        <v>27</v>
      </c>
      <c r="C748" t="s">
        <v>6</v>
      </c>
      <c r="D748" s="30">
        <v>45804</v>
      </c>
      <c r="E748" s="29">
        <v>1</v>
      </c>
    </row>
    <row r="749" spans="1:5" ht="15">
      <c r="A749">
        <v>915936</v>
      </c>
      <c r="B749" t="s">
        <v>27</v>
      </c>
      <c r="C749" t="s">
        <v>15</v>
      </c>
      <c r="D749" s="30">
        <v>45804</v>
      </c>
      <c r="E749" s="29">
        <v>4</v>
      </c>
    </row>
    <row r="750" spans="1:5" ht="15">
      <c r="A750">
        <v>915936</v>
      </c>
      <c r="B750" t="s">
        <v>27</v>
      </c>
      <c r="C750" t="s">
        <v>24</v>
      </c>
      <c r="D750" s="30">
        <v>45804</v>
      </c>
      <c r="E750" s="29">
        <v>5</v>
      </c>
    </row>
    <row r="751" spans="1:5" ht="15">
      <c r="A751">
        <v>915936</v>
      </c>
      <c r="B751" t="s">
        <v>27</v>
      </c>
      <c r="C751" t="s">
        <v>18</v>
      </c>
      <c r="D751" s="30">
        <v>45804</v>
      </c>
      <c r="E751" s="29">
        <v>2</v>
      </c>
    </row>
    <row r="752" spans="1:5" ht="15">
      <c r="A752">
        <v>915936</v>
      </c>
      <c r="B752" t="s">
        <v>27</v>
      </c>
      <c r="C752" t="s">
        <v>26</v>
      </c>
      <c r="D752" s="30">
        <v>45804</v>
      </c>
      <c r="E752" s="29">
        <v>1</v>
      </c>
    </row>
    <row r="753" spans="1:5" ht="15">
      <c r="A753">
        <v>915936</v>
      </c>
      <c r="B753" t="s">
        <v>27</v>
      </c>
      <c r="C753" t="s">
        <v>25</v>
      </c>
      <c r="D753" s="30">
        <v>45804</v>
      </c>
      <c r="E753" s="29">
        <v>1</v>
      </c>
    </row>
    <row r="754" spans="1:5" ht="15">
      <c r="A754">
        <v>915936</v>
      </c>
      <c r="B754" t="s">
        <v>27</v>
      </c>
      <c r="C754" t="s">
        <v>36</v>
      </c>
      <c r="D754" s="30">
        <v>45804</v>
      </c>
      <c r="E754" s="29">
        <v>3</v>
      </c>
    </row>
    <row r="755" spans="1:5" ht="15">
      <c r="A755">
        <v>915937</v>
      </c>
      <c r="B755" t="s">
        <v>29</v>
      </c>
      <c r="C755" t="s">
        <v>42</v>
      </c>
      <c r="D755" s="30">
        <v>45804</v>
      </c>
      <c r="E755" s="29">
        <v>1</v>
      </c>
    </row>
    <row r="756" spans="1:5" ht="15">
      <c r="A756">
        <v>915937</v>
      </c>
      <c r="B756" t="s">
        <v>29</v>
      </c>
      <c r="C756" t="s">
        <v>7</v>
      </c>
      <c r="D756" s="30">
        <v>45804</v>
      </c>
      <c r="E756" s="29">
        <v>1</v>
      </c>
    </row>
    <row r="757" spans="1:5" ht="15">
      <c r="A757">
        <v>915937</v>
      </c>
      <c r="B757" t="s">
        <v>29</v>
      </c>
      <c r="C757" t="s">
        <v>10</v>
      </c>
      <c r="D757" s="30">
        <v>45804</v>
      </c>
      <c r="E757" s="29">
        <v>1</v>
      </c>
    </row>
    <row r="758" spans="1:5" ht="15">
      <c r="A758">
        <v>915937</v>
      </c>
      <c r="B758" t="s">
        <v>29</v>
      </c>
      <c r="C758" t="s">
        <v>9</v>
      </c>
      <c r="D758" s="30">
        <v>45804</v>
      </c>
      <c r="E758" s="29">
        <v>1</v>
      </c>
    </row>
    <row r="759" spans="1:5" ht="15">
      <c r="A759">
        <v>915937</v>
      </c>
      <c r="B759" t="s">
        <v>29</v>
      </c>
      <c r="C759" t="s">
        <v>28</v>
      </c>
      <c r="D759" s="30">
        <v>45804</v>
      </c>
      <c r="E759" s="29">
        <v>1</v>
      </c>
    </row>
    <row r="760" spans="1:5" ht="15">
      <c r="A760">
        <v>915939</v>
      </c>
      <c r="B760" t="s">
        <v>30</v>
      </c>
      <c r="C760" t="s">
        <v>10</v>
      </c>
      <c r="D760" s="30">
        <v>45804</v>
      </c>
      <c r="E760" s="29">
        <v>1</v>
      </c>
    </row>
    <row r="761" spans="1:5" ht="15">
      <c r="A761">
        <v>915939</v>
      </c>
      <c r="B761" t="s">
        <v>30</v>
      </c>
      <c r="C761" t="s">
        <v>26</v>
      </c>
      <c r="D761" s="30">
        <v>45804</v>
      </c>
      <c r="E761" s="29">
        <v>1</v>
      </c>
    </row>
    <row r="762" spans="1:5" ht="15">
      <c r="A762">
        <v>915939</v>
      </c>
      <c r="B762" t="s">
        <v>30</v>
      </c>
      <c r="C762" t="s">
        <v>16</v>
      </c>
      <c r="D762" s="30">
        <v>45804</v>
      </c>
      <c r="E762" s="29">
        <v>1</v>
      </c>
    </row>
    <row r="763" spans="1:5" ht="15">
      <c r="A763">
        <v>915939</v>
      </c>
      <c r="B763" t="s">
        <v>30</v>
      </c>
      <c r="C763" t="s">
        <v>17</v>
      </c>
      <c r="D763" s="30">
        <v>45804</v>
      </c>
      <c r="E763" s="29">
        <v>1</v>
      </c>
    </row>
    <row r="764" spans="1:5" ht="15">
      <c r="A764">
        <v>915939</v>
      </c>
      <c r="B764" t="s">
        <v>30</v>
      </c>
      <c r="C764" t="s">
        <v>41</v>
      </c>
      <c r="D764" s="30">
        <v>45804</v>
      </c>
      <c r="E764" s="29">
        <v>1</v>
      </c>
    </row>
    <row r="765" spans="1:5" ht="15">
      <c r="A765">
        <v>915941</v>
      </c>
      <c r="B765" t="s">
        <v>31</v>
      </c>
      <c r="C765" t="s">
        <v>41</v>
      </c>
      <c r="D765" s="30">
        <v>45804</v>
      </c>
      <c r="E765" s="29">
        <v>2</v>
      </c>
    </row>
    <row r="766" spans="1:5" ht="15">
      <c r="A766">
        <v>915941</v>
      </c>
      <c r="B766" t="s">
        <v>31</v>
      </c>
      <c r="C766" t="s">
        <v>20</v>
      </c>
      <c r="D766" s="30">
        <v>45804</v>
      </c>
      <c r="E766" s="29">
        <v>2</v>
      </c>
    </row>
    <row r="767" spans="1:5" ht="15">
      <c r="A767">
        <v>915941</v>
      </c>
      <c r="B767" t="s">
        <v>31</v>
      </c>
      <c r="C767" t="s">
        <v>24</v>
      </c>
      <c r="D767" s="30">
        <v>45804</v>
      </c>
      <c r="E767" s="29">
        <v>2</v>
      </c>
    </row>
    <row r="768" spans="1:5" ht="15">
      <c r="A768">
        <v>915941</v>
      </c>
      <c r="B768" t="s">
        <v>31</v>
      </c>
      <c r="C768" t="s">
        <v>18</v>
      </c>
      <c r="D768" s="30">
        <v>45804</v>
      </c>
      <c r="E768" s="29">
        <v>1</v>
      </c>
    </row>
    <row r="769" spans="1:5" ht="15">
      <c r="A769">
        <v>915941</v>
      </c>
      <c r="B769" t="s">
        <v>31</v>
      </c>
      <c r="C769" t="s">
        <v>9</v>
      </c>
      <c r="D769" s="30">
        <v>45804</v>
      </c>
      <c r="E769" s="29">
        <v>1</v>
      </c>
    </row>
    <row r="770" spans="1:5" ht="15">
      <c r="A770">
        <v>915941</v>
      </c>
      <c r="B770" t="s">
        <v>31</v>
      </c>
      <c r="C770" t="s">
        <v>28</v>
      </c>
      <c r="D770" s="30">
        <v>45804</v>
      </c>
      <c r="E770" s="29">
        <v>2</v>
      </c>
    </row>
    <row r="771" spans="1:5" ht="15">
      <c r="A771">
        <v>915941</v>
      </c>
      <c r="B771" t="s">
        <v>31</v>
      </c>
      <c r="C771" t="s">
        <v>8</v>
      </c>
      <c r="D771" s="30">
        <v>45804</v>
      </c>
      <c r="E771" s="29">
        <v>3</v>
      </c>
    </row>
    <row r="772" spans="1:5" ht="15">
      <c r="A772">
        <v>915941</v>
      </c>
      <c r="B772" t="s">
        <v>31</v>
      </c>
      <c r="C772" t="s">
        <v>7</v>
      </c>
      <c r="D772" s="30">
        <v>45804</v>
      </c>
      <c r="E772" s="29">
        <v>2</v>
      </c>
    </row>
    <row r="773" spans="1:5" ht="15">
      <c r="A773">
        <v>922915</v>
      </c>
      <c r="B773" t="s">
        <v>32</v>
      </c>
      <c r="C773" t="s">
        <v>36</v>
      </c>
      <c r="D773" s="30">
        <v>45804</v>
      </c>
      <c r="E773" s="29">
        <v>4</v>
      </c>
    </row>
    <row r="774" spans="1:5" ht="15">
      <c r="A774">
        <v>922915</v>
      </c>
      <c r="B774" t="s">
        <v>32</v>
      </c>
      <c r="C774" t="s">
        <v>16</v>
      </c>
      <c r="D774" s="30">
        <v>45804</v>
      </c>
      <c r="E774" s="29">
        <v>2</v>
      </c>
    </row>
    <row r="775" spans="1:5" ht="15">
      <c r="A775">
        <v>922915</v>
      </c>
      <c r="B775" t="s">
        <v>32</v>
      </c>
      <c r="C775" t="s">
        <v>35</v>
      </c>
      <c r="D775" s="30">
        <v>45804</v>
      </c>
      <c r="E775" s="29">
        <v>2</v>
      </c>
    </row>
    <row r="776" spans="1:5" ht="15">
      <c r="A776">
        <v>922915</v>
      </c>
      <c r="B776" t="s">
        <v>32</v>
      </c>
      <c r="C776" t="s">
        <v>26</v>
      </c>
      <c r="D776" s="30">
        <v>45804</v>
      </c>
      <c r="E776" s="29">
        <v>1</v>
      </c>
    </row>
    <row r="777" spans="1:5" ht="15">
      <c r="A777">
        <v>922915</v>
      </c>
      <c r="B777" t="s">
        <v>32</v>
      </c>
      <c r="C777" t="s">
        <v>40</v>
      </c>
      <c r="D777" s="30">
        <v>45804</v>
      </c>
      <c r="E777" s="29">
        <v>7</v>
      </c>
    </row>
    <row r="778" spans="1:5" ht="15">
      <c r="A778">
        <v>922915</v>
      </c>
      <c r="B778" t="s">
        <v>32</v>
      </c>
      <c r="C778" t="s">
        <v>41</v>
      </c>
      <c r="D778" s="30">
        <v>45804</v>
      </c>
      <c r="E778" s="29">
        <v>3</v>
      </c>
    </row>
    <row r="779" spans="1:5" ht="15">
      <c r="A779">
        <v>922915</v>
      </c>
      <c r="B779" t="s">
        <v>32</v>
      </c>
      <c r="C779" t="s">
        <v>7</v>
      </c>
      <c r="D779" s="30">
        <v>45804</v>
      </c>
      <c r="E779" s="29">
        <v>2</v>
      </c>
    </row>
    <row r="780" spans="1:5" ht="15">
      <c r="A780">
        <v>922915</v>
      </c>
      <c r="B780" t="s">
        <v>32</v>
      </c>
      <c r="C780" t="s">
        <v>25</v>
      </c>
      <c r="D780" s="30">
        <v>45804</v>
      </c>
      <c r="E780" s="29">
        <v>3</v>
      </c>
    </row>
    <row r="781" spans="1:5" ht="15">
      <c r="A781">
        <v>922915</v>
      </c>
      <c r="B781" t="s">
        <v>32</v>
      </c>
      <c r="C781" t="s">
        <v>9</v>
      </c>
      <c r="D781" s="30">
        <v>45804</v>
      </c>
      <c r="E781" s="29">
        <v>1</v>
      </c>
    </row>
    <row r="782" spans="1:5" ht="15">
      <c r="A782">
        <v>922915</v>
      </c>
      <c r="B782" t="s">
        <v>32</v>
      </c>
      <c r="C782" t="s">
        <v>43</v>
      </c>
      <c r="D782" s="30">
        <v>45804</v>
      </c>
      <c r="E782" s="29">
        <v>6</v>
      </c>
    </row>
    <row r="783" spans="1:5" ht="15">
      <c r="A783">
        <v>922915</v>
      </c>
      <c r="B783" t="s">
        <v>32</v>
      </c>
      <c r="C783" t="s">
        <v>12</v>
      </c>
      <c r="D783" s="30">
        <v>45804</v>
      </c>
      <c r="E783" s="29">
        <v>2</v>
      </c>
    </row>
    <row r="784" spans="1:5" ht="15">
      <c r="A784">
        <v>922915</v>
      </c>
      <c r="B784" t="s">
        <v>32</v>
      </c>
      <c r="C784" t="s">
        <v>8</v>
      </c>
      <c r="D784" s="30">
        <v>45804</v>
      </c>
      <c r="E784" s="29">
        <v>9</v>
      </c>
    </row>
    <row r="785" spans="1:5" ht="15">
      <c r="A785">
        <v>922915</v>
      </c>
      <c r="B785" t="s">
        <v>32</v>
      </c>
      <c r="C785" t="s">
        <v>15</v>
      </c>
      <c r="D785" s="30">
        <v>45804</v>
      </c>
      <c r="E785" s="29">
        <v>5</v>
      </c>
    </row>
    <row r="786" spans="1:5" ht="15">
      <c r="A786">
        <v>923628</v>
      </c>
      <c r="B786" t="s">
        <v>33</v>
      </c>
      <c r="C786" t="s">
        <v>7</v>
      </c>
      <c r="D786" s="30">
        <v>45804</v>
      </c>
      <c r="E786" s="29">
        <v>2</v>
      </c>
    </row>
    <row r="787" spans="1:5" ht="15">
      <c r="A787">
        <v>923628</v>
      </c>
      <c r="B787" t="s">
        <v>33</v>
      </c>
      <c r="C787" t="s">
        <v>9</v>
      </c>
      <c r="D787" s="30">
        <v>45804</v>
      </c>
      <c r="E787" s="29">
        <v>1</v>
      </c>
    </row>
    <row r="788" spans="1:5" ht="15">
      <c r="A788">
        <v>923628</v>
      </c>
      <c r="B788" t="s">
        <v>33</v>
      </c>
      <c r="C788" t="s">
        <v>40</v>
      </c>
      <c r="D788" s="30">
        <v>45804</v>
      </c>
      <c r="E788" s="29">
        <v>1</v>
      </c>
    </row>
    <row r="789" spans="1:5" ht="15">
      <c r="A789">
        <v>923628</v>
      </c>
      <c r="B789" t="s">
        <v>33</v>
      </c>
      <c r="C789" t="s">
        <v>13</v>
      </c>
      <c r="D789" s="30">
        <v>45804</v>
      </c>
      <c r="E789" s="29">
        <v>3</v>
      </c>
    </row>
    <row r="790" spans="1:5" ht="15">
      <c r="A790">
        <v>923628</v>
      </c>
      <c r="B790" t="s">
        <v>33</v>
      </c>
      <c r="C790" t="s">
        <v>36</v>
      </c>
      <c r="D790" s="30">
        <v>45804</v>
      </c>
      <c r="E790" s="29">
        <v>2</v>
      </c>
    </row>
    <row r="791" spans="1:5" ht="15">
      <c r="A791">
        <v>923628</v>
      </c>
      <c r="B791" t="s">
        <v>33</v>
      </c>
      <c r="C791" t="s">
        <v>16</v>
      </c>
      <c r="D791" s="30">
        <v>45804</v>
      </c>
      <c r="E791" s="29">
        <v>1</v>
      </c>
    </row>
    <row r="792" spans="1:5" ht="15">
      <c r="A792">
        <v>923628</v>
      </c>
      <c r="B792" t="s">
        <v>33</v>
      </c>
      <c r="C792" t="s">
        <v>8</v>
      </c>
      <c r="D792" s="30">
        <v>45804</v>
      </c>
      <c r="E792" s="29">
        <v>3</v>
      </c>
    </row>
    <row r="793" spans="1:5" ht="15">
      <c r="A793">
        <v>923628</v>
      </c>
      <c r="B793" t="s">
        <v>33</v>
      </c>
      <c r="C793" t="s">
        <v>18</v>
      </c>
      <c r="D793" s="30">
        <v>45804</v>
      </c>
      <c r="E793" s="29">
        <v>1</v>
      </c>
    </row>
    <row r="794" spans="1:5" ht="15">
      <c r="A794">
        <v>923628</v>
      </c>
      <c r="B794" t="s">
        <v>33</v>
      </c>
      <c r="C794" t="s">
        <v>25</v>
      </c>
      <c r="D794" s="30">
        <v>45804</v>
      </c>
      <c r="E794" s="29">
        <v>1</v>
      </c>
    </row>
    <row r="795" spans="1:5" ht="15">
      <c r="A795">
        <v>923628</v>
      </c>
      <c r="B795" t="s">
        <v>33</v>
      </c>
      <c r="C795" t="s">
        <v>26</v>
      </c>
      <c r="D795" s="30">
        <v>45804</v>
      </c>
      <c r="E795" s="29">
        <v>1</v>
      </c>
    </row>
    <row r="796" spans="1:5" ht="15">
      <c r="A796">
        <v>923628</v>
      </c>
      <c r="B796" t="s">
        <v>33</v>
      </c>
      <c r="C796" t="s">
        <v>19</v>
      </c>
      <c r="D796" s="30">
        <v>45804</v>
      </c>
      <c r="E796" s="29">
        <v>2</v>
      </c>
    </row>
    <row r="797" spans="1:5" ht="15">
      <c r="A797">
        <v>923628</v>
      </c>
      <c r="B797" t="s">
        <v>33</v>
      </c>
      <c r="C797" t="s">
        <v>21</v>
      </c>
      <c r="D797" s="30">
        <v>45804</v>
      </c>
      <c r="E797" s="29">
        <v>1</v>
      </c>
    </row>
    <row r="798" spans="1:5" ht="15">
      <c r="A798">
        <v>923628</v>
      </c>
      <c r="B798" t="s">
        <v>33</v>
      </c>
      <c r="C798" t="s">
        <v>20</v>
      </c>
      <c r="D798" s="30">
        <v>45804</v>
      </c>
      <c r="E798" s="29">
        <v>1</v>
      </c>
    </row>
    <row r="799" spans="1:5" ht="15">
      <c r="A799">
        <v>923628</v>
      </c>
      <c r="B799" t="s">
        <v>33</v>
      </c>
      <c r="C799" t="s">
        <v>15</v>
      </c>
      <c r="D799" s="30">
        <v>45804</v>
      </c>
      <c r="E799" s="29">
        <v>1</v>
      </c>
    </row>
    <row r="800" spans="1:5" ht="15">
      <c r="A800">
        <v>923628</v>
      </c>
      <c r="B800" t="s">
        <v>33</v>
      </c>
      <c r="C800" t="s">
        <v>11</v>
      </c>
      <c r="D800" s="30">
        <v>45804</v>
      </c>
      <c r="E800" s="29">
        <v>2</v>
      </c>
    </row>
    <row r="801" spans="1:5" ht="15">
      <c r="A801">
        <v>923628</v>
      </c>
      <c r="B801" t="s">
        <v>33</v>
      </c>
      <c r="C801" t="s">
        <v>43</v>
      </c>
      <c r="D801" s="30">
        <v>45804</v>
      </c>
      <c r="E801" s="29">
        <v>2</v>
      </c>
    </row>
    <row r="802" spans="1:5" ht="15">
      <c r="A802">
        <v>925100</v>
      </c>
      <c r="B802" t="s">
        <v>34</v>
      </c>
      <c r="C802" t="s">
        <v>16</v>
      </c>
      <c r="D802" s="30">
        <v>45804</v>
      </c>
      <c r="E802" s="29">
        <v>2</v>
      </c>
    </row>
    <row r="803" spans="1:5" ht="15">
      <c r="A803">
        <v>925100</v>
      </c>
      <c r="B803" t="s">
        <v>34</v>
      </c>
      <c r="C803" t="s">
        <v>8</v>
      </c>
      <c r="D803" s="30">
        <v>45804</v>
      </c>
      <c r="E803" s="29">
        <v>2</v>
      </c>
    </row>
    <row r="804" spans="1:5" ht="15">
      <c r="A804">
        <v>925100</v>
      </c>
      <c r="B804" t="s">
        <v>34</v>
      </c>
      <c r="C804" t="s">
        <v>24</v>
      </c>
      <c r="D804" s="30">
        <v>45804</v>
      </c>
      <c r="E804" s="29">
        <v>12</v>
      </c>
    </row>
    <row r="805" spans="1:5" ht="15">
      <c r="A805">
        <v>925100</v>
      </c>
      <c r="B805" t="s">
        <v>34</v>
      </c>
      <c r="C805" t="s">
        <v>35</v>
      </c>
      <c r="D805" s="30">
        <v>45804</v>
      </c>
      <c r="E805" s="29">
        <v>1</v>
      </c>
    </row>
    <row r="806" spans="1:5" ht="15">
      <c r="A806">
        <v>925100</v>
      </c>
      <c r="B806" t="s">
        <v>34</v>
      </c>
      <c r="C806" t="s">
        <v>7</v>
      </c>
      <c r="D806" s="30">
        <v>45804</v>
      </c>
      <c r="E806" s="29">
        <v>14</v>
      </c>
    </row>
    <row r="807" spans="1:5" ht="15">
      <c r="A807">
        <v>925100</v>
      </c>
      <c r="B807" t="s">
        <v>34</v>
      </c>
      <c r="C807" t="s">
        <v>15</v>
      </c>
      <c r="D807" s="30">
        <v>45804</v>
      </c>
      <c r="E807" s="29">
        <v>6</v>
      </c>
    </row>
    <row r="808" spans="1:5" ht="15">
      <c r="A808">
        <v>925100</v>
      </c>
      <c r="B808" t="s">
        <v>34</v>
      </c>
      <c r="C808" t="s">
        <v>40</v>
      </c>
      <c r="D808" s="30">
        <v>45804</v>
      </c>
      <c r="E808" s="29">
        <v>2</v>
      </c>
    </row>
    <row r="809" spans="1:5" ht="15">
      <c r="A809">
        <v>925100</v>
      </c>
      <c r="B809" t="s">
        <v>34</v>
      </c>
      <c r="C809" t="s">
        <v>41</v>
      </c>
      <c r="D809" s="30">
        <v>45804</v>
      </c>
      <c r="E809" s="29">
        <v>2</v>
      </c>
    </row>
    <row r="810" spans="1:5" ht="15">
      <c r="A810">
        <v>925100</v>
      </c>
      <c r="B810" t="s">
        <v>34</v>
      </c>
      <c r="C810" t="s">
        <v>43</v>
      </c>
      <c r="D810" s="30">
        <v>45804</v>
      </c>
      <c r="E810" s="29">
        <v>6</v>
      </c>
    </row>
    <row r="811" spans="1:5" ht="15">
      <c r="A811">
        <v>927225</v>
      </c>
      <c r="B811" t="s">
        <v>37</v>
      </c>
      <c r="C811" t="s">
        <v>15</v>
      </c>
      <c r="D811" s="30">
        <v>45804</v>
      </c>
      <c r="E811" s="29">
        <v>1</v>
      </c>
    </row>
    <row r="812" spans="1:5" ht="15">
      <c r="A812">
        <v>927226</v>
      </c>
      <c r="B812" t="s">
        <v>38</v>
      </c>
      <c r="C812" t="s">
        <v>15</v>
      </c>
      <c r="D812" s="30">
        <v>45804</v>
      </c>
      <c r="E812" s="29">
        <v>1</v>
      </c>
    </row>
    <row r="813" spans="1:5" ht="15">
      <c r="A813">
        <v>927226</v>
      </c>
      <c r="B813" t="s">
        <v>38</v>
      </c>
      <c r="C813" t="s">
        <v>16</v>
      </c>
      <c r="D813" s="30">
        <v>45804</v>
      </c>
      <c r="E813" s="29">
        <v>1</v>
      </c>
    </row>
    <row r="814" spans="1:5" ht="15">
      <c r="A814">
        <v>927226</v>
      </c>
      <c r="B814" t="s">
        <v>38</v>
      </c>
      <c r="C814" t="s">
        <v>21</v>
      </c>
      <c r="D814" s="30">
        <v>45804</v>
      </c>
      <c r="E814" s="29">
        <v>1</v>
      </c>
    </row>
    <row r="815" spans="1:5" ht="15">
      <c r="A815">
        <v>927226</v>
      </c>
      <c r="B815" t="s">
        <v>38</v>
      </c>
      <c r="C815" t="s">
        <v>9</v>
      </c>
      <c r="D815" s="30">
        <v>45804</v>
      </c>
      <c r="E815" s="29">
        <v>1</v>
      </c>
    </row>
    <row r="816" spans="1:5" ht="15">
      <c r="A816">
        <v>927226</v>
      </c>
      <c r="B816" t="s">
        <v>38</v>
      </c>
      <c r="C816" t="s">
        <v>6</v>
      </c>
      <c r="D816" s="30">
        <v>45804</v>
      </c>
      <c r="E816" s="29">
        <v>1</v>
      </c>
    </row>
    <row r="817" spans="1:5" ht="15">
      <c r="A817">
        <v>927226</v>
      </c>
      <c r="B817" t="s">
        <v>38</v>
      </c>
      <c r="C817" t="s">
        <v>43</v>
      </c>
      <c r="D817" s="30">
        <v>45804</v>
      </c>
      <c r="E817" s="29">
        <v>1</v>
      </c>
    </row>
    <row r="818" spans="1:5" ht="15">
      <c r="A818">
        <v>927226</v>
      </c>
      <c r="B818" t="s">
        <v>38</v>
      </c>
      <c r="C818" t="s">
        <v>7</v>
      </c>
      <c r="D818" s="30">
        <v>45804</v>
      </c>
      <c r="E818" s="29">
        <v>1</v>
      </c>
    </row>
    <row r="819" spans="1:5" ht="15">
      <c r="A819">
        <v>927421</v>
      </c>
      <c r="B819" t="s">
        <v>39</v>
      </c>
      <c r="C819" t="s">
        <v>43</v>
      </c>
      <c r="D819" s="30">
        <v>45804</v>
      </c>
      <c r="E819" s="29">
        <v>1</v>
      </c>
    </row>
    <row r="820" spans="1:5" ht="15">
      <c r="A820">
        <v>927421</v>
      </c>
      <c r="B820" t="s">
        <v>39</v>
      </c>
      <c r="C820" t="s">
        <v>16</v>
      </c>
      <c r="D820" s="30">
        <v>45804</v>
      </c>
      <c r="E820" s="29">
        <v>1</v>
      </c>
    </row>
    <row r="821" spans="1:5" ht="15">
      <c r="A821">
        <v>927421</v>
      </c>
      <c r="B821" t="s">
        <v>39</v>
      </c>
      <c r="C821" t="s">
        <v>18</v>
      </c>
      <c r="D821" s="30">
        <v>45804</v>
      </c>
      <c r="E821" s="29">
        <v>5</v>
      </c>
    </row>
    <row r="822" spans="1:5" ht="15">
      <c r="A822">
        <v>927421</v>
      </c>
      <c r="B822" t="s">
        <v>39</v>
      </c>
      <c r="C822" t="s">
        <v>15</v>
      </c>
      <c r="D822" s="30">
        <v>45804</v>
      </c>
      <c r="E822" s="29">
        <v>2</v>
      </c>
    </row>
    <row r="823" spans="1:5" ht="15">
      <c r="A823">
        <v>927421</v>
      </c>
      <c r="B823" t="s">
        <v>39</v>
      </c>
      <c r="C823" t="s">
        <v>8</v>
      </c>
      <c r="D823" s="30">
        <v>45804</v>
      </c>
      <c r="E823" s="29">
        <v>2</v>
      </c>
    </row>
    <row r="824" spans="1:5" ht="15">
      <c r="A824">
        <v>927421</v>
      </c>
      <c r="B824" t="s">
        <v>39</v>
      </c>
      <c r="C824" t="s">
        <v>9</v>
      </c>
      <c r="D824" s="30">
        <v>45804</v>
      </c>
      <c r="E824" s="29">
        <v>1</v>
      </c>
    </row>
    <row r="825" spans="1:5" ht="15">
      <c r="A825">
        <v>927421</v>
      </c>
      <c r="B825" t="s">
        <v>39</v>
      </c>
      <c r="C825" t="s">
        <v>40</v>
      </c>
      <c r="D825" s="30">
        <v>45804</v>
      </c>
      <c r="E825" s="29">
        <v>1</v>
      </c>
    </row>
    <row r="826" spans="1:5" ht="15">
      <c r="A826">
        <v>915934</v>
      </c>
      <c r="B826" t="s">
        <v>5</v>
      </c>
      <c r="C826" t="s">
        <v>43</v>
      </c>
      <c r="D826" s="30">
        <v>45805</v>
      </c>
      <c r="E826" s="29">
        <v>6</v>
      </c>
    </row>
    <row r="827" spans="1:5" ht="15">
      <c r="A827">
        <v>915934</v>
      </c>
      <c r="B827" t="s">
        <v>5</v>
      </c>
      <c r="C827" t="s">
        <v>23</v>
      </c>
      <c r="D827" s="30">
        <v>45805</v>
      </c>
      <c r="E827" s="29">
        <v>3</v>
      </c>
    </row>
    <row r="828" spans="1:5" ht="15">
      <c r="A828">
        <v>915934</v>
      </c>
      <c r="B828" t="s">
        <v>5</v>
      </c>
      <c r="C828" t="s">
        <v>20</v>
      </c>
      <c r="D828" s="30">
        <v>45805</v>
      </c>
      <c r="E828" s="29">
        <v>2</v>
      </c>
    </row>
    <row r="829" spans="1:5" ht="15">
      <c r="A829">
        <v>915934</v>
      </c>
      <c r="B829" t="s">
        <v>5</v>
      </c>
      <c r="C829" t="s">
        <v>19</v>
      </c>
      <c r="D829" s="30">
        <v>45805</v>
      </c>
      <c r="E829" s="29">
        <v>3</v>
      </c>
    </row>
    <row r="830" spans="1:5" ht="15">
      <c r="A830">
        <v>915934</v>
      </c>
      <c r="B830" t="s">
        <v>5</v>
      </c>
      <c r="C830" t="s">
        <v>14</v>
      </c>
      <c r="D830" s="30">
        <v>45805</v>
      </c>
      <c r="E830" s="29">
        <v>3</v>
      </c>
    </row>
    <row r="831" spans="1:5" ht="15">
      <c r="A831">
        <v>915934</v>
      </c>
      <c r="B831" t="s">
        <v>5</v>
      </c>
      <c r="C831" t="s">
        <v>7</v>
      </c>
      <c r="D831" s="30">
        <v>45805</v>
      </c>
      <c r="E831" s="29">
        <v>2</v>
      </c>
    </row>
    <row r="832" spans="1:5" ht="15">
      <c r="A832">
        <v>915935</v>
      </c>
      <c r="B832" t="s">
        <v>22</v>
      </c>
      <c r="C832" t="s">
        <v>43</v>
      </c>
      <c r="D832" s="30">
        <v>45805</v>
      </c>
      <c r="E832" s="29">
        <v>3</v>
      </c>
    </row>
    <row r="833" spans="1:5" ht="15">
      <c r="A833">
        <v>915935</v>
      </c>
      <c r="B833" t="s">
        <v>22</v>
      </c>
      <c r="C833" t="s">
        <v>7</v>
      </c>
      <c r="D833" s="30">
        <v>45805</v>
      </c>
      <c r="E833" s="29">
        <v>1</v>
      </c>
    </row>
    <row r="834" spans="1:5" ht="15">
      <c r="A834">
        <v>915935</v>
      </c>
      <c r="B834" t="s">
        <v>22</v>
      </c>
      <c r="C834" t="s">
        <v>25</v>
      </c>
      <c r="D834" s="30">
        <v>45805</v>
      </c>
      <c r="E834" s="29">
        <v>3</v>
      </c>
    </row>
    <row r="835" spans="1:5" ht="15">
      <c r="A835">
        <v>915935</v>
      </c>
      <c r="B835" t="s">
        <v>22</v>
      </c>
      <c r="C835" t="s">
        <v>42</v>
      </c>
      <c r="D835" s="30">
        <v>45805</v>
      </c>
      <c r="E835" s="29">
        <v>2</v>
      </c>
    </row>
    <row r="836" spans="1:5" ht="15">
      <c r="A836">
        <v>915935</v>
      </c>
      <c r="B836" t="s">
        <v>22</v>
      </c>
      <c r="C836" t="s">
        <v>17</v>
      </c>
      <c r="D836" s="30">
        <v>45805</v>
      </c>
      <c r="E836" s="29">
        <v>2</v>
      </c>
    </row>
    <row r="837" spans="1:5" ht="15">
      <c r="A837">
        <v>915935</v>
      </c>
      <c r="B837" t="s">
        <v>22</v>
      </c>
      <c r="C837" t="s">
        <v>14</v>
      </c>
      <c r="D837" s="30">
        <v>45805</v>
      </c>
      <c r="E837" s="29">
        <v>7</v>
      </c>
    </row>
    <row r="838" spans="1:5" ht="15">
      <c r="A838">
        <v>915935</v>
      </c>
      <c r="B838" t="s">
        <v>22</v>
      </c>
      <c r="C838" t="s">
        <v>20</v>
      </c>
      <c r="D838" s="30">
        <v>45805</v>
      </c>
      <c r="E838" s="29">
        <v>5</v>
      </c>
    </row>
    <row r="839" spans="1:5" ht="15">
      <c r="A839">
        <v>915935</v>
      </c>
      <c r="B839" t="s">
        <v>22</v>
      </c>
      <c r="C839" t="s">
        <v>15</v>
      </c>
      <c r="D839" s="30">
        <v>45805</v>
      </c>
      <c r="E839" s="29">
        <v>1</v>
      </c>
    </row>
    <row r="840" spans="1:5" ht="15">
      <c r="A840">
        <v>915935</v>
      </c>
      <c r="B840" t="s">
        <v>22</v>
      </c>
      <c r="C840" t="s">
        <v>41</v>
      </c>
      <c r="D840" s="30">
        <v>45805</v>
      </c>
      <c r="E840" s="29">
        <v>6</v>
      </c>
    </row>
    <row r="841" spans="1:5" ht="15">
      <c r="A841">
        <v>915935</v>
      </c>
      <c r="B841" t="s">
        <v>22</v>
      </c>
      <c r="C841" t="s">
        <v>19</v>
      </c>
      <c r="D841" s="30">
        <v>45805</v>
      </c>
      <c r="E841" s="29">
        <v>6</v>
      </c>
    </row>
    <row r="842" spans="1:5" ht="15">
      <c r="A842">
        <v>915935</v>
      </c>
      <c r="B842" t="s">
        <v>22</v>
      </c>
      <c r="C842" t="s">
        <v>23</v>
      </c>
      <c r="D842" s="30">
        <v>45805</v>
      </c>
      <c r="E842" s="29">
        <v>2</v>
      </c>
    </row>
    <row r="843" spans="1:5" ht="15">
      <c r="A843">
        <v>915935</v>
      </c>
      <c r="B843" t="s">
        <v>22</v>
      </c>
      <c r="C843" t="s">
        <v>24</v>
      </c>
      <c r="D843" s="30">
        <v>45805</v>
      </c>
      <c r="E843" s="29">
        <v>2</v>
      </c>
    </row>
    <row r="844" spans="1:5" ht="15">
      <c r="A844">
        <v>915935</v>
      </c>
      <c r="B844" t="s">
        <v>22</v>
      </c>
      <c r="C844" t="s">
        <v>36</v>
      </c>
      <c r="D844" s="30">
        <v>45805</v>
      </c>
      <c r="E844" s="29">
        <v>1</v>
      </c>
    </row>
    <row r="845" spans="1:5" ht="15">
      <c r="A845">
        <v>915935</v>
      </c>
      <c r="B845" t="s">
        <v>22</v>
      </c>
      <c r="C845" t="s">
        <v>8</v>
      </c>
      <c r="D845" s="30">
        <v>45805</v>
      </c>
      <c r="E845" s="29">
        <v>3</v>
      </c>
    </row>
    <row r="846" spans="1:5" ht="15">
      <c r="A846">
        <v>915936</v>
      </c>
      <c r="B846" t="s">
        <v>27</v>
      </c>
      <c r="C846" t="s">
        <v>35</v>
      </c>
      <c r="D846" s="30">
        <v>45805</v>
      </c>
      <c r="E846" s="29">
        <v>2</v>
      </c>
    </row>
    <row r="847" spans="1:5" ht="15">
      <c r="A847">
        <v>915936</v>
      </c>
      <c r="B847" t="s">
        <v>27</v>
      </c>
      <c r="C847" t="s">
        <v>15</v>
      </c>
      <c r="D847" s="30">
        <v>45805</v>
      </c>
      <c r="E847" s="29">
        <v>1</v>
      </c>
    </row>
    <row r="848" spans="1:5" ht="15">
      <c r="A848">
        <v>915936</v>
      </c>
      <c r="B848" t="s">
        <v>27</v>
      </c>
      <c r="C848" t="s">
        <v>40</v>
      </c>
      <c r="D848" s="30">
        <v>45805</v>
      </c>
      <c r="E848" s="29">
        <v>1</v>
      </c>
    </row>
    <row r="849" spans="1:5" ht="15">
      <c r="A849">
        <v>915936</v>
      </c>
      <c r="B849" t="s">
        <v>27</v>
      </c>
      <c r="C849" t="s">
        <v>7</v>
      </c>
      <c r="D849" s="30">
        <v>45805</v>
      </c>
      <c r="E849" s="29">
        <v>1</v>
      </c>
    </row>
    <row r="850" spans="1:5" ht="15">
      <c r="A850">
        <v>915936</v>
      </c>
      <c r="B850" t="s">
        <v>27</v>
      </c>
      <c r="C850" t="s">
        <v>14</v>
      </c>
      <c r="D850" s="30">
        <v>45805</v>
      </c>
      <c r="E850" s="29">
        <v>1</v>
      </c>
    </row>
    <row r="851" spans="1:5" ht="15">
      <c r="A851">
        <v>915936</v>
      </c>
      <c r="B851" t="s">
        <v>27</v>
      </c>
      <c r="C851" t="s">
        <v>43</v>
      </c>
      <c r="D851" s="30">
        <v>45805</v>
      </c>
      <c r="E851" s="29">
        <v>3</v>
      </c>
    </row>
    <row r="852" spans="1:5" ht="15">
      <c r="A852">
        <v>915936</v>
      </c>
      <c r="B852" t="s">
        <v>27</v>
      </c>
      <c r="C852" t="s">
        <v>26</v>
      </c>
      <c r="D852" s="30">
        <v>45805</v>
      </c>
      <c r="E852" s="29">
        <v>2</v>
      </c>
    </row>
    <row r="853" spans="1:5" ht="15">
      <c r="A853">
        <v>915936</v>
      </c>
      <c r="B853" t="s">
        <v>27</v>
      </c>
      <c r="C853" t="s">
        <v>17</v>
      </c>
      <c r="D853" s="30">
        <v>45805</v>
      </c>
      <c r="E853" s="29">
        <v>3</v>
      </c>
    </row>
    <row r="854" spans="1:5" ht="15">
      <c r="A854">
        <v>915936</v>
      </c>
      <c r="B854" t="s">
        <v>27</v>
      </c>
      <c r="C854" t="s">
        <v>19</v>
      </c>
      <c r="D854" s="30">
        <v>45805</v>
      </c>
      <c r="E854" s="29">
        <v>5</v>
      </c>
    </row>
    <row r="855" spans="1:5" ht="15">
      <c r="A855">
        <v>915936</v>
      </c>
      <c r="B855" t="s">
        <v>27</v>
      </c>
      <c r="C855" t="s">
        <v>25</v>
      </c>
      <c r="D855" s="30">
        <v>45805</v>
      </c>
      <c r="E855" s="29">
        <v>2</v>
      </c>
    </row>
    <row r="856" spans="1:5" ht="15">
      <c r="A856">
        <v>915936</v>
      </c>
      <c r="B856" t="s">
        <v>27</v>
      </c>
      <c r="C856" t="s">
        <v>23</v>
      </c>
      <c r="D856" s="30">
        <v>45805</v>
      </c>
      <c r="E856" s="29">
        <v>3</v>
      </c>
    </row>
    <row r="857" spans="1:5" ht="15">
      <c r="A857">
        <v>915936</v>
      </c>
      <c r="B857" t="s">
        <v>27</v>
      </c>
      <c r="C857" t="s">
        <v>20</v>
      </c>
      <c r="D857" s="30">
        <v>45805</v>
      </c>
      <c r="E857" s="29">
        <v>2</v>
      </c>
    </row>
    <row r="858" spans="1:5" ht="15">
      <c r="A858">
        <v>915937</v>
      </c>
      <c r="B858" t="s">
        <v>29</v>
      </c>
      <c r="C858" t="s">
        <v>8</v>
      </c>
      <c r="D858" s="30">
        <v>45805</v>
      </c>
      <c r="E858" s="29">
        <v>1</v>
      </c>
    </row>
    <row r="859" spans="1:5" ht="15">
      <c r="A859">
        <v>915939</v>
      </c>
      <c r="B859" t="s">
        <v>30</v>
      </c>
      <c r="C859" t="s">
        <v>41</v>
      </c>
      <c r="D859" s="30">
        <v>45805</v>
      </c>
      <c r="E859" s="29">
        <v>1</v>
      </c>
    </row>
    <row r="860" spans="1:5" ht="15">
      <c r="A860">
        <v>915939</v>
      </c>
      <c r="B860" t="s">
        <v>30</v>
      </c>
      <c r="C860" t="s">
        <v>19</v>
      </c>
      <c r="D860" s="30">
        <v>45805</v>
      </c>
      <c r="E860" s="29">
        <v>1</v>
      </c>
    </row>
    <row r="861" spans="1:5" ht="15">
      <c r="A861">
        <v>915939</v>
      </c>
      <c r="B861" t="s">
        <v>30</v>
      </c>
      <c r="C861" t="s">
        <v>8</v>
      </c>
      <c r="D861" s="30">
        <v>45805</v>
      </c>
      <c r="E861" s="29">
        <v>1</v>
      </c>
    </row>
    <row r="862" spans="1:5" ht="15">
      <c r="A862">
        <v>915939</v>
      </c>
      <c r="B862" t="s">
        <v>30</v>
      </c>
      <c r="C862" t="s">
        <v>36</v>
      </c>
      <c r="D862" s="30">
        <v>45805</v>
      </c>
      <c r="E862" s="29">
        <v>1</v>
      </c>
    </row>
    <row r="863" spans="1:5" ht="15">
      <c r="A863">
        <v>915939</v>
      </c>
      <c r="B863" t="s">
        <v>30</v>
      </c>
      <c r="C863" t="s">
        <v>10</v>
      </c>
      <c r="D863" s="30">
        <v>45805</v>
      </c>
      <c r="E863" s="29">
        <v>1</v>
      </c>
    </row>
    <row r="864" spans="1:5" ht="15">
      <c r="A864">
        <v>915941</v>
      </c>
      <c r="B864" t="s">
        <v>31</v>
      </c>
      <c r="C864" t="s">
        <v>14</v>
      </c>
      <c r="D864" s="30">
        <v>45805</v>
      </c>
      <c r="E864" s="29">
        <v>2</v>
      </c>
    </row>
    <row r="865" spans="1:5" ht="15">
      <c r="A865">
        <v>915941</v>
      </c>
      <c r="B865" t="s">
        <v>31</v>
      </c>
      <c r="C865" t="s">
        <v>17</v>
      </c>
      <c r="D865" s="30">
        <v>45805</v>
      </c>
      <c r="E865" s="29">
        <v>2</v>
      </c>
    </row>
    <row r="866" spans="1:5" ht="15">
      <c r="A866">
        <v>915941</v>
      </c>
      <c r="B866" t="s">
        <v>31</v>
      </c>
      <c r="C866" t="s">
        <v>18</v>
      </c>
      <c r="D866" s="30">
        <v>45805</v>
      </c>
      <c r="E866" s="29">
        <v>1</v>
      </c>
    </row>
    <row r="867" spans="1:5" ht="15">
      <c r="A867">
        <v>915941</v>
      </c>
      <c r="B867" t="s">
        <v>31</v>
      </c>
      <c r="C867" t="s">
        <v>35</v>
      </c>
      <c r="D867" s="30">
        <v>45805</v>
      </c>
      <c r="E867" s="29">
        <v>1</v>
      </c>
    </row>
    <row r="868" spans="1:5" ht="15">
      <c r="A868">
        <v>915941</v>
      </c>
      <c r="B868" t="s">
        <v>31</v>
      </c>
      <c r="C868" t="s">
        <v>25</v>
      </c>
      <c r="D868" s="30">
        <v>45805</v>
      </c>
      <c r="E868" s="29">
        <v>1</v>
      </c>
    </row>
    <row r="869" spans="1:5" ht="15">
      <c r="A869">
        <v>915941</v>
      </c>
      <c r="B869" t="s">
        <v>31</v>
      </c>
      <c r="C869" t="s">
        <v>20</v>
      </c>
      <c r="D869" s="30">
        <v>45805</v>
      </c>
      <c r="E869" s="29">
        <v>1</v>
      </c>
    </row>
    <row r="870" spans="1:5" ht="15">
      <c r="A870">
        <v>915941</v>
      </c>
      <c r="B870" t="s">
        <v>31</v>
      </c>
      <c r="C870" t="s">
        <v>43</v>
      </c>
      <c r="D870" s="30">
        <v>45805</v>
      </c>
      <c r="E870" s="29">
        <v>1</v>
      </c>
    </row>
    <row r="871" spans="1:5" ht="15">
      <c r="A871">
        <v>922915</v>
      </c>
      <c r="B871" t="s">
        <v>32</v>
      </c>
      <c r="C871" t="s">
        <v>36</v>
      </c>
      <c r="D871" s="30">
        <v>45805</v>
      </c>
      <c r="E871" s="29">
        <v>6</v>
      </c>
    </row>
    <row r="872" spans="1:5" ht="15">
      <c r="A872">
        <v>922915</v>
      </c>
      <c r="B872" t="s">
        <v>32</v>
      </c>
      <c r="C872" t="s">
        <v>43</v>
      </c>
      <c r="D872" s="30">
        <v>45805</v>
      </c>
      <c r="E872" s="29">
        <v>4</v>
      </c>
    </row>
    <row r="873" spans="1:5" ht="15">
      <c r="A873">
        <v>922915</v>
      </c>
      <c r="B873" t="s">
        <v>32</v>
      </c>
      <c r="C873" t="s">
        <v>12</v>
      </c>
      <c r="D873" s="30">
        <v>45805</v>
      </c>
      <c r="E873" s="29">
        <v>1</v>
      </c>
    </row>
    <row r="874" spans="1:5" ht="15">
      <c r="A874">
        <v>922915</v>
      </c>
      <c r="B874" t="s">
        <v>32</v>
      </c>
      <c r="C874" t="s">
        <v>35</v>
      </c>
      <c r="D874" s="30">
        <v>45805</v>
      </c>
      <c r="E874" s="29">
        <v>2</v>
      </c>
    </row>
    <row r="875" spans="1:5" ht="15">
      <c r="A875">
        <v>922915</v>
      </c>
      <c r="B875" t="s">
        <v>32</v>
      </c>
      <c r="C875" t="s">
        <v>16</v>
      </c>
      <c r="D875" s="30">
        <v>45805</v>
      </c>
      <c r="E875" s="29">
        <v>1</v>
      </c>
    </row>
    <row r="876" spans="1:5" ht="15">
      <c r="A876">
        <v>922915</v>
      </c>
      <c r="B876" t="s">
        <v>32</v>
      </c>
      <c r="C876" t="s">
        <v>42</v>
      </c>
      <c r="D876" s="30">
        <v>45805</v>
      </c>
      <c r="E876" s="29">
        <v>1</v>
      </c>
    </row>
    <row r="877" spans="1:5" ht="15">
      <c r="A877">
        <v>922915</v>
      </c>
      <c r="B877" t="s">
        <v>32</v>
      </c>
      <c r="C877" t="s">
        <v>17</v>
      </c>
      <c r="D877" s="30">
        <v>45805</v>
      </c>
      <c r="E877" s="29">
        <v>1</v>
      </c>
    </row>
    <row r="878" spans="1:5" ht="15">
      <c r="A878">
        <v>922915</v>
      </c>
      <c r="B878" t="s">
        <v>32</v>
      </c>
      <c r="C878" t="s">
        <v>15</v>
      </c>
      <c r="D878" s="30">
        <v>45805</v>
      </c>
      <c r="E878" s="29">
        <v>5</v>
      </c>
    </row>
    <row r="879" spans="1:5" ht="15">
      <c r="A879">
        <v>922915</v>
      </c>
      <c r="B879" t="s">
        <v>32</v>
      </c>
      <c r="C879" t="s">
        <v>7</v>
      </c>
      <c r="D879" s="30">
        <v>45805</v>
      </c>
      <c r="E879" s="29">
        <v>4</v>
      </c>
    </row>
    <row r="880" spans="1:5" ht="15">
      <c r="A880">
        <v>922915</v>
      </c>
      <c r="B880" t="s">
        <v>32</v>
      </c>
      <c r="C880" t="s">
        <v>40</v>
      </c>
      <c r="D880" s="30">
        <v>45805</v>
      </c>
      <c r="E880" s="29">
        <v>2</v>
      </c>
    </row>
    <row r="881" spans="1:5" ht="15">
      <c r="A881">
        <v>922915</v>
      </c>
      <c r="B881" t="s">
        <v>32</v>
      </c>
      <c r="C881" t="s">
        <v>23</v>
      </c>
      <c r="D881" s="30">
        <v>45805</v>
      </c>
      <c r="E881" s="29">
        <v>1</v>
      </c>
    </row>
    <row r="882" spans="1:5" ht="15">
      <c r="A882">
        <v>922915</v>
      </c>
      <c r="B882" t="s">
        <v>32</v>
      </c>
      <c r="C882" t="s">
        <v>19</v>
      </c>
      <c r="D882" s="30">
        <v>45805</v>
      </c>
      <c r="E882" s="29">
        <v>8</v>
      </c>
    </row>
    <row r="883" spans="1:5" ht="15">
      <c r="A883">
        <v>922915</v>
      </c>
      <c r="B883" t="s">
        <v>32</v>
      </c>
      <c r="C883" t="s">
        <v>14</v>
      </c>
      <c r="D883" s="30">
        <v>45805</v>
      </c>
      <c r="E883" s="29">
        <v>1</v>
      </c>
    </row>
    <row r="884" spans="1:5" ht="15">
      <c r="A884">
        <v>922915</v>
      </c>
      <c r="B884" t="s">
        <v>32</v>
      </c>
      <c r="C884" t="s">
        <v>8</v>
      </c>
      <c r="D884" s="30">
        <v>45805</v>
      </c>
      <c r="E884" s="29">
        <v>3</v>
      </c>
    </row>
    <row r="885" spans="1:5" ht="15">
      <c r="A885">
        <v>922915</v>
      </c>
      <c r="B885" t="s">
        <v>32</v>
      </c>
      <c r="C885" t="s">
        <v>24</v>
      </c>
      <c r="D885" s="30">
        <v>45805</v>
      </c>
      <c r="E885" s="29">
        <v>1</v>
      </c>
    </row>
    <row r="886" spans="1:5" ht="15">
      <c r="A886">
        <v>922915</v>
      </c>
      <c r="B886" t="s">
        <v>32</v>
      </c>
      <c r="C886" t="s">
        <v>41</v>
      </c>
      <c r="D886" s="30">
        <v>45805</v>
      </c>
      <c r="E886" s="29">
        <v>3</v>
      </c>
    </row>
    <row r="887" spans="1:5" ht="15">
      <c r="A887">
        <v>922915</v>
      </c>
      <c r="B887" t="s">
        <v>32</v>
      </c>
      <c r="C887" t="s">
        <v>25</v>
      </c>
      <c r="D887" s="30">
        <v>45805</v>
      </c>
      <c r="E887" s="29">
        <v>1</v>
      </c>
    </row>
    <row r="888" spans="1:5" ht="15">
      <c r="A888">
        <v>923628</v>
      </c>
      <c r="B888" t="s">
        <v>33</v>
      </c>
      <c r="C888" t="s">
        <v>20</v>
      </c>
      <c r="D888" s="30">
        <v>45805</v>
      </c>
      <c r="E888" s="29">
        <v>3</v>
      </c>
    </row>
    <row r="889" spans="1:5" ht="15">
      <c r="A889">
        <v>923628</v>
      </c>
      <c r="B889" t="s">
        <v>33</v>
      </c>
      <c r="C889" t="s">
        <v>23</v>
      </c>
      <c r="D889" s="30">
        <v>45805</v>
      </c>
      <c r="E889" s="29">
        <v>1</v>
      </c>
    </row>
    <row r="890" spans="1:5" ht="15">
      <c r="A890">
        <v>923628</v>
      </c>
      <c r="B890" t="s">
        <v>33</v>
      </c>
      <c r="C890" t="s">
        <v>19</v>
      </c>
      <c r="D890" s="30">
        <v>45805</v>
      </c>
      <c r="E890" s="29">
        <v>1</v>
      </c>
    </row>
    <row r="891" spans="1:5" ht="15">
      <c r="A891">
        <v>923628</v>
      </c>
      <c r="B891" t="s">
        <v>33</v>
      </c>
      <c r="C891" t="s">
        <v>28</v>
      </c>
      <c r="D891" s="30">
        <v>45805</v>
      </c>
      <c r="E891" s="29">
        <v>1</v>
      </c>
    </row>
    <row r="892" spans="1:5" ht="15">
      <c r="A892">
        <v>923628</v>
      </c>
      <c r="B892" t="s">
        <v>33</v>
      </c>
      <c r="C892" t="s">
        <v>7</v>
      </c>
      <c r="D892" s="30">
        <v>45805</v>
      </c>
      <c r="E892" s="29">
        <v>1</v>
      </c>
    </row>
    <row r="893" spans="1:5" ht="15">
      <c r="A893">
        <v>923628</v>
      </c>
      <c r="B893" t="s">
        <v>33</v>
      </c>
      <c r="C893" t="s">
        <v>21</v>
      </c>
      <c r="D893" s="30">
        <v>45805</v>
      </c>
      <c r="E893" s="29">
        <v>1</v>
      </c>
    </row>
    <row r="894" spans="1:5" ht="15">
      <c r="A894">
        <v>923628</v>
      </c>
      <c r="B894" t="s">
        <v>33</v>
      </c>
      <c r="C894" t="s">
        <v>36</v>
      </c>
      <c r="D894" s="30">
        <v>45805</v>
      </c>
      <c r="E894" s="29">
        <v>1</v>
      </c>
    </row>
    <row r="895" spans="1:5" ht="15">
      <c r="A895">
        <v>923628</v>
      </c>
      <c r="B895" t="s">
        <v>33</v>
      </c>
      <c r="C895" t="s">
        <v>25</v>
      </c>
      <c r="D895" s="30">
        <v>45805</v>
      </c>
      <c r="E895" s="29">
        <v>1</v>
      </c>
    </row>
    <row r="896" spans="1:5" ht="15">
      <c r="A896">
        <v>923628</v>
      </c>
      <c r="B896" t="s">
        <v>33</v>
      </c>
      <c r="C896" t="s">
        <v>40</v>
      </c>
      <c r="D896" s="30">
        <v>45805</v>
      </c>
      <c r="E896" s="29">
        <v>2</v>
      </c>
    </row>
    <row r="897" spans="1:5" ht="15">
      <c r="A897">
        <v>923628</v>
      </c>
      <c r="B897" t="s">
        <v>33</v>
      </c>
      <c r="C897" t="s">
        <v>42</v>
      </c>
      <c r="D897" s="30">
        <v>45805</v>
      </c>
      <c r="E897" s="29">
        <v>2</v>
      </c>
    </row>
    <row r="898" spans="1:5" ht="15">
      <c r="A898">
        <v>923628</v>
      </c>
      <c r="B898" t="s">
        <v>33</v>
      </c>
      <c r="C898" t="s">
        <v>8</v>
      </c>
      <c r="D898" s="30">
        <v>45805</v>
      </c>
      <c r="E898" s="29">
        <v>2</v>
      </c>
    </row>
    <row r="899" spans="1:5" ht="15">
      <c r="A899">
        <v>923628</v>
      </c>
      <c r="B899" t="s">
        <v>33</v>
      </c>
      <c r="C899" t="s">
        <v>14</v>
      </c>
      <c r="D899" s="30">
        <v>45805</v>
      </c>
      <c r="E899" s="29">
        <v>2</v>
      </c>
    </row>
    <row r="900" spans="1:5" ht="15">
      <c r="A900">
        <v>925100</v>
      </c>
      <c r="B900" t="s">
        <v>34</v>
      </c>
      <c r="C900" t="s">
        <v>14</v>
      </c>
      <c r="D900" s="30">
        <v>45805</v>
      </c>
      <c r="E900" s="29">
        <v>2</v>
      </c>
    </row>
    <row r="901" spans="1:5" ht="15">
      <c r="A901">
        <v>925100</v>
      </c>
      <c r="B901" t="s">
        <v>34</v>
      </c>
      <c r="C901" t="s">
        <v>41</v>
      </c>
      <c r="D901" s="30">
        <v>45805</v>
      </c>
      <c r="E901" s="29">
        <v>4</v>
      </c>
    </row>
    <row r="902" spans="1:5" ht="15">
      <c r="A902">
        <v>925100</v>
      </c>
      <c r="B902" t="s">
        <v>34</v>
      </c>
      <c r="C902" t="s">
        <v>36</v>
      </c>
      <c r="D902" s="30">
        <v>45805</v>
      </c>
      <c r="E902" s="29">
        <v>1</v>
      </c>
    </row>
    <row r="903" spans="1:5" ht="15">
      <c r="A903">
        <v>925100</v>
      </c>
      <c r="B903" t="s">
        <v>34</v>
      </c>
      <c r="C903" t="s">
        <v>12</v>
      </c>
      <c r="D903" s="30">
        <v>45805</v>
      </c>
      <c r="E903" s="29">
        <v>1</v>
      </c>
    </row>
    <row r="904" spans="1:5" ht="15">
      <c r="A904">
        <v>925100</v>
      </c>
      <c r="B904" t="s">
        <v>34</v>
      </c>
      <c r="C904" t="s">
        <v>26</v>
      </c>
      <c r="D904" s="30">
        <v>45805</v>
      </c>
      <c r="E904" s="29">
        <v>4</v>
      </c>
    </row>
    <row r="905" spans="1:5" ht="15">
      <c r="A905">
        <v>925100</v>
      </c>
      <c r="B905" t="s">
        <v>34</v>
      </c>
      <c r="C905" t="s">
        <v>6</v>
      </c>
      <c r="D905" s="30">
        <v>45805</v>
      </c>
      <c r="E905" s="29">
        <v>1</v>
      </c>
    </row>
    <row r="906" spans="1:5" ht="15">
      <c r="A906">
        <v>925100</v>
      </c>
      <c r="B906" t="s">
        <v>34</v>
      </c>
      <c r="C906" t="s">
        <v>43</v>
      </c>
      <c r="D906" s="30">
        <v>45805</v>
      </c>
      <c r="E906" s="29">
        <v>3</v>
      </c>
    </row>
    <row r="907" spans="1:5" ht="15">
      <c r="A907">
        <v>925100</v>
      </c>
      <c r="B907" t="s">
        <v>34</v>
      </c>
      <c r="C907" t="s">
        <v>23</v>
      </c>
      <c r="D907" s="30">
        <v>45805</v>
      </c>
      <c r="E907" s="29">
        <v>5</v>
      </c>
    </row>
    <row r="908" spans="1:5" ht="15">
      <c r="A908">
        <v>925100</v>
      </c>
      <c r="B908" t="s">
        <v>34</v>
      </c>
      <c r="C908" t="s">
        <v>19</v>
      </c>
      <c r="D908" s="30">
        <v>45805</v>
      </c>
      <c r="E908" s="29">
        <v>5</v>
      </c>
    </row>
    <row r="909" spans="1:5" ht="15">
      <c r="A909">
        <v>925100</v>
      </c>
      <c r="B909" t="s">
        <v>34</v>
      </c>
      <c r="C909" t="s">
        <v>40</v>
      </c>
      <c r="D909" s="30">
        <v>45805</v>
      </c>
      <c r="E909" s="29">
        <v>4</v>
      </c>
    </row>
    <row r="910" spans="1:5" ht="15">
      <c r="A910">
        <v>925100</v>
      </c>
      <c r="B910" t="s">
        <v>34</v>
      </c>
      <c r="C910" t="s">
        <v>15</v>
      </c>
      <c r="D910" s="30">
        <v>45805</v>
      </c>
      <c r="E910" s="29">
        <v>4</v>
      </c>
    </row>
    <row r="911" spans="1:5" ht="15">
      <c r="A911">
        <v>925100</v>
      </c>
      <c r="B911" t="s">
        <v>34</v>
      </c>
      <c r="C911" t="s">
        <v>8</v>
      </c>
      <c r="D911" s="30">
        <v>45805</v>
      </c>
      <c r="E911" s="29">
        <v>2</v>
      </c>
    </row>
    <row r="912" spans="1:5" ht="15">
      <c r="A912">
        <v>925100</v>
      </c>
      <c r="B912" t="s">
        <v>34</v>
      </c>
      <c r="C912" t="s">
        <v>35</v>
      </c>
      <c r="D912" s="30">
        <v>45805</v>
      </c>
      <c r="E912" s="29">
        <v>7</v>
      </c>
    </row>
    <row r="913" spans="1:5" ht="15">
      <c r="A913">
        <v>925100</v>
      </c>
      <c r="B913" t="s">
        <v>34</v>
      </c>
      <c r="C913" t="s">
        <v>20</v>
      </c>
      <c r="D913" s="30">
        <v>45805</v>
      </c>
      <c r="E913" s="29">
        <v>7</v>
      </c>
    </row>
    <row r="914" spans="1:5" ht="15">
      <c r="A914">
        <v>925100</v>
      </c>
      <c r="B914" t="s">
        <v>34</v>
      </c>
      <c r="C914" t="s">
        <v>17</v>
      </c>
      <c r="D914" s="30">
        <v>45805</v>
      </c>
      <c r="E914" s="29">
        <v>5</v>
      </c>
    </row>
    <row r="915" spans="1:5" ht="15">
      <c r="A915">
        <v>925100</v>
      </c>
      <c r="B915" t="s">
        <v>34</v>
      </c>
      <c r="C915" t="s">
        <v>7</v>
      </c>
      <c r="D915" s="30">
        <v>45805</v>
      </c>
      <c r="E915" s="29">
        <v>1</v>
      </c>
    </row>
    <row r="916" spans="1:5" ht="15">
      <c r="A916">
        <v>925100</v>
      </c>
      <c r="B916" t="s">
        <v>34</v>
      </c>
      <c r="C916" t="s">
        <v>42</v>
      </c>
      <c r="D916" s="30">
        <v>45805</v>
      </c>
      <c r="E916" s="29">
        <v>2</v>
      </c>
    </row>
    <row r="917" spans="1:5" ht="15">
      <c r="A917">
        <v>927225</v>
      </c>
      <c r="B917" t="s">
        <v>37</v>
      </c>
      <c r="C917" t="s">
        <v>43</v>
      </c>
      <c r="D917" s="30">
        <v>45805</v>
      </c>
      <c r="E917" s="29">
        <v>1</v>
      </c>
    </row>
    <row r="918" spans="1:5" ht="15">
      <c r="A918">
        <v>927225</v>
      </c>
      <c r="B918" t="s">
        <v>37</v>
      </c>
      <c r="C918" t="s">
        <v>14</v>
      </c>
      <c r="D918" s="30">
        <v>45805</v>
      </c>
      <c r="E918" s="29">
        <v>1</v>
      </c>
    </row>
    <row r="919" spans="1:5" ht="15">
      <c r="A919">
        <v>927225</v>
      </c>
      <c r="B919" t="s">
        <v>37</v>
      </c>
      <c r="C919" t="s">
        <v>26</v>
      </c>
      <c r="D919" s="30">
        <v>45805</v>
      </c>
      <c r="E919" s="29">
        <v>1</v>
      </c>
    </row>
    <row r="920" spans="1:5" ht="15">
      <c r="A920">
        <v>927226</v>
      </c>
      <c r="B920" t="s">
        <v>38</v>
      </c>
      <c r="C920" t="s">
        <v>16</v>
      </c>
      <c r="D920" s="30">
        <v>45805</v>
      </c>
      <c r="E920" s="29">
        <v>1</v>
      </c>
    </row>
    <row r="921" spans="1:5" ht="15">
      <c r="A921">
        <v>927226</v>
      </c>
      <c r="B921" t="s">
        <v>38</v>
      </c>
      <c r="C921" t="s">
        <v>15</v>
      </c>
      <c r="D921" s="30">
        <v>45805</v>
      </c>
      <c r="E921" s="29">
        <v>1</v>
      </c>
    </row>
    <row r="922" spans="1:5" ht="15">
      <c r="A922">
        <v>927226</v>
      </c>
      <c r="B922" t="s">
        <v>38</v>
      </c>
      <c r="C922" t="s">
        <v>35</v>
      </c>
      <c r="D922" s="30">
        <v>45805</v>
      </c>
      <c r="E922" s="29">
        <v>1</v>
      </c>
    </row>
    <row r="923" spans="1:5" ht="15">
      <c r="A923">
        <v>927226</v>
      </c>
      <c r="B923" t="s">
        <v>38</v>
      </c>
      <c r="C923" t="s">
        <v>9</v>
      </c>
      <c r="D923" s="30">
        <v>45805</v>
      </c>
      <c r="E923" s="29">
        <v>1</v>
      </c>
    </row>
    <row r="924" spans="1:5" ht="15">
      <c r="A924">
        <v>927226</v>
      </c>
      <c r="B924" t="s">
        <v>38</v>
      </c>
      <c r="C924" t="s">
        <v>6</v>
      </c>
      <c r="D924" s="30">
        <v>45805</v>
      </c>
      <c r="E924" s="29">
        <v>2</v>
      </c>
    </row>
    <row r="925" spans="1:5" ht="15">
      <c r="A925">
        <v>927226</v>
      </c>
      <c r="B925" t="s">
        <v>38</v>
      </c>
      <c r="C925" t="s">
        <v>42</v>
      </c>
      <c r="D925" s="30">
        <v>45805</v>
      </c>
      <c r="E925" s="29">
        <v>2</v>
      </c>
    </row>
    <row r="926" spans="1:5" ht="15">
      <c r="A926">
        <v>927226</v>
      </c>
      <c r="B926" t="s">
        <v>38</v>
      </c>
      <c r="C926" t="s">
        <v>14</v>
      </c>
      <c r="D926" s="30">
        <v>45805</v>
      </c>
      <c r="E926" s="29">
        <v>1</v>
      </c>
    </row>
    <row r="927" spans="1:5" ht="15">
      <c r="A927">
        <v>927226</v>
      </c>
      <c r="B927" t="s">
        <v>38</v>
      </c>
      <c r="C927" t="s">
        <v>23</v>
      </c>
      <c r="D927" s="30">
        <v>45805</v>
      </c>
      <c r="E927" s="29">
        <v>2</v>
      </c>
    </row>
    <row r="928" spans="1:5" ht="15">
      <c r="A928">
        <v>927421</v>
      </c>
      <c r="B928" t="s">
        <v>39</v>
      </c>
      <c r="C928" t="s">
        <v>43</v>
      </c>
      <c r="D928" s="30">
        <v>45805</v>
      </c>
      <c r="E928" s="29">
        <v>2</v>
      </c>
    </row>
    <row r="929" spans="1:5" ht="15">
      <c r="A929">
        <v>927421</v>
      </c>
      <c r="B929" t="s">
        <v>39</v>
      </c>
      <c r="C929" t="s">
        <v>8</v>
      </c>
      <c r="D929" s="30">
        <v>45805</v>
      </c>
      <c r="E929" s="29">
        <v>3</v>
      </c>
    </row>
    <row r="930" spans="1:5" ht="15">
      <c r="A930">
        <v>927421</v>
      </c>
      <c r="B930" t="s">
        <v>39</v>
      </c>
      <c r="C930" t="s">
        <v>14</v>
      </c>
      <c r="D930" s="30">
        <v>45805</v>
      </c>
      <c r="E930" s="29">
        <v>2</v>
      </c>
    </row>
    <row r="931" spans="1:5" ht="15">
      <c r="A931">
        <v>927421</v>
      </c>
      <c r="B931" t="s">
        <v>39</v>
      </c>
      <c r="C931" t="s">
        <v>18</v>
      </c>
      <c r="D931" s="30">
        <v>45805</v>
      </c>
      <c r="E931" s="29">
        <v>1</v>
      </c>
    </row>
    <row r="932" spans="1:5" ht="15">
      <c r="A932">
        <v>927421</v>
      </c>
      <c r="B932" t="s">
        <v>39</v>
      </c>
      <c r="C932" t="s">
        <v>36</v>
      </c>
      <c r="D932" s="30">
        <v>45805</v>
      </c>
      <c r="E932" s="29">
        <v>1</v>
      </c>
    </row>
    <row r="933" spans="1:5" ht="15">
      <c r="A933">
        <v>927421</v>
      </c>
      <c r="B933" t="s">
        <v>39</v>
      </c>
      <c r="C933" t="s">
        <v>24</v>
      </c>
      <c r="D933" s="30">
        <v>45805</v>
      </c>
      <c r="E933" s="29">
        <v>2</v>
      </c>
    </row>
    <row r="934" spans="1:5" ht="15">
      <c r="A934">
        <v>927421</v>
      </c>
      <c r="B934" t="s">
        <v>39</v>
      </c>
      <c r="C934" t="s">
        <v>19</v>
      </c>
      <c r="D934" s="30">
        <v>45805</v>
      </c>
      <c r="E934" s="29">
        <v>1</v>
      </c>
    </row>
    <row r="935" spans="1:5" ht="15">
      <c r="A935">
        <v>915934</v>
      </c>
      <c r="B935" t="s">
        <v>5</v>
      </c>
      <c r="C935" t="s">
        <v>25</v>
      </c>
      <c r="D935" s="30">
        <v>45806</v>
      </c>
      <c r="E935" s="29">
        <v>2</v>
      </c>
    </row>
    <row r="936" spans="1:5" ht="15">
      <c r="A936">
        <v>915934</v>
      </c>
      <c r="B936" t="s">
        <v>5</v>
      </c>
      <c r="C936" t="s">
        <v>21</v>
      </c>
      <c r="D936" s="30">
        <v>45806</v>
      </c>
      <c r="E936" s="29">
        <v>1</v>
      </c>
    </row>
    <row r="937" spans="1:5" ht="15">
      <c r="A937">
        <v>915934</v>
      </c>
      <c r="B937" t="s">
        <v>5</v>
      </c>
      <c r="C937" t="s">
        <v>10</v>
      </c>
      <c r="D937" s="30">
        <v>45806</v>
      </c>
      <c r="E937" s="29">
        <v>1</v>
      </c>
    </row>
    <row r="938" spans="1:5" ht="15">
      <c r="A938">
        <v>915934</v>
      </c>
      <c r="B938" t="s">
        <v>5</v>
      </c>
      <c r="C938" t="s">
        <v>16</v>
      </c>
      <c r="D938" s="30">
        <v>45806</v>
      </c>
      <c r="E938" s="29">
        <v>1</v>
      </c>
    </row>
    <row r="939" spans="1:5" ht="15">
      <c r="A939">
        <v>915934</v>
      </c>
      <c r="B939" t="s">
        <v>5</v>
      </c>
      <c r="C939" t="s">
        <v>7</v>
      </c>
      <c r="D939" s="30">
        <v>45806</v>
      </c>
      <c r="E939" s="29">
        <v>4</v>
      </c>
    </row>
    <row r="940" spans="1:5" ht="15">
      <c r="A940">
        <v>915934</v>
      </c>
      <c r="B940" t="s">
        <v>5</v>
      </c>
      <c r="C940" t="s">
        <v>42</v>
      </c>
      <c r="D940" s="30">
        <v>45806</v>
      </c>
      <c r="E940" s="29">
        <v>1</v>
      </c>
    </row>
    <row r="941" spans="1:5" ht="15">
      <c r="A941">
        <v>915934</v>
      </c>
      <c r="B941" t="s">
        <v>5</v>
      </c>
      <c r="C941" t="s">
        <v>6</v>
      </c>
      <c r="D941" s="30">
        <v>45806</v>
      </c>
      <c r="E941" s="29">
        <v>1</v>
      </c>
    </row>
    <row r="942" spans="1:5" ht="15">
      <c r="A942">
        <v>915934</v>
      </c>
      <c r="B942" t="s">
        <v>5</v>
      </c>
      <c r="C942" t="s">
        <v>14</v>
      </c>
      <c r="D942" s="30">
        <v>45806</v>
      </c>
      <c r="E942" s="29">
        <v>2</v>
      </c>
    </row>
    <row r="943" spans="1:5" ht="15">
      <c r="A943">
        <v>915934</v>
      </c>
      <c r="B943" t="s">
        <v>5</v>
      </c>
      <c r="C943" t="s">
        <v>11</v>
      </c>
      <c r="D943" s="30">
        <v>45806</v>
      </c>
      <c r="E943" s="29">
        <v>1</v>
      </c>
    </row>
    <row r="944" spans="1:5" ht="15">
      <c r="A944">
        <v>915934</v>
      </c>
      <c r="B944" t="s">
        <v>5</v>
      </c>
      <c r="C944" t="s">
        <v>13</v>
      </c>
      <c r="D944" s="30">
        <v>45806</v>
      </c>
      <c r="E944" s="29">
        <v>2</v>
      </c>
    </row>
    <row r="945" spans="1:5" ht="15">
      <c r="A945">
        <v>915934</v>
      </c>
      <c r="B945" t="s">
        <v>5</v>
      </c>
      <c r="C945" t="s">
        <v>18</v>
      </c>
      <c r="D945" s="30">
        <v>45806</v>
      </c>
      <c r="E945" s="29">
        <v>2</v>
      </c>
    </row>
    <row r="946" spans="1:5" ht="15">
      <c r="A946">
        <v>915934</v>
      </c>
      <c r="B946" t="s">
        <v>5</v>
      </c>
      <c r="C946" t="s">
        <v>28</v>
      </c>
      <c r="D946" s="30">
        <v>45806</v>
      </c>
      <c r="E946" s="29">
        <v>3</v>
      </c>
    </row>
    <row r="947" spans="1:5" ht="15">
      <c r="A947">
        <v>915935</v>
      </c>
      <c r="B947" t="s">
        <v>22</v>
      </c>
      <c r="C947" t="s">
        <v>21</v>
      </c>
      <c r="D947" s="30">
        <v>45806</v>
      </c>
      <c r="E947" s="29">
        <v>1</v>
      </c>
    </row>
    <row r="948" spans="1:5" ht="15">
      <c r="A948">
        <v>915935</v>
      </c>
      <c r="B948" t="s">
        <v>22</v>
      </c>
      <c r="C948" t="s">
        <v>16</v>
      </c>
      <c r="D948" s="30">
        <v>45806</v>
      </c>
      <c r="E948" s="29">
        <v>4</v>
      </c>
    </row>
    <row r="949" spans="1:5" ht="15">
      <c r="A949">
        <v>915935</v>
      </c>
      <c r="B949" t="s">
        <v>22</v>
      </c>
      <c r="C949" t="s">
        <v>23</v>
      </c>
      <c r="D949" s="30">
        <v>45806</v>
      </c>
      <c r="E949" s="29">
        <v>1</v>
      </c>
    </row>
    <row r="950" spans="1:5" ht="15">
      <c r="A950">
        <v>915935</v>
      </c>
      <c r="B950" t="s">
        <v>22</v>
      </c>
      <c r="C950" t="s">
        <v>7</v>
      </c>
      <c r="D950" s="30">
        <v>45806</v>
      </c>
      <c r="E950" s="29">
        <v>1</v>
      </c>
    </row>
    <row r="951" spans="1:5" ht="15">
      <c r="A951">
        <v>915935</v>
      </c>
      <c r="B951" t="s">
        <v>22</v>
      </c>
      <c r="C951" t="s">
        <v>11</v>
      </c>
      <c r="D951" s="30">
        <v>45806</v>
      </c>
      <c r="E951" s="29">
        <v>1</v>
      </c>
    </row>
    <row r="952" spans="1:5" ht="15">
      <c r="A952">
        <v>915935</v>
      </c>
      <c r="B952" t="s">
        <v>22</v>
      </c>
      <c r="C952" t="s">
        <v>28</v>
      </c>
      <c r="D952" s="30">
        <v>45806</v>
      </c>
      <c r="E952" s="29">
        <v>2</v>
      </c>
    </row>
    <row r="953" spans="1:5" ht="15">
      <c r="A953">
        <v>915935</v>
      </c>
      <c r="B953" t="s">
        <v>22</v>
      </c>
      <c r="C953" t="s">
        <v>26</v>
      </c>
      <c r="D953" s="30">
        <v>45806</v>
      </c>
      <c r="E953" s="29">
        <v>2</v>
      </c>
    </row>
    <row r="954" spans="1:5" ht="15">
      <c r="A954">
        <v>915935</v>
      </c>
      <c r="B954" t="s">
        <v>22</v>
      </c>
      <c r="C954" t="s">
        <v>13</v>
      </c>
      <c r="D954" s="30">
        <v>45806</v>
      </c>
      <c r="E954" s="29">
        <v>4</v>
      </c>
    </row>
    <row r="955" spans="1:5" ht="15">
      <c r="A955">
        <v>915935</v>
      </c>
      <c r="B955" t="s">
        <v>22</v>
      </c>
      <c r="C955" t="s">
        <v>43</v>
      </c>
      <c r="D955" s="30">
        <v>45806</v>
      </c>
      <c r="E955" s="29">
        <v>3</v>
      </c>
    </row>
    <row r="956" spans="1:5" ht="15">
      <c r="A956">
        <v>915935</v>
      </c>
      <c r="B956" t="s">
        <v>22</v>
      </c>
      <c r="C956" t="s">
        <v>42</v>
      </c>
      <c r="D956" s="30">
        <v>45806</v>
      </c>
      <c r="E956" s="29">
        <v>1</v>
      </c>
    </row>
    <row r="957" spans="1:5" ht="15">
      <c r="A957">
        <v>915935</v>
      </c>
      <c r="B957" t="s">
        <v>22</v>
      </c>
      <c r="C957" t="s">
        <v>15</v>
      </c>
      <c r="D957" s="30">
        <v>45806</v>
      </c>
      <c r="E957" s="29">
        <v>2</v>
      </c>
    </row>
    <row r="958" spans="1:5" ht="15">
      <c r="A958">
        <v>915935</v>
      </c>
      <c r="B958" t="s">
        <v>22</v>
      </c>
      <c r="C958" t="s">
        <v>18</v>
      </c>
      <c r="D958" s="30">
        <v>45806</v>
      </c>
      <c r="E958" s="29">
        <v>3</v>
      </c>
    </row>
    <row r="959" spans="1:5" ht="15">
      <c r="A959">
        <v>915936</v>
      </c>
      <c r="B959" t="s">
        <v>27</v>
      </c>
      <c r="C959" t="s">
        <v>36</v>
      </c>
      <c r="D959" s="30">
        <v>45806</v>
      </c>
      <c r="E959" s="29">
        <v>1</v>
      </c>
    </row>
    <row r="960" spans="1:5" ht="15">
      <c r="A960">
        <v>915936</v>
      </c>
      <c r="B960" t="s">
        <v>27</v>
      </c>
      <c r="C960" t="s">
        <v>28</v>
      </c>
      <c r="D960" s="30">
        <v>45806</v>
      </c>
      <c r="E960" s="29">
        <v>2</v>
      </c>
    </row>
    <row r="961" spans="1:5" ht="15">
      <c r="A961">
        <v>915936</v>
      </c>
      <c r="B961" t="s">
        <v>27</v>
      </c>
      <c r="C961" t="s">
        <v>14</v>
      </c>
      <c r="D961" s="30">
        <v>45806</v>
      </c>
      <c r="E961" s="29">
        <v>2</v>
      </c>
    </row>
    <row r="962" spans="1:5" ht="15">
      <c r="A962">
        <v>915936</v>
      </c>
      <c r="B962" t="s">
        <v>27</v>
      </c>
      <c r="C962" t="s">
        <v>42</v>
      </c>
      <c r="D962" s="30">
        <v>45806</v>
      </c>
      <c r="E962" s="29">
        <v>2</v>
      </c>
    </row>
    <row r="963" spans="1:5" ht="15">
      <c r="A963">
        <v>915936</v>
      </c>
      <c r="B963" t="s">
        <v>27</v>
      </c>
      <c r="C963" t="s">
        <v>9</v>
      </c>
      <c r="D963" s="30">
        <v>45806</v>
      </c>
      <c r="E963" s="29">
        <v>3</v>
      </c>
    </row>
    <row r="964" spans="1:5" ht="15">
      <c r="A964">
        <v>915936</v>
      </c>
      <c r="B964" t="s">
        <v>27</v>
      </c>
      <c r="C964" t="s">
        <v>17</v>
      </c>
      <c r="D964" s="30">
        <v>45806</v>
      </c>
      <c r="E964" s="29">
        <v>2</v>
      </c>
    </row>
    <row r="965" spans="1:5" ht="15">
      <c r="A965">
        <v>915936</v>
      </c>
      <c r="B965" t="s">
        <v>27</v>
      </c>
      <c r="C965" t="s">
        <v>25</v>
      </c>
      <c r="D965" s="30">
        <v>45806</v>
      </c>
      <c r="E965" s="29">
        <v>2</v>
      </c>
    </row>
    <row r="966" spans="1:5" ht="15">
      <c r="A966">
        <v>915936</v>
      </c>
      <c r="B966" t="s">
        <v>27</v>
      </c>
      <c r="C966" t="s">
        <v>20</v>
      </c>
      <c r="D966" s="30">
        <v>45806</v>
      </c>
      <c r="E966" s="29">
        <v>1</v>
      </c>
    </row>
    <row r="967" spans="1:5" ht="15">
      <c r="A967">
        <v>915936</v>
      </c>
      <c r="B967" t="s">
        <v>27</v>
      </c>
      <c r="C967" t="s">
        <v>13</v>
      </c>
      <c r="D967" s="30">
        <v>45806</v>
      </c>
      <c r="E967" s="29">
        <v>2</v>
      </c>
    </row>
    <row r="968" spans="1:5" ht="15">
      <c r="A968">
        <v>915936</v>
      </c>
      <c r="B968" t="s">
        <v>27</v>
      </c>
      <c r="C968" t="s">
        <v>18</v>
      </c>
      <c r="D968" s="30">
        <v>45806</v>
      </c>
      <c r="E968" s="29">
        <v>3</v>
      </c>
    </row>
    <row r="969" spans="1:5" ht="15">
      <c r="A969">
        <v>915936</v>
      </c>
      <c r="B969" t="s">
        <v>27</v>
      </c>
      <c r="C969" t="s">
        <v>26</v>
      </c>
      <c r="D969" s="30">
        <v>45806</v>
      </c>
      <c r="E969" s="29">
        <v>1</v>
      </c>
    </row>
    <row r="970" spans="1:5" ht="15">
      <c r="A970">
        <v>915936</v>
      </c>
      <c r="B970" t="s">
        <v>27</v>
      </c>
      <c r="C970" t="s">
        <v>10</v>
      </c>
      <c r="D970" s="30">
        <v>45806</v>
      </c>
      <c r="E970" s="29">
        <v>2</v>
      </c>
    </row>
    <row r="971" spans="1:5" ht="15">
      <c r="A971">
        <v>915937</v>
      </c>
      <c r="B971" t="s">
        <v>29</v>
      </c>
      <c r="C971" t="s">
        <v>10</v>
      </c>
      <c r="D971" s="30">
        <v>45806</v>
      </c>
      <c r="E971" s="29">
        <v>2</v>
      </c>
    </row>
    <row r="972" spans="1:5" ht="15">
      <c r="A972">
        <v>915937</v>
      </c>
      <c r="B972" t="s">
        <v>29</v>
      </c>
      <c r="C972" t="s">
        <v>42</v>
      </c>
      <c r="D972" s="30">
        <v>45806</v>
      </c>
      <c r="E972" s="29">
        <v>2</v>
      </c>
    </row>
    <row r="973" spans="1:5" ht="15">
      <c r="A973">
        <v>915937</v>
      </c>
      <c r="B973" t="s">
        <v>29</v>
      </c>
      <c r="C973" t="s">
        <v>9</v>
      </c>
      <c r="D973" s="30">
        <v>45806</v>
      </c>
      <c r="E973" s="29">
        <v>2</v>
      </c>
    </row>
    <row r="974" spans="1:5" ht="15">
      <c r="A974">
        <v>915937</v>
      </c>
      <c r="B974" t="s">
        <v>29</v>
      </c>
      <c r="C974" t="s">
        <v>21</v>
      </c>
      <c r="D974" s="30">
        <v>45806</v>
      </c>
      <c r="E974" s="29">
        <v>2</v>
      </c>
    </row>
    <row r="975" spans="1:5" ht="15">
      <c r="A975">
        <v>915937</v>
      </c>
      <c r="B975" t="s">
        <v>29</v>
      </c>
      <c r="C975" t="s">
        <v>14</v>
      </c>
      <c r="D975" s="30">
        <v>45806</v>
      </c>
      <c r="E975" s="29">
        <v>2</v>
      </c>
    </row>
    <row r="976" spans="1:5" ht="15">
      <c r="A976">
        <v>915939</v>
      </c>
      <c r="B976" t="s">
        <v>30</v>
      </c>
      <c r="C976" t="s">
        <v>15</v>
      </c>
      <c r="D976" s="30">
        <v>45806</v>
      </c>
      <c r="E976" s="29">
        <v>2</v>
      </c>
    </row>
    <row r="977" spans="1:5" ht="15">
      <c r="A977">
        <v>915939</v>
      </c>
      <c r="B977" t="s">
        <v>30</v>
      </c>
      <c r="C977" t="s">
        <v>10</v>
      </c>
      <c r="D977" s="30">
        <v>45806</v>
      </c>
      <c r="E977" s="29">
        <v>1</v>
      </c>
    </row>
    <row r="978" spans="1:5" ht="15">
      <c r="A978">
        <v>915939</v>
      </c>
      <c r="B978" t="s">
        <v>30</v>
      </c>
      <c r="C978" t="s">
        <v>16</v>
      </c>
      <c r="D978" s="30">
        <v>45806</v>
      </c>
      <c r="E978" s="29">
        <v>1</v>
      </c>
    </row>
    <row r="979" spans="1:5" ht="15">
      <c r="A979">
        <v>915941</v>
      </c>
      <c r="B979" t="s">
        <v>31</v>
      </c>
      <c r="C979" t="s">
        <v>40</v>
      </c>
      <c r="D979" s="30">
        <v>45806</v>
      </c>
      <c r="E979" s="29">
        <v>1</v>
      </c>
    </row>
    <row r="980" spans="1:5" ht="15">
      <c r="A980">
        <v>915941</v>
      </c>
      <c r="B980" t="s">
        <v>31</v>
      </c>
      <c r="C980" t="s">
        <v>20</v>
      </c>
      <c r="D980" s="30">
        <v>45806</v>
      </c>
      <c r="E980" s="29">
        <v>1</v>
      </c>
    </row>
    <row r="981" spans="1:5" ht="15">
      <c r="A981">
        <v>915941</v>
      </c>
      <c r="B981" t="s">
        <v>31</v>
      </c>
      <c r="C981" t="s">
        <v>16</v>
      </c>
      <c r="D981" s="30">
        <v>45806</v>
      </c>
      <c r="E981" s="29">
        <v>2</v>
      </c>
    </row>
    <row r="982" spans="1:5" ht="15">
      <c r="A982">
        <v>915941</v>
      </c>
      <c r="B982" t="s">
        <v>31</v>
      </c>
      <c r="C982" t="s">
        <v>21</v>
      </c>
      <c r="D982" s="30">
        <v>45806</v>
      </c>
      <c r="E982" s="29">
        <v>2</v>
      </c>
    </row>
    <row r="983" spans="1:5" ht="15">
      <c r="A983">
        <v>915941</v>
      </c>
      <c r="B983" t="s">
        <v>31</v>
      </c>
      <c r="C983" t="s">
        <v>10</v>
      </c>
      <c r="D983" s="30">
        <v>45806</v>
      </c>
      <c r="E983" s="29">
        <v>1</v>
      </c>
    </row>
    <row r="984" spans="1:5" ht="15">
      <c r="A984">
        <v>915941</v>
      </c>
      <c r="B984" t="s">
        <v>31</v>
      </c>
      <c r="C984" t="s">
        <v>15</v>
      </c>
      <c r="D984" s="30">
        <v>45806</v>
      </c>
      <c r="E984" s="29">
        <v>1</v>
      </c>
    </row>
    <row r="985" spans="1:5" ht="15">
      <c r="A985">
        <v>922915</v>
      </c>
      <c r="B985" t="s">
        <v>32</v>
      </c>
      <c r="C985" t="s">
        <v>42</v>
      </c>
      <c r="D985" s="30">
        <v>45806</v>
      </c>
      <c r="E985" s="29">
        <v>1</v>
      </c>
    </row>
    <row r="986" spans="1:5" ht="15">
      <c r="A986">
        <v>922915</v>
      </c>
      <c r="B986" t="s">
        <v>32</v>
      </c>
      <c r="C986" t="s">
        <v>24</v>
      </c>
      <c r="D986" s="30">
        <v>45806</v>
      </c>
      <c r="E986" s="29">
        <v>3</v>
      </c>
    </row>
    <row r="987" spans="1:5" ht="15">
      <c r="A987">
        <v>922915</v>
      </c>
      <c r="B987" t="s">
        <v>32</v>
      </c>
      <c r="C987" t="s">
        <v>18</v>
      </c>
      <c r="D987" s="30">
        <v>45806</v>
      </c>
      <c r="E987" s="29">
        <v>3</v>
      </c>
    </row>
    <row r="988" spans="1:5" ht="15">
      <c r="A988">
        <v>922915</v>
      </c>
      <c r="B988" t="s">
        <v>32</v>
      </c>
      <c r="C988" t="s">
        <v>13</v>
      </c>
      <c r="D988" s="30">
        <v>45806</v>
      </c>
      <c r="E988" s="29">
        <v>1</v>
      </c>
    </row>
    <row r="989" spans="1:5" ht="15">
      <c r="A989">
        <v>922915</v>
      </c>
      <c r="B989" t="s">
        <v>32</v>
      </c>
      <c r="C989" t="s">
        <v>7</v>
      </c>
      <c r="D989" s="30">
        <v>45806</v>
      </c>
      <c r="E989" s="29">
        <v>2</v>
      </c>
    </row>
    <row r="990" spans="1:5" ht="15">
      <c r="A990">
        <v>922915</v>
      </c>
      <c r="B990" t="s">
        <v>32</v>
      </c>
      <c r="C990" t="s">
        <v>16</v>
      </c>
      <c r="D990" s="30">
        <v>45806</v>
      </c>
      <c r="E990" s="29">
        <v>1</v>
      </c>
    </row>
    <row r="991" spans="1:5" ht="15">
      <c r="A991">
        <v>922915</v>
      </c>
      <c r="B991" t="s">
        <v>32</v>
      </c>
      <c r="C991" t="s">
        <v>8</v>
      </c>
      <c r="D991" s="30">
        <v>45806</v>
      </c>
      <c r="E991" s="29">
        <v>3</v>
      </c>
    </row>
    <row r="992" spans="1:5" ht="15">
      <c r="A992">
        <v>922915</v>
      </c>
      <c r="B992" t="s">
        <v>32</v>
      </c>
      <c r="C992" t="s">
        <v>28</v>
      </c>
      <c r="D992" s="30">
        <v>45806</v>
      </c>
      <c r="E992" s="29">
        <v>1</v>
      </c>
    </row>
    <row r="993" spans="1:5" ht="15">
      <c r="A993">
        <v>922915</v>
      </c>
      <c r="B993" t="s">
        <v>32</v>
      </c>
      <c r="C993" t="s">
        <v>23</v>
      </c>
      <c r="D993" s="30">
        <v>45806</v>
      </c>
      <c r="E993" s="29">
        <v>3</v>
      </c>
    </row>
    <row r="994" spans="1:5" ht="15">
      <c r="A994">
        <v>922915</v>
      </c>
      <c r="B994" t="s">
        <v>32</v>
      </c>
      <c r="C994" t="s">
        <v>41</v>
      </c>
      <c r="D994" s="30">
        <v>45806</v>
      </c>
      <c r="E994" s="29">
        <v>1</v>
      </c>
    </row>
    <row r="995" spans="1:5" ht="15">
      <c r="A995">
        <v>922915</v>
      </c>
      <c r="B995" t="s">
        <v>32</v>
      </c>
      <c r="C995" t="s">
        <v>20</v>
      </c>
      <c r="D995" s="30">
        <v>45806</v>
      </c>
      <c r="E995" s="29">
        <v>5</v>
      </c>
    </row>
    <row r="996" spans="1:5" ht="15">
      <c r="A996">
        <v>922915</v>
      </c>
      <c r="B996" t="s">
        <v>32</v>
      </c>
      <c r="C996" t="s">
        <v>6</v>
      </c>
      <c r="D996" s="30">
        <v>45806</v>
      </c>
      <c r="E996" s="29">
        <v>4</v>
      </c>
    </row>
    <row r="997" spans="1:5" ht="15">
      <c r="A997">
        <v>922915</v>
      </c>
      <c r="B997" t="s">
        <v>32</v>
      </c>
      <c r="C997" t="s">
        <v>19</v>
      </c>
      <c r="D997" s="30">
        <v>45806</v>
      </c>
      <c r="E997" s="29">
        <v>2</v>
      </c>
    </row>
    <row r="998" spans="1:5" ht="15">
      <c r="A998">
        <v>922915</v>
      </c>
      <c r="B998" t="s">
        <v>32</v>
      </c>
      <c r="C998" t="s">
        <v>14</v>
      </c>
      <c r="D998" s="30">
        <v>45806</v>
      </c>
      <c r="E998" s="29">
        <v>2</v>
      </c>
    </row>
    <row r="999" spans="1:5" ht="15">
      <c r="A999">
        <v>923628</v>
      </c>
      <c r="B999" t="s">
        <v>33</v>
      </c>
      <c r="C999" t="s">
        <v>8</v>
      </c>
      <c r="D999" s="30">
        <v>45806</v>
      </c>
      <c r="E999" s="29">
        <v>1</v>
      </c>
    </row>
    <row r="1000" spans="1:5" ht="15">
      <c r="A1000">
        <v>923628</v>
      </c>
      <c r="B1000" t="s">
        <v>33</v>
      </c>
      <c r="C1000" t="s">
        <v>20</v>
      </c>
      <c r="D1000" s="30">
        <v>45806</v>
      </c>
      <c r="E1000" s="29">
        <v>1</v>
      </c>
    </row>
    <row r="1001" spans="1:5" ht="15">
      <c r="A1001">
        <v>923628</v>
      </c>
      <c r="B1001" t="s">
        <v>33</v>
      </c>
      <c r="C1001" t="s">
        <v>17</v>
      </c>
      <c r="D1001" s="30">
        <v>45806</v>
      </c>
      <c r="E1001" s="29">
        <v>1</v>
      </c>
    </row>
    <row r="1002" spans="1:5" ht="15">
      <c r="A1002">
        <v>923628</v>
      </c>
      <c r="B1002" t="s">
        <v>33</v>
      </c>
      <c r="C1002" t="s">
        <v>43</v>
      </c>
      <c r="D1002" s="30">
        <v>45806</v>
      </c>
      <c r="E1002" s="29">
        <v>1</v>
      </c>
    </row>
    <row r="1003" spans="1:5" ht="15">
      <c r="A1003">
        <v>923628</v>
      </c>
      <c r="B1003" t="s">
        <v>33</v>
      </c>
      <c r="C1003" t="s">
        <v>40</v>
      </c>
      <c r="D1003" s="30">
        <v>45806</v>
      </c>
      <c r="E1003" s="29">
        <v>2</v>
      </c>
    </row>
    <row r="1004" spans="1:5" ht="15">
      <c r="A1004">
        <v>923628</v>
      </c>
      <c r="B1004" t="s">
        <v>33</v>
      </c>
      <c r="C1004" t="s">
        <v>23</v>
      </c>
      <c r="D1004" s="30">
        <v>45806</v>
      </c>
      <c r="E1004" s="29">
        <v>2</v>
      </c>
    </row>
    <row r="1005" spans="1:5" ht="15">
      <c r="A1005">
        <v>923628</v>
      </c>
      <c r="B1005" t="s">
        <v>33</v>
      </c>
      <c r="C1005" t="s">
        <v>24</v>
      </c>
      <c r="D1005" s="30">
        <v>45806</v>
      </c>
      <c r="E1005" s="29">
        <v>1</v>
      </c>
    </row>
    <row r="1006" spans="1:5" ht="15">
      <c r="A1006">
        <v>923628</v>
      </c>
      <c r="B1006" t="s">
        <v>33</v>
      </c>
      <c r="C1006" t="s">
        <v>13</v>
      </c>
      <c r="D1006" s="30">
        <v>45806</v>
      </c>
      <c r="E1006" s="29">
        <v>1</v>
      </c>
    </row>
    <row r="1007" spans="1:5" ht="15">
      <c r="A1007">
        <v>923628</v>
      </c>
      <c r="B1007" t="s">
        <v>33</v>
      </c>
      <c r="C1007" t="s">
        <v>11</v>
      </c>
      <c r="D1007" s="30">
        <v>45806</v>
      </c>
      <c r="E1007" s="29">
        <v>1</v>
      </c>
    </row>
    <row r="1008" spans="1:5" ht="15">
      <c r="A1008">
        <v>925100</v>
      </c>
      <c r="B1008" t="s">
        <v>34</v>
      </c>
      <c r="C1008" t="s">
        <v>21</v>
      </c>
      <c r="D1008" s="30">
        <v>45806</v>
      </c>
      <c r="E1008" s="29">
        <v>6</v>
      </c>
    </row>
    <row r="1009" spans="1:5" ht="15">
      <c r="A1009">
        <v>925100</v>
      </c>
      <c r="B1009" t="s">
        <v>34</v>
      </c>
      <c r="C1009" t="s">
        <v>12</v>
      </c>
      <c r="D1009" s="30">
        <v>45806</v>
      </c>
      <c r="E1009" s="29">
        <v>3</v>
      </c>
    </row>
    <row r="1010" spans="1:5" ht="15">
      <c r="A1010">
        <v>925100</v>
      </c>
      <c r="B1010" t="s">
        <v>34</v>
      </c>
      <c r="C1010" t="s">
        <v>36</v>
      </c>
      <c r="D1010" s="30">
        <v>45806</v>
      </c>
      <c r="E1010" s="29">
        <v>3</v>
      </c>
    </row>
    <row r="1011" spans="1:5" ht="15">
      <c r="A1011">
        <v>925100</v>
      </c>
      <c r="B1011" t="s">
        <v>34</v>
      </c>
      <c r="C1011" t="s">
        <v>18</v>
      </c>
      <c r="D1011" s="30">
        <v>45806</v>
      </c>
      <c r="E1011" s="29">
        <v>7</v>
      </c>
    </row>
    <row r="1012" spans="1:5" ht="15">
      <c r="A1012">
        <v>925100</v>
      </c>
      <c r="B1012" t="s">
        <v>34</v>
      </c>
      <c r="C1012" t="s">
        <v>14</v>
      </c>
      <c r="D1012" s="30">
        <v>45806</v>
      </c>
      <c r="E1012" s="29">
        <v>2</v>
      </c>
    </row>
    <row r="1013" spans="1:5" ht="15">
      <c r="A1013">
        <v>925100</v>
      </c>
      <c r="B1013" t="s">
        <v>34</v>
      </c>
      <c r="C1013" t="s">
        <v>41</v>
      </c>
      <c r="D1013" s="30">
        <v>45806</v>
      </c>
      <c r="E1013" s="29">
        <v>4</v>
      </c>
    </row>
    <row r="1014" spans="1:5" ht="15">
      <c r="A1014">
        <v>925100</v>
      </c>
      <c r="B1014" t="s">
        <v>34</v>
      </c>
      <c r="C1014" t="s">
        <v>6</v>
      </c>
      <c r="D1014" s="30">
        <v>45806</v>
      </c>
      <c r="E1014" s="29">
        <v>2</v>
      </c>
    </row>
    <row r="1015" spans="1:5" ht="15">
      <c r="A1015">
        <v>925100</v>
      </c>
      <c r="B1015" t="s">
        <v>34</v>
      </c>
      <c r="C1015" t="s">
        <v>26</v>
      </c>
      <c r="D1015" s="30">
        <v>45806</v>
      </c>
      <c r="E1015" s="29">
        <v>4</v>
      </c>
    </row>
    <row r="1016" spans="1:5" ht="15">
      <c r="A1016">
        <v>925100</v>
      </c>
      <c r="B1016" t="s">
        <v>34</v>
      </c>
      <c r="C1016" t="s">
        <v>28</v>
      </c>
      <c r="D1016" s="30">
        <v>45806</v>
      </c>
      <c r="E1016" s="29">
        <v>5</v>
      </c>
    </row>
    <row r="1017" spans="1:5" ht="15">
      <c r="A1017">
        <v>925100</v>
      </c>
      <c r="B1017" t="s">
        <v>34</v>
      </c>
      <c r="C1017" t="s">
        <v>16</v>
      </c>
      <c r="D1017" s="30">
        <v>45806</v>
      </c>
      <c r="E1017" s="29">
        <v>1</v>
      </c>
    </row>
    <row r="1018" spans="1:5" ht="15">
      <c r="A1018">
        <v>925100</v>
      </c>
      <c r="B1018" t="s">
        <v>34</v>
      </c>
      <c r="C1018" t="s">
        <v>43</v>
      </c>
      <c r="D1018" s="30">
        <v>45806</v>
      </c>
      <c r="E1018" s="29">
        <v>1</v>
      </c>
    </row>
    <row r="1019" spans="1:5" ht="15">
      <c r="A1019">
        <v>925100</v>
      </c>
      <c r="B1019" t="s">
        <v>34</v>
      </c>
      <c r="C1019" t="s">
        <v>35</v>
      </c>
      <c r="D1019" s="30">
        <v>45806</v>
      </c>
      <c r="E1019" s="29">
        <v>1</v>
      </c>
    </row>
    <row r="1020" spans="1:5" ht="15">
      <c r="A1020">
        <v>925100</v>
      </c>
      <c r="B1020" t="s">
        <v>34</v>
      </c>
      <c r="C1020" t="s">
        <v>8</v>
      </c>
      <c r="D1020" s="30">
        <v>45806</v>
      </c>
      <c r="E1020" s="29">
        <v>3</v>
      </c>
    </row>
    <row r="1021" spans="1:5" ht="15">
      <c r="A1021">
        <v>925100</v>
      </c>
      <c r="B1021" t="s">
        <v>34</v>
      </c>
      <c r="C1021" t="s">
        <v>11</v>
      </c>
      <c r="D1021" s="30">
        <v>45806</v>
      </c>
      <c r="E1021" s="29">
        <v>2</v>
      </c>
    </row>
    <row r="1022" spans="1:5" ht="15">
      <c r="A1022">
        <v>925100</v>
      </c>
      <c r="B1022" t="s">
        <v>34</v>
      </c>
      <c r="C1022" t="s">
        <v>9</v>
      </c>
      <c r="D1022" s="30">
        <v>45806</v>
      </c>
      <c r="E1022" s="29">
        <v>1</v>
      </c>
    </row>
    <row r="1023" spans="1:5" ht="15">
      <c r="A1023">
        <v>925100</v>
      </c>
      <c r="B1023" t="s">
        <v>34</v>
      </c>
      <c r="C1023" t="s">
        <v>40</v>
      </c>
      <c r="D1023" s="30">
        <v>45806</v>
      </c>
      <c r="E1023" s="29">
        <v>3</v>
      </c>
    </row>
    <row r="1024" spans="1:5" ht="15">
      <c r="A1024">
        <v>925100</v>
      </c>
      <c r="B1024" t="s">
        <v>34</v>
      </c>
      <c r="C1024" t="s">
        <v>19</v>
      </c>
      <c r="D1024" s="30">
        <v>45806</v>
      </c>
      <c r="E1024" s="29">
        <v>4</v>
      </c>
    </row>
    <row r="1025" spans="1:5" ht="15">
      <c r="A1025">
        <v>925100</v>
      </c>
      <c r="B1025" t="s">
        <v>34</v>
      </c>
      <c r="C1025" t="s">
        <v>17</v>
      </c>
      <c r="D1025" s="30">
        <v>45806</v>
      </c>
      <c r="E1025" s="29">
        <v>1</v>
      </c>
    </row>
    <row r="1026" spans="1:5" ht="15">
      <c r="A1026">
        <v>925100</v>
      </c>
      <c r="B1026" t="s">
        <v>34</v>
      </c>
      <c r="C1026" t="s">
        <v>13</v>
      </c>
      <c r="D1026" s="30">
        <v>45806</v>
      </c>
      <c r="E1026" s="29">
        <v>5</v>
      </c>
    </row>
    <row r="1027" spans="1:5" ht="15">
      <c r="A1027">
        <v>927225</v>
      </c>
      <c r="B1027" t="s">
        <v>37</v>
      </c>
      <c r="C1027" t="s">
        <v>19</v>
      </c>
      <c r="D1027" s="30">
        <v>45806</v>
      </c>
      <c r="E1027" s="29">
        <v>1</v>
      </c>
    </row>
    <row r="1028" spans="1:5" ht="15">
      <c r="A1028">
        <v>927225</v>
      </c>
      <c r="B1028" t="s">
        <v>37</v>
      </c>
      <c r="C1028" t="s">
        <v>18</v>
      </c>
      <c r="D1028" s="30">
        <v>45806</v>
      </c>
      <c r="E1028" s="29">
        <v>1</v>
      </c>
    </row>
    <row r="1029" spans="1:5" ht="15">
      <c r="A1029">
        <v>927225</v>
      </c>
      <c r="B1029" t="s">
        <v>37</v>
      </c>
      <c r="C1029" t="s">
        <v>25</v>
      </c>
      <c r="D1029" s="30">
        <v>45806</v>
      </c>
      <c r="E1029" s="29">
        <v>1</v>
      </c>
    </row>
    <row r="1030" spans="1:5" ht="15">
      <c r="A1030">
        <v>927225</v>
      </c>
      <c r="B1030" t="s">
        <v>37</v>
      </c>
      <c r="C1030" t="s">
        <v>16</v>
      </c>
      <c r="D1030" s="30">
        <v>45806</v>
      </c>
      <c r="E1030" s="29">
        <v>1</v>
      </c>
    </row>
    <row r="1031" spans="1:5" ht="15">
      <c r="A1031">
        <v>927226</v>
      </c>
      <c r="B1031" t="s">
        <v>38</v>
      </c>
      <c r="C1031" t="s">
        <v>16</v>
      </c>
      <c r="D1031" s="30">
        <v>45806</v>
      </c>
      <c r="E1031" s="29">
        <v>1</v>
      </c>
    </row>
    <row r="1032" spans="1:5" ht="15">
      <c r="A1032">
        <v>927226</v>
      </c>
      <c r="B1032" t="s">
        <v>38</v>
      </c>
      <c r="C1032" t="s">
        <v>21</v>
      </c>
      <c r="D1032" s="30">
        <v>45806</v>
      </c>
      <c r="E1032" s="29">
        <v>2</v>
      </c>
    </row>
    <row r="1033" spans="1:5" ht="15">
      <c r="A1033">
        <v>927226</v>
      </c>
      <c r="B1033" t="s">
        <v>38</v>
      </c>
      <c r="C1033" t="s">
        <v>23</v>
      </c>
      <c r="D1033" s="30">
        <v>45806</v>
      </c>
      <c r="E1033" s="29">
        <v>1</v>
      </c>
    </row>
    <row r="1034" spans="1:5" ht="15">
      <c r="A1034">
        <v>927226</v>
      </c>
      <c r="B1034" t="s">
        <v>38</v>
      </c>
      <c r="C1034" t="s">
        <v>19</v>
      </c>
      <c r="D1034" s="30">
        <v>45806</v>
      </c>
      <c r="E1034" s="29">
        <v>1</v>
      </c>
    </row>
    <row r="1035" spans="1:5" ht="15">
      <c r="A1035">
        <v>927226</v>
      </c>
      <c r="B1035" t="s">
        <v>38</v>
      </c>
      <c r="C1035" t="s">
        <v>10</v>
      </c>
      <c r="D1035" s="30">
        <v>45806</v>
      </c>
      <c r="E1035" s="29">
        <v>1</v>
      </c>
    </row>
    <row r="1036" spans="1:5" ht="15">
      <c r="A1036">
        <v>927226</v>
      </c>
      <c r="B1036" t="s">
        <v>38</v>
      </c>
      <c r="C1036" t="s">
        <v>8</v>
      </c>
      <c r="D1036" s="30">
        <v>45806</v>
      </c>
      <c r="E1036" s="29">
        <v>1</v>
      </c>
    </row>
    <row r="1037" spans="1:5" ht="15">
      <c r="A1037">
        <v>927226</v>
      </c>
      <c r="B1037" t="s">
        <v>38</v>
      </c>
      <c r="C1037" t="s">
        <v>35</v>
      </c>
      <c r="D1037" s="30">
        <v>45806</v>
      </c>
      <c r="E1037" s="29">
        <v>1</v>
      </c>
    </row>
    <row r="1038" spans="1:5" ht="15">
      <c r="A1038">
        <v>927226</v>
      </c>
      <c r="B1038" t="s">
        <v>38</v>
      </c>
      <c r="C1038" t="s">
        <v>25</v>
      </c>
      <c r="D1038" s="30">
        <v>45806</v>
      </c>
      <c r="E1038" s="29">
        <v>1</v>
      </c>
    </row>
    <row r="1039" spans="1:5" ht="15">
      <c r="A1039">
        <v>927226</v>
      </c>
      <c r="B1039" t="s">
        <v>38</v>
      </c>
      <c r="C1039" t="s">
        <v>13</v>
      </c>
      <c r="D1039" s="30">
        <v>45806</v>
      </c>
      <c r="E1039" s="29">
        <v>3</v>
      </c>
    </row>
    <row r="1040" spans="1:5" ht="15">
      <c r="A1040">
        <v>927421</v>
      </c>
      <c r="B1040" t="s">
        <v>39</v>
      </c>
      <c r="C1040" t="s">
        <v>14</v>
      </c>
      <c r="D1040" s="30">
        <v>45806</v>
      </c>
      <c r="E1040" s="29">
        <v>1</v>
      </c>
    </row>
    <row r="1041" spans="1:5" ht="15">
      <c r="A1041">
        <v>927421</v>
      </c>
      <c r="B1041" t="s">
        <v>39</v>
      </c>
      <c r="C1041" t="s">
        <v>8</v>
      </c>
      <c r="D1041" s="30">
        <v>45806</v>
      </c>
      <c r="E1041" s="29">
        <v>3</v>
      </c>
    </row>
    <row r="1042" spans="1:5" ht="15">
      <c r="A1042">
        <v>927421</v>
      </c>
      <c r="B1042" t="s">
        <v>39</v>
      </c>
      <c r="C1042" t="s">
        <v>36</v>
      </c>
      <c r="D1042" s="30">
        <v>45806</v>
      </c>
      <c r="E1042" s="29">
        <v>1</v>
      </c>
    </row>
    <row r="1043" spans="1:5" ht="15">
      <c r="A1043">
        <v>927421</v>
      </c>
      <c r="B1043" t="s">
        <v>39</v>
      </c>
      <c r="C1043" t="s">
        <v>23</v>
      </c>
      <c r="D1043" s="30">
        <v>45806</v>
      </c>
      <c r="E1043" s="29">
        <v>4</v>
      </c>
    </row>
    <row r="1044" spans="1:5" ht="15">
      <c r="A1044">
        <v>927421</v>
      </c>
      <c r="B1044" t="s">
        <v>39</v>
      </c>
      <c r="C1044" t="s">
        <v>13</v>
      </c>
      <c r="D1044" s="30">
        <v>45806</v>
      </c>
      <c r="E1044" s="29">
        <v>1</v>
      </c>
    </row>
    <row r="1045" spans="1:5" ht="15">
      <c r="A1045">
        <v>927421</v>
      </c>
      <c r="B1045" t="s">
        <v>39</v>
      </c>
      <c r="C1045" t="s">
        <v>19</v>
      </c>
      <c r="D1045" s="30">
        <v>45806</v>
      </c>
      <c r="E1045" s="29">
        <v>1</v>
      </c>
    </row>
    <row r="1046" spans="1:5" ht="15">
      <c r="A1046">
        <v>915934</v>
      </c>
      <c r="B1046" t="s">
        <v>5</v>
      </c>
      <c r="C1046" t="s">
        <v>8</v>
      </c>
      <c r="D1046" s="30">
        <v>45807</v>
      </c>
      <c r="E1046" s="29">
        <v>2</v>
      </c>
    </row>
    <row r="1047" spans="1:5" ht="15">
      <c r="A1047">
        <v>915934</v>
      </c>
      <c r="B1047" t="s">
        <v>5</v>
      </c>
      <c r="C1047" t="s">
        <v>35</v>
      </c>
      <c r="D1047" s="30">
        <v>45807</v>
      </c>
      <c r="E1047" s="29">
        <v>2</v>
      </c>
    </row>
    <row r="1048" spans="1:5" ht="15">
      <c r="A1048">
        <v>915934</v>
      </c>
      <c r="B1048" t="s">
        <v>5</v>
      </c>
      <c r="C1048" t="s">
        <v>21</v>
      </c>
      <c r="D1048" s="30">
        <v>45807</v>
      </c>
      <c r="E1048" s="29">
        <v>2</v>
      </c>
    </row>
    <row r="1049" spans="1:5" ht="15">
      <c r="A1049">
        <v>915934</v>
      </c>
      <c r="B1049" t="s">
        <v>5</v>
      </c>
      <c r="C1049" t="s">
        <v>11</v>
      </c>
      <c r="D1049" s="30">
        <v>45807</v>
      </c>
      <c r="E1049" s="29">
        <v>2</v>
      </c>
    </row>
    <row r="1050" spans="1:5" ht="15">
      <c r="A1050">
        <v>915934</v>
      </c>
      <c r="B1050" t="s">
        <v>5</v>
      </c>
      <c r="C1050" t="s">
        <v>36</v>
      </c>
      <c r="D1050" s="30">
        <v>45807</v>
      </c>
      <c r="E1050" s="29">
        <v>3</v>
      </c>
    </row>
    <row r="1051" spans="1:5" ht="15">
      <c r="A1051">
        <v>915934</v>
      </c>
      <c r="B1051" t="s">
        <v>5</v>
      </c>
      <c r="C1051" t="s">
        <v>13</v>
      </c>
      <c r="D1051" s="30">
        <v>45807</v>
      </c>
      <c r="E1051" s="29">
        <v>3</v>
      </c>
    </row>
    <row r="1052" spans="1:5" ht="15">
      <c r="A1052">
        <v>915934</v>
      </c>
      <c r="B1052" t="s">
        <v>5</v>
      </c>
      <c r="C1052" t="s">
        <v>25</v>
      </c>
      <c r="D1052" s="30">
        <v>45807</v>
      </c>
      <c r="E1052" s="29">
        <v>0</v>
      </c>
    </row>
    <row r="1053" spans="1:5" ht="15">
      <c r="A1053">
        <v>915934</v>
      </c>
      <c r="B1053" t="s">
        <v>5</v>
      </c>
      <c r="C1053" t="s">
        <v>24</v>
      </c>
      <c r="D1053" s="30">
        <v>45807</v>
      </c>
      <c r="E1053" s="29">
        <v>3</v>
      </c>
    </row>
    <row r="1054" spans="1:5" ht="15">
      <c r="A1054">
        <v>915934</v>
      </c>
      <c r="B1054" t="s">
        <v>5</v>
      </c>
      <c r="C1054" t="s">
        <v>19</v>
      </c>
      <c r="D1054" s="30">
        <v>45807</v>
      </c>
      <c r="E1054" s="29">
        <v>1</v>
      </c>
    </row>
    <row r="1055" spans="1:5" ht="15">
      <c r="A1055">
        <v>915934</v>
      </c>
      <c r="B1055" t="s">
        <v>5</v>
      </c>
      <c r="C1055" t="s">
        <v>7</v>
      </c>
      <c r="D1055" s="30">
        <v>45807</v>
      </c>
      <c r="E1055" s="29">
        <v>1</v>
      </c>
    </row>
    <row r="1056" spans="1:5" ht="15">
      <c r="A1056">
        <v>915934</v>
      </c>
      <c r="B1056" t="s">
        <v>5</v>
      </c>
      <c r="C1056" t="s">
        <v>40</v>
      </c>
      <c r="D1056" s="30">
        <v>45807</v>
      </c>
      <c r="E1056" s="29">
        <v>2</v>
      </c>
    </row>
    <row r="1057" spans="1:5" ht="15">
      <c r="A1057">
        <v>915934</v>
      </c>
      <c r="B1057" t="s">
        <v>5</v>
      </c>
      <c r="C1057" t="s">
        <v>15</v>
      </c>
      <c r="D1057" s="30">
        <v>45807</v>
      </c>
      <c r="E1057" s="29">
        <v>1</v>
      </c>
    </row>
    <row r="1058" spans="1:5" ht="15">
      <c r="A1058">
        <v>915934</v>
      </c>
      <c r="B1058" t="s">
        <v>5</v>
      </c>
      <c r="C1058" t="s">
        <v>42</v>
      </c>
      <c r="D1058" s="30">
        <v>45807</v>
      </c>
      <c r="E1058" s="29">
        <v>1</v>
      </c>
    </row>
    <row r="1059" spans="1:5" ht="15">
      <c r="A1059">
        <v>915934</v>
      </c>
      <c r="B1059" t="s">
        <v>5</v>
      </c>
      <c r="C1059" t="s">
        <v>10</v>
      </c>
      <c r="D1059" s="30">
        <v>45807</v>
      </c>
      <c r="E1059" s="29">
        <v>2</v>
      </c>
    </row>
    <row r="1060" spans="1:5" ht="15">
      <c r="A1060">
        <v>915934</v>
      </c>
      <c r="B1060" t="s">
        <v>5</v>
      </c>
      <c r="C1060" t="s">
        <v>6</v>
      </c>
      <c r="D1060" s="30">
        <v>45807</v>
      </c>
      <c r="E1060" s="29">
        <v>1</v>
      </c>
    </row>
    <row r="1061" spans="1:5" ht="15">
      <c r="A1061">
        <v>915934</v>
      </c>
      <c r="B1061" t="s">
        <v>5</v>
      </c>
      <c r="C1061" t="s">
        <v>43</v>
      </c>
      <c r="D1061" s="30">
        <v>45807</v>
      </c>
      <c r="E1061" s="29">
        <v>1</v>
      </c>
    </row>
    <row r="1062" spans="1:5" ht="15">
      <c r="A1062">
        <v>915934</v>
      </c>
      <c r="B1062" t="s">
        <v>5</v>
      </c>
      <c r="C1062" t="s">
        <v>16</v>
      </c>
      <c r="D1062" s="30">
        <v>45807</v>
      </c>
      <c r="E1062" s="29">
        <v>1</v>
      </c>
    </row>
    <row r="1063" spans="1:5" ht="15">
      <c r="A1063">
        <v>915934</v>
      </c>
      <c r="B1063" t="s">
        <v>5</v>
      </c>
      <c r="C1063" t="s">
        <v>41</v>
      </c>
      <c r="D1063" s="30">
        <v>45807</v>
      </c>
      <c r="E1063" s="29">
        <v>2</v>
      </c>
    </row>
    <row r="1064" spans="1:5" ht="15">
      <c r="A1064">
        <v>915935</v>
      </c>
      <c r="B1064" t="s">
        <v>22</v>
      </c>
      <c r="C1064" t="s">
        <v>40</v>
      </c>
      <c r="D1064" s="30">
        <v>45807</v>
      </c>
      <c r="E1064" s="29">
        <v>4</v>
      </c>
    </row>
    <row r="1065" spans="1:5" ht="15">
      <c r="A1065">
        <v>915935</v>
      </c>
      <c r="B1065" t="s">
        <v>22</v>
      </c>
      <c r="C1065" t="s">
        <v>35</v>
      </c>
      <c r="D1065" s="30">
        <v>45807</v>
      </c>
      <c r="E1065" s="29">
        <v>3</v>
      </c>
    </row>
    <row r="1066" spans="1:5" ht="15">
      <c r="A1066">
        <v>915935</v>
      </c>
      <c r="B1066" t="s">
        <v>22</v>
      </c>
      <c r="C1066" t="s">
        <v>36</v>
      </c>
      <c r="D1066" s="30">
        <v>45807</v>
      </c>
      <c r="E1066" s="29">
        <v>3</v>
      </c>
    </row>
    <row r="1067" spans="1:5" ht="15">
      <c r="A1067">
        <v>915935</v>
      </c>
      <c r="B1067" t="s">
        <v>22</v>
      </c>
      <c r="C1067" t="s">
        <v>28</v>
      </c>
      <c r="D1067" s="30">
        <v>45807</v>
      </c>
      <c r="E1067" s="29">
        <v>3</v>
      </c>
    </row>
    <row r="1068" spans="1:5" ht="15">
      <c r="A1068">
        <v>915935</v>
      </c>
      <c r="B1068" t="s">
        <v>22</v>
      </c>
      <c r="C1068" t="s">
        <v>8</v>
      </c>
      <c r="D1068" s="30">
        <v>45807</v>
      </c>
      <c r="E1068" s="29">
        <v>5</v>
      </c>
    </row>
    <row r="1069" spans="1:5" ht="15">
      <c r="A1069">
        <v>915935</v>
      </c>
      <c r="B1069" t="s">
        <v>22</v>
      </c>
      <c r="C1069" t="s">
        <v>11</v>
      </c>
      <c r="D1069" s="30">
        <v>45807</v>
      </c>
      <c r="E1069" s="29">
        <v>2</v>
      </c>
    </row>
    <row r="1070" spans="1:5" ht="15">
      <c r="A1070">
        <v>915935</v>
      </c>
      <c r="B1070" t="s">
        <v>22</v>
      </c>
      <c r="C1070" t="s">
        <v>7</v>
      </c>
      <c r="D1070" s="30">
        <v>45807</v>
      </c>
      <c r="E1070" s="29">
        <v>4</v>
      </c>
    </row>
    <row r="1071" spans="1:5" ht="15">
      <c r="A1071">
        <v>915935</v>
      </c>
      <c r="B1071" t="s">
        <v>22</v>
      </c>
      <c r="C1071" t="s">
        <v>12</v>
      </c>
      <c r="D1071" s="30">
        <v>45807</v>
      </c>
      <c r="E1071" s="29">
        <v>1</v>
      </c>
    </row>
    <row r="1072" spans="1:5" ht="15">
      <c r="A1072">
        <v>915935</v>
      </c>
      <c r="B1072" t="s">
        <v>22</v>
      </c>
      <c r="C1072" t="s">
        <v>41</v>
      </c>
      <c r="D1072" s="30">
        <v>45807</v>
      </c>
      <c r="E1072" s="29">
        <v>3</v>
      </c>
    </row>
    <row r="1073" spans="1:5" ht="15">
      <c r="A1073">
        <v>915935</v>
      </c>
      <c r="B1073" t="s">
        <v>22</v>
      </c>
      <c r="C1073" t="s">
        <v>24</v>
      </c>
      <c r="D1073" s="30">
        <v>45807</v>
      </c>
      <c r="E1073" s="29">
        <v>2</v>
      </c>
    </row>
    <row r="1074" spans="1:5" ht="15">
      <c r="A1074">
        <v>915935</v>
      </c>
      <c r="B1074" t="s">
        <v>22</v>
      </c>
      <c r="C1074" t="s">
        <v>17</v>
      </c>
      <c r="D1074" s="30">
        <v>45807</v>
      </c>
      <c r="E1074" s="29">
        <v>3</v>
      </c>
    </row>
    <row r="1075" spans="1:5" ht="15">
      <c r="A1075">
        <v>915935</v>
      </c>
      <c r="B1075" t="s">
        <v>22</v>
      </c>
      <c r="C1075" t="s">
        <v>10</v>
      </c>
      <c r="D1075" s="30">
        <v>45807</v>
      </c>
      <c r="E1075" s="29">
        <v>3</v>
      </c>
    </row>
    <row r="1076" spans="1:5" ht="15">
      <c r="A1076">
        <v>915935</v>
      </c>
      <c r="B1076" t="s">
        <v>22</v>
      </c>
      <c r="C1076" t="s">
        <v>26</v>
      </c>
      <c r="D1076" s="30">
        <v>45807</v>
      </c>
      <c r="E1076" s="29">
        <v>3</v>
      </c>
    </row>
    <row r="1077" spans="1:5" ht="15">
      <c r="A1077">
        <v>915935</v>
      </c>
      <c r="B1077" t="s">
        <v>22</v>
      </c>
      <c r="C1077" t="s">
        <v>6</v>
      </c>
      <c r="D1077" s="30">
        <v>45807</v>
      </c>
      <c r="E1077" s="29">
        <v>2</v>
      </c>
    </row>
    <row r="1078" spans="1:5" ht="15">
      <c r="A1078">
        <v>915935</v>
      </c>
      <c r="B1078" t="s">
        <v>22</v>
      </c>
      <c r="C1078" t="s">
        <v>43</v>
      </c>
      <c r="D1078" s="30">
        <v>45807</v>
      </c>
      <c r="E1078" s="29">
        <v>2</v>
      </c>
    </row>
    <row r="1079" spans="1:5" ht="15">
      <c r="A1079">
        <v>915935</v>
      </c>
      <c r="B1079" t="s">
        <v>22</v>
      </c>
      <c r="C1079" t="s">
        <v>13</v>
      </c>
      <c r="D1079" s="30">
        <v>45807</v>
      </c>
      <c r="E1079" s="29">
        <v>2</v>
      </c>
    </row>
    <row r="1080" spans="1:5" ht="15">
      <c r="A1080">
        <v>915935</v>
      </c>
      <c r="B1080" t="s">
        <v>22</v>
      </c>
      <c r="C1080" t="s">
        <v>16</v>
      </c>
      <c r="D1080" s="30">
        <v>45807</v>
      </c>
      <c r="E1080" s="29">
        <v>2</v>
      </c>
    </row>
    <row r="1081" spans="1:5" ht="15">
      <c r="A1081">
        <v>915936</v>
      </c>
      <c r="B1081" t="s">
        <v>27</v>
      </c>
      <c r="C1081" t="s">
        <v>41</v>
      </c>
      <c r="D1081" s="30">
        <v>45807</v>
      </c>
      <c r="E1081" s="29">
        <v>1</v>
      </c>
    </row>
    <row r="1082" spans="1:5" ht="15">
      <c r="A1082">
        <v>915936</v>
      </c>
      <c r="B1082" t="s">
        <v>27</v>
      </c>
      <c r="C1082" t="s">
        <v>11</v>
      </c>
      <c r="D1082" s="30">
        <v>45807</v>
      </c>
      <c r="E1082" s="29">
        <v>4</v>
      </c>
    </row>
    <row r="1083" spans="1:5" ht="15">
      <c r="A1083">
        <v>915936</v>
      </c>
      <c r="B1083" t="s">
        <v>27</v>
      </c>
      <c r="C1083" t="s">
        <v>28</v>
      </c>
      <c r="D1083" s="30">
        <v>45807</v>
      </c>
      <c r="E1083" s="29">
        <v>2</v>
      </c>
    </row>
    <row r="1084" spans="1:5" ht="15">
      <c r="A1084">
        <v>915936</v>
      </c>
      <c r="B1084" t="s">
        <v>27</v>
      </c>
      <c r="C1084" t="s">
        <v>16</v>
      </c>
      <c r="D1084" s="30">
        <v>45807</v>
      </c>
      <c r="E1084" s="29">
        <v>1</v>
      </c>
    </row>
    <row r="1085" spans="1:5" ht="15">
      <c r="A1085">
        <v>915936</v>
      </c>
      <c r="B1085" t="s">
        <v>27</v>
      </c>
      <c r="C1085" t="s">
        <v>8</v>
      </c>
      <c r="D1085" s="30">
        <v>45807</v>
      </c>
      <c r="E1085" s="29">
        <v>2</v>
      </c>
    </row>
    <row r="1086" spans="1:5" ht="15">
      <c r="A1086">
        <v>915936</v>
      </c>
      <c r="B1086" t="s">
        <v>27</v>
      </c>
      <c r="C1086" t="s">
        <v>43</v>
      </c>
      <c r="D1086" s="30">
        <v>45807</v>
      </c>
      <c r="E1086" s="29">
        <v>1</v>
      </c>
    </row>
    <row r="1087" spans="1:5" ht="15">
      <c r="A1087">
        <v>915936</v>
      </c>
      <c r="B1087" t="s">
        <v>27</v>
      </c>
      <c r="C1087" t="s">
        <v>19</v>
      </c>
      <c r="D1087" s="30">
        <v>45807</v>
      </c>
      <c r="E1087" s="29">
        <v>5</v>
      </c>
    </row>
    <row r="1088" spans="1:5" ht="15">
      <c r="A1088">
        <v>915936</v>
      </c>
      <c r="B1088" t="s">
        <v>27</v>
      </c>
      <c r="C1088" t="s">
        <v>6</v>
      </c>
      <c r="D1088" s="30">
        <v>45807</v>
      </c>
      <c r="E1088" s="29">
        <v>1</v>
      </c>
    </row>
    <row r="1089" spans="1:5" ht="15">
      <c r="A1089">
        <v>915936</v>
      </c>
      <c r="B1089" t="s">
        <v>27</v>
      </c>
      <c r="C1089" t="s">
        <v>35</v>
      </c>
      <c r="D1089" s="30">
        <v>45807</v>
      </c>
      <c r="E1089" s="29">
        <v>2</v>
      </c>
    </row>
    <row r="1090" spans="1:5" ht="15">
      <c r="A1090">
        <v>915936</v>
      </c>
      <c r="B1090" t="s">
        <v>27</v>
      </c>
      <c r="C1090" t="s">
        <v>40</v>
      </c>
      <c r="D1090" s="30">
        <v>45807</v>
      </c>
      <c r="E1090" s="29">
        <v>1</v>
      </c>
    </row>
    <row r="1091" spans="1:5" ht="15">
      <c r="A1091">
        <v>915936</v>
      </c>
      <c r="B1091" t="s">
        <v>27</v>
      </c>
      <c r="C1091" t="s">
        <v>13</v>
      </c>
      <c r="D1091" s="30">
        <v>45807</v>
      </c>
      <c r="E1091" s="29">
        <v>5</v>
      </c>
    </row>
    <row r="1092" spans="1:5" ht="15">
      <c r="A1092">
        <v>915936</v>
      </c>
      <c r="B1092" t="s">
        <v>27</v>
      </c>
      <c r="C1092" t="s">
        <v>25</v>
      </c>
      <c r="D1092" s="30">
        <v>45807</v>
      </c>
      <c r="E1092" s="29">
        <v>5</v>
      </c>
    </row>
    <row r="1093" spans="1:5" ht="15">
      <c r="A1093">
        <v>915936</v>
      </c>
      <c r="B1093" t="s">
        <v>27</v>
      </c>
      <c r="C1093" t="s">
        <v>15</v>
      </c>
      <c r="D1093" s="30">
        <v>45807</v>
      </c>
      <c r="E1093" s="29">
        <v>2</v>
      </c>
    </row>
    <row r="1094" spans="1:5" ht="15">
      <c r="A1094">
        <v>915936</v>
      </c>
      <c r="B1094" t="s">
        <v>27</v>
      </c>
      <c r="C1094" t="s">
        <v>21</v>
      </c>
      <c r="D1094" s="30">
        <v>45807</v>
      </c>
      <c r="E1094" s="29">
        <v>5</v>
      </c>
    </row>
    <row r="1095" spans="1:5" ht="15">
      <c r="A1095">
        <v>915936</v>
      </c>
      <c r="B1095" t="s">
        <v>27</v>
      </c>
      <c r="C1095" t="s">
        <v>14</v>
      </c>
      <c r="D1095" s="30">
        <v>45807</v>
      </c>
      <c r="E1095" s="29">
        <v>3</v>
      </c>
    </row>
    <row r="1096" spans="1:5" ht="15">
      <c r="A1096">
        <v>915936</v>
      </c>
      <c r="B1096" t="s">
        <v>27</v>
      </c>
      <c r="C1096" t="s">
        <v>10</v>
      </c>
      <c r="D1096" s="30">
        <v>45807</v>
      </c>
      <c r="E1096" s="29">
        <v>1</v>
      </c>
    </row>
    <row r="1097" spans="1:5" ht="15">
      <c r="A1097">
        <v>915936</v>
      </c>
      <c r="B1097" t="s">
        <v>27</v>
      </c>
      <c r="C1097" t="s">
        <v>7</v>
      </c>
      <c r="D1097" s="30">
        <v>45807</v>
      </c>
      <c r="E1097" s="29">
        <v>4</v>
      </c>
    </row>
    <row r="1098" spans="1:5" ht="15">
      <c r="A1098">
        <v>915937</v>
      </c>
      <c r="B1098" t="s">
        <v>29</v>
      </c>
      <c r="C1098" t="s">
        <v>43</v>
      </c>
      <c r="D1098" s="30">
        <v>45807</v>
      </c>
      <c r="E1098" s="29">
        <v>1</v>
      </c>
    </row>
    <row r="1099" spans="1:5" ht="15">
      <c r="A1099">
        <v>915937</v>
      </c>
      <c r="B1099" t="s">
        <v>29</v>
      </c>
      <c r="C1099" t="s">
        <v>8</v>
      </c>
      <c r="D1099" s="30">
        <v>45807</v>
      </c>
      <c r="E1099" s="29">
        <v>1</v>
      </c>
    </row>
    <row r="1100" spans="1:5" ht="15">
      <c r="A1100">
        <v>915937</v>
      </c>
      <c r="B1100" t="s">
        <v>29</v>
      </c>
      <c r="C1100" t="s">
        <v>9</v>
      </c>
      <c r="D1100" s="30">
        <v>45807</v>
      </c>
      <c r="E1100" s="29">
        <v>1</v>
      </c>
    </row>
    <row r="1101" spans="1:5" ht="15">
      <c r="A1101">
        <v>915937</v>
      </c>
      <c r="B1101" t="s">
        <v>29</v>
      </c>
      <c r="C1101" t="s">
        <v>13</v>
      </c>
      <c r="D1101" s="30">
        <v>45807</v>
      </c>
      <c r="E1101" s="29">
        <v>2</v>
      </c>
    </row>
    <row r="1102" spans="1:5" ht="15">
      <c r="A1102">
        <v>915939</v>
      </c>
      <c r="B1102" t="s">
        <v>30</v>
      </c>
      <c r="C1102" t="s">
        <v>8</v>
      </c>
      <c r="D1102" s="30">
        <v>45807</v>
      </c>
      <c r="E1102" s="29">
        <v>2</v>
      </c>
    </row>
    <row r="1103" spans="1:5" ht="15">
      <c r="A1103">
        <v>915939</v>
      </c>
      <c r="B1103" t="s">
        <v>30</v>
      </c>
      <c r="C1103" t="s">
        <v>10</v>
      </c>
      <c r="D1103" s="30">
        <v>45807</v>
      </c>
      <c r="E1103" s="29">
        <v>1</v>
      </c>
    </row>
    <row r="1104" spans="1:5" ht="15">
      <c r="A1104">
        <v>915939</v>
      </c>
      <c r="B1104" t="s">
        <v>30</v>
      </c>
      <c r="C1104" t="s">
        <v>28</v>
      </c>
      <c r="D1104" s="30">
        <v>45807</v>
      </c>
      <c r="E1104" s="29">
        <v>2</v>
      </c>
    </row>
    <row r="1105" spans="1:5" ht="15">
      <c r="A1105">
        <v>915941</v>
      </c>
      <c r="B1105" t="s">
        <v>31</v>
      </c>
      <c r="C1105" t="s">
        <v>36</v>
      </c>
      <c r="D1105" s="30">
        <v>45807</v>
      </c>
      <c r="E1105" s="29">
        <v>1</v>
      </c>
    </row>
    <row r="1106" spans="1:5" ht="15">
      <c r="A1106">
        <v>915941</v>
      </c>
      <c r="B1106" t="s">
        <v>31</v>
      </c>
      <c r="C1106" t="s">
        <v>18</v>
      </c>
      <c r="D1106" s="30">
        <v>45807</v>
      </c>
      <c r="E1106" s="29">
        <v>1</v>
      </c>
    </row>
    <row r="1107" spans="1:5" ht="15">
      <c r="A1107">
        <v>915941</v>
      </c>
      <c r="B1107" t="s">
        <v>31</v>
      </c>
      <c r="C1107" t="s">
        <v>12</v>
      </c>
      <c r="D1107" s="30">
        <v>45807</v>
      </c>
      <c r="E1107" s="29">
        <v>2</v>
      </c>
    </row>
    <row r="1108" spans="1:5" ht="15">
      <c r="A1108">
        <v>915941</v>
      </c>
      <c r="B1108" t="s">
        <v>31</v>
      </c>
      <c r="C1108" t="s">
        <v>35</v>
      </c>
      <c r="D1108" s="30">
        <v>45807</v>
      </c>
      <c r="E1108" s="29">
        <v>1</v>
      </c>
    </row>
    <row r="1109" spans="1:5" ht="15">
      <c r="A1109">
        <v>915941</v>
      </c>
      <c r="B1109" t="s">
        <v>31</v>
      </c>
      <c r="C1109" t="s">
        <v>40</v>
      </c>
      <c r="D1109" s="30">
        <v>45807</v>
      </c>
      <c r="E1109" s="29">
        <v>1</v>
      </c>
    </row>
    <row r="1110" spans="1:5" ht="15">
      <c r="A1110">
        <v>915941</v>
      </c>
      <c r="B1110" t="s">
        <v>31</v>
      </c>
      <c r="C1110" t="s">
        <v>8</v>
      </c>
      <c r="D1110" s="30">
        <v>45807</v>
      </c>
      <c r="E1110" s="29">
        <v>3</v>
      </c>
    </row>
    <row r="1111" spans="1:5" ht="15">
      <c r="A1111">
        <v>915941</v>
      </c>
      <c r="B1111" t="s">
        <v>31</v>
      </c>
      <c r="C1111" t="s">
        <v>42</v>
      </c>
      <c r="D1111" s="30">
        <v>45807</v>
      </c>
      <c r="E1111" s="29">
        <v>1</v>
      </c>
    </row>
    <row r="1112" spans="1:5" ht="15">
      <c r="A1112">
        <v>915941</v>
      </c>
      <c r="B1112" t="s">
        <v>31</v>
      </c>
      <c r="C1112" t="s">
        <v>10</v>
      </c>
      <c r="D1112" s="30">
        <v>45807</v>
      </c>
      <c r="E1112" s="29">
        <v>1</v>
      </c>
    </row>
    <row r="1113" spans="1:5" ht="15">
      <c r="A1113">
        <v>922915</v>
      </c>
      <c r="B1113" t="s">
        <v>32</v>
      </c>
      <c r="C1113" t="s">
        <v>26</v>
      </c>
      <c r="D1113" s="30">
        <v>45807</v>
      </c>
      <c r="E1113" s="29">
        <v>2</v>
      </c>
    </row>
    <row r="1114" spans="1:5" ht="15">
      <c r="A1114">
        <v>922915</v>
      </c>
      <c r="B1114" t="s">
        <v>32</v>
      </c>
      <c r="C1114" t="s">
        <v>41</v>
      </c>
      <c r="D1114" s="30">
        <v>45807</v>
      </c>
      <c r="E1114" s="29">
        <v>4</v>
      </c>
    </row>
    <row r="1115" spans="1:5" ht="15">
      <c r="A1115">
        <v>922915</v>
      </c>
      <c r="B1115" t="s">
        <v>32</v>
      </c>
      <c r="C1115" t="s">
        <v>10</v>
      </c>
      <c r="D1115" s="30">
        <v>45807</v>
      </c>
      <c r="E1115" s="29">
        <v>4</v>
      </c>
    </row>
    <row r="1116" spans="1:5" ht="15">
      <c r="A1116">
        <v>922915</v>
      </c>
      <c r="B1116" t="s">
        <v>32</v>
      </c>
      <c r="C1116" t="s">
        <v>8</v>
      </c>
      <c r="D1116" s="30">
        <v>45807</v>
      </c>
      <c r="E1116" s="29">
        <v>2</v>
      </c>
    </row>
    <row r="1117" spans="1:5" ht="15">
      <c r="A1117">
        <v>922915</v>
      </c>
      <c r="B1117" t="s">
        <v>32</v>
      </c>
      <c r="C1117" t="s">
        <v>35</v>
      </c>
      <c r="D1117" s="30">
        <v>45807</v>
      </c>
      <c r="E1117" s="29">
        <v>5</v>
      </c>
    </row>
    <row r="1118" spans="1:5" ht="15">
      <c r="A1118">
        <v>922915</v>
      </c>
      <c r="B1118" t="s">
        <v>32</v>
      </c>
      <c r="C1118" t="s">
        <v>9</v>
      </c>
      <c r="D1118" s="30">
        <v>45807</v>
      </c>
      <c r="E1118" s="29">
        <v>2</v>
      </c>
    </row>
    <row r="1119" spans="1:5" ht="15">
      <c r="A1119">
        <v>922915</v>
      </c>
      <c r="B1119" t="s">
        <v>32</v>
      </c>
      <c r="C1119" t="s">
        <v>19</v>
      </c>
      <c r="D1119" s="30">
        <v>45807</v>
      </c>
      <c r="E1119" s="29">
        <v>2</v>
      </c>
    </row>
    <row r="1120" spans="1:5" ht="15">
      <c r="A1120">
        <v>922915</v>
      </c>
      <c r="B1120" t="s">
        <v>32</v>
      </c>
      <c r="C1120" t="s">
        <v>18</v>
      </c>
      <c r="D1120" s="30">
        <v>45807</v>
      </c>
      <c r="E1120" s="29">
        <v>1</v>
      </c>
    </row>
    <row r="1121" spans="1:5" ht="15">
      <c r="A1121">
        <v>922915</v>
      </c>
      <c r="B1121" t="s">
        <v>32</v>
      </c>
      <c r="C1121" t="s">
        <v>11</v>
      </c>
      <c r="D1121" s="30">
        <v>45807</v>
      </c>
      <c r="E1121" s="29">
        <v>2</v>
      </c>
    </row>
    <row r="1122" spans="1:5" ht="15">
      <c r="A1122">
        <v>922915</v>
      </c>
      <c r="B1122" t="s">
        <v>32</v>
      </c>
      <c r="C1122" t="s">
        <v>28</v>
      </c>
      <c r="D1122" s="30">
        <v>45807</v>
      </c>
      <c r="E1122" s="29">
        <v>2</v>
      </c>
    </row>
    <row r="1123" spans="1:5" ht="15">
      <c r="A1123">
        <v>922915</v>
      </c>
      <c r="B1123" t="s">
        <v>32</v>
      </c>
      <c r="C1123" t="s">
        <v>15</v>
      </c>
      <c r="D1123" s="30">
        <v>45807</v>
      </c>
      <c r="E1123" s="29">
        <v>2</v>
      </c>
    </row>
    <row r="1124" spans="1:5" ht="15">
      <c r="A1124">
        <v>922915</v>
      </c>
      <c r="B1124" t="s">
        <v>32</v>
      </c>
      <c r="C1124" t="s">
        <v>7</v>
      </c>
      <c r="D1124" s="30">
        <v>45807</v>
      </c>
      <c r="E1124" s="29">
        <v>2</v>
      </c>
    </row>
    <row r="1125" spans="1:5" ht="15">
      <c r="A1125">
        <v>922915</v>
      </c>
      <c r="B1125" t="s">
        <v>32</v>
      </c>
      <c r="C1125" t="s">
        <v>36</v>
      </c>
      <c r="D1125" s="30">
        <v>45807</v>
      </c>
      <c r="E1125" s="29">
        <v>2</v>
      </c>
    </row>
    <row r="1126" spans="1:5" ht="15">
      <c r="A1126">
        <v>922915</v>
      </c>
      <c r="B1126" t="s">
        <v>32</v>
      </c>
      <c r="C1126" t="s">
        <v>43</v>
      </c>
      <c r="D1126" s="30">
        <v>45807</v>
      </c>
      <c r="E1126" s="29">
        <v>2</v>
      </c>
    </row>
    <row r="1127" spans="1:5" ht="15">
      <c r="A1127">
        <v>922915</v>
      </c>
      <c r="B1127" t="s">
        <v>32</v>
      </c>
      <c r="C1127" t="s">
        <v>17</v>
      </c>
      <c r="D1127" s="30">
        <v>45807</v>
      </c>
      <c r="E1127" s="29">
        <v>2</v>
      </c>
    </row>
    <row r="1128" spans="1:5" ht="15">
      <c r="A1128">
        <v>922915</v>
      </c>
      <c r="B1128" t="s">
        <v>32</v>
      </c>
      <c r="C1128" t="s">
        <v>16</v>
      </c>
      <c r="D1128" s="30">
        <v>45807</v>
      </c>
      <c r="E1128" s="29">
        <v>1</v>
      </c>
    </row>
    <row r="1129" spans="1:5" ht="15">
      <c r="A1129">
        <v>922915</v>
      </c>
      <c r="B1129" t="s">
        <v>32</v>
      </c>
      <c r="C1129" t="s">
        <v>21</v>
      </c>
      <c r="D1129" s="30">
        <v>45807</v>
      </c>
      <c r="E1129" s="29">
        <v>2</v>
      </c>
    </row>
    <row r="1130" spans="1:5" ht="15">
      <c r="A1130">
        <v>922915</v>
      </c>
      <c r="B1130" t="s">
        <v>32</v>
      </c>
      <c r="C1130" t="s">
        <v>13</v>
      </c>
      <c r="D1130" s="30">
        <v>45807</v>
      </c>
      <c r="E1130" s="29">
        <v>6</v>
      </c>
    </row>
    <row r="1131" spans="1:5" ht="15">
      <c r="A1131">
        <v>922915</v>
      </c>
      <c r="B1131" t="s">
        <v>32</v>
      </c>
      <c r="C1131" t="s">
        <v>40</v>
      </c>
      <c r="D1131" s="30">
        <v>45807</v>
      </c>
      <c r="E1131" s="29">
        <v>1</v>
      </c>
    </row>
    <row r="1132" spans="1:5" ht="15">
      <c r="A1132">
        <v>922915</v>
      </c>
      <c r="B1132" t="s">
        <v>32</v>
      </c>
      <c r="C1132" t="s">
        <v>25</v>
      </c>
      <c r="D1132" s="30">
        <v>45807</v>
      </c>
      <c r="E1132" s="29">
        <v>1</v>
      </c>
    </row>
    <row r="1133" spans="1:5" ht="15">
      <c r="A1133">
        <v>922915</v>
      </c>
      <c r="B1133" t="s">
        <v>32</v>
      </c>
      <c r="C1133" t="s">
        <v>6</v>
      </c>
      <c r="D1133" s="30">
        <v>45807</v>
      </c>
      <c r="E1133" s="29">
        <v>5</v>
      </c>
    </row>
    <row r="1134" spans="1:5" ht="15">
      <c r="A1134">
        <v>922915</v>
      </c>
      <c r="B1134" t="s">
        <v>32</v>
      </c>
      <c r="C1134" t="s">
        <v>20</v>
      </c>
      <c r="D1134" s="30">
        <v>45807</v>
      </c>
      <c r="E1134" s="29">
        <v>2</v>
      </c>
    </row>
    <row r="1135" spans="1:5" ht="15">
      <c r="A1135">
        <v>922915</v>
      </c>
      <c r="B1135" t="s">
        <v>32</v>
      </c>
      <c r="C1135" t="s">
        <v>14</v>
      </c>
      <c r="D1135" s="30">
        <v>45807</v>
      </c>
      <c r="E1135" s="29">
        <v>3</v>
      </c>
    </row>
    <row r="1136" spans="1:5" ht="15">
      <c r="A1136">
        <v>923628</v>
      </c>
      <c r="B1136" t="s">
        <v>33</v>
      </c>
      <c r="C1136" t="s">
        <v>43</v>
      </c>
      <c r="D1136" s="30">
        <v>45807</v>
      </c>
      <c r="E1136" s="29">
        <v>2</v>
      </c>
    </row>
    <row r="1137" spans="1:5" ht="15">
      <c r="A1137">
        <v>923628</v>
      </c>
      <c r="B1137" t="s">
        <v>33</v>
      </c>
      <c r="C1137" t="s">
        <v>20</v>
      </c>
      <c r="D1137" s="30">
        <v>45807</v>
      </c>
      <c r="E1137" s="29">
        <v>1</v>
      </c>
    </row>
    <row r="1138" spans="1:5" ht="15">
      <c r="A1138">
        <v>923628</v>
      </c>
      <c r="B1138" t="s">
        <v>33</v>
      </c>
      <c r="C1138" t="s">
        <v>14</v>
      </c>
      <c r="D1138" s="30">
        <v>45807</v>
      </c>
      <c r="E1138" s="29">
        <v>3</v>
      </c>
    </row>
    <row r="1139" spans="1:5" ht="15">
      <c r="A1139">
        <v>923628</v>
      </c>
      <c r="B1139" t="s">
        <v>33</v>
      </c>
      <c r="C1139" t="s">
        <v>10</v>
      </c>
      <c r="D1139" s="30">
        <v>45807</v>
      </c>
      <c r="E1139" s="29">
        <v>1</v>
      </c>
    </row>
    <row r="1140" spans="1:5" ht="15">
      <c r="A1140">
        <v>923628</v>
      </c>
      <c r="B1140" t="s">
        <v>33</v>
      </c>
      <c r="C1140" t="s">
        <v>11</v>
      </c>
      <c r="D1140" s="30">
        <v>45807</v>
      </c>
      <c r="E1140" s="29">
        <v>2</v>
      </c>
    </row>
    <row r="1141" spans="1:5" ht="15">
      <c r="A1141">
        <v>923628</v>
      </c>
      <c r="B1141" t="s">
        <v>33</v>
      </c>
      <c r="C1141" t="s">
        <v>40</v>
      </c>
      <c r="D1141" s="30">
        <v>45807</v>
      </c>
      <c r="E1141" s="29">
        <v>2</v>
      </c>
    </row>
    <row r="1142" spans="1:5" ht="15">
      <c r="A1142">
        <v>923628</v>
      </c>
      <c r="B1142" t="s">
        <v>33</v>
      </c>
      <c r="C1142" t="s">
        <v>26</v>
      </c>
      <c r="D1142" s="30">
        <v>45807</v>
      </c>
      <c r="E1142" s="29">
        <v>1</v>
      </c>
    </row>
    <row r="1143" spans="1:5" ht="15">
      <c r="A1143">
        <v>923628</v>
      </c>
      <c r="B1143" t="s">
        <v>33</v>
      </c>
      <c r="C1143" t="s">
        <v>19</v>
      </c>
      <c r="D1143" s="30">
        <v>45807</v>
      </c>
      <c r="E1143" s="29">
        <v>2</v>
      </c>
    </row>
    <row r="1144" spans="1:5" ht="15">
      <c r="A1144">
        <v>923628</v>
      </c>
      <c r="B1144" t="s">
        <v>33</v>
      </c>
      <c r="C1144" t="s">
        <v>24</v>
      </c>
      <c r="D1144" s="30">
        <v>45807</v>
      </c>
      <c r="E1144" s="29">
        <v>1</v>
      </c>
    </row>
    <row r="1145" spans="1:5" ht="15">
      <c r="A1145">
        <v>923628</v>
      </c>
      <c r="B1145" t="s">
        <v>33</v>
      </c>
      <c r="C1145" t="s">
        <v>8</v>
      </c>
      <c r="D1145" s="30">
        <v>45807</v>
      </c>
      <c r="E1145" s="29">
        <v>1</v>
      </c>
    </row>
    <row r="1146" spans="1:5" ht="15">
      <c r="A1146">
        <v>925100</v>
      </c>
      <c r="B1146" t="s">
        <v>34</v>
      </c>
      <c r="C1146" t="s">
        <v>11</v>
      </c>
      <c r="D1146" s="30">
        <v>45807</v>
      </c>
      <c r="E1146" s="29">
        <v>4</v>
      </c>
    </row>
    <row r="1147" spans="1:5" ht="15">
      <c r="A1147">
        <v>925100</v>
      </c>
      <c r="B1147" t="s">
        <v>34</v>
      </c>
      <c r="C1147" t="s">
        <v>19</v>
      </c>
      <c r="D1147" s="30">
        <v>45807</v>
      </c>
      <c r="E1147" s="29">
        <v>1</v>
      </c>
    </row>
    <row r="1148" spans="1:5" ht="15">
      <c r="A1148">
        <v>925100</v>
      </c>
      <c r="B1148" t="s">
        <v>34</v>
      </c>
      <c r="C1148" t="s">
        <v>41</v>
      </c>
      <c r="D1148" s="30">
        <v>45807</v>
      </c>
      <c r="E1148" s="29">
        <v>5</v>
      </c>
    </row>
    <row r="1149" spans="1:5" ht="15">
      <c r="A1149">
        <v>925100</v>
      </c>
      <c r="B1149" t="s">
        <v>34</v>
      </c>
      <c r="C1149" t="s">
        <v>43</v>
      </c>
      <c r="D1149" s="30">
        <v>45807</v>
      </c>
      <c r="E1149" s="29">
        <v>4</v>
      </c>
    </row>
    <row r="1150" spans="1:5" ht="15">
      <c r="A1150">
        <v>925100</v>
      </c>
      <c r="B1150" t="s">
        <v>34</v>
      </c>
      <c r="C1150" t="s">
        <v>15</v>
      </c>
      <c r="D1150" s="30">
        <v>45807</v>
      </c>
      <c r="E1150" s="29">
        <v>2</v>
      </c>
    </row>
    <row r="1151" spans="1:5" ht="15">
      <c r="A1151">
        <v>925100</v>
      </c>
      <c r="B1151" t="s">
        <v>34</v>
      </c>
      <c r="C1151" t="s">
        <v>14</v>
      </c>
      <c r="D1151" s="30">
        <v>45807</v>
      </c>
      <c r="E1151" s="29">
        <v>2</v>
      </c>
    </row>
    <row r="1152" spans="1:5" ht="15">
      <c r="A1152">
        <v>925100</v>
      </c>
      <c r="B1152" t="s">
        <v>34</v>
      </c>
      <c r="C1152" t="s">
        <v>16</v>
      </c>
      <c r="D1152" s="30">
        <v>45807</v>
      </c>
      <c r="E1152" s="29">
        <v>4</v>
      </c>
    </row>
    <row r="1153" spans="1:5" ht="15">
      <c r="A1153">
        <v>925100</v>
      </c>
      <c r="B1153" t="s">
        <v>34</v>
      </c>
      <c r="C1153" t="s">
        <v>10</v>
      </c>
      <c r="D1153" s="30">
        <v>45807</v>
      </c>
      <c r="E1153" s="29">
        <v>1</v>
      </c>
    </row>
    <row r="1154" spans="1:5" ht="15">
      <c r="A1154">
        <v>925100</v>
      </c>
      <c r="B1154" t="s">
        <v>34</v>
      </c>
      <c r="C1154" t="s">
        <v>9</v>
      </c>
      <c r="D1154" s="30">
        <v>45807</v>
      </c>
      <c r="E1154" s="29">
        <v>3</v>
      </c>
    </row>
    <row r="1155" spans="1:5" ht="15">
      <c r="A1155">
        <v>925100</v>
      </c>
      <c r="B1155" t="s">
        <v>34</v>
      </c>
      <c r="C1155" t="s">
        <v>40</v>
      </c>
      <c r="D1155" s="30">
        <v>45807</v>
      </c>
      <c r="E1155" s="29">
        <v>4</v>
      </c>
    </row>
    <row r="1156" spans="1:5" ht="15">
      <c r="A1156">
        <v>925100</v>
      </c>
      <c r="B1156" t="s">
        <v>34</v>
      </c>
      <c r="C1156" t="s">
        <v>24</v>
      </c>
      <c r="D1156" s="30">
        <v>45807</v>
      </c>
      <c r="E1156" s="29">
        <v>8</v>
      </c>
    </row>
    <row r="1157" spans="1:5" ht="15">
      <c r="A1157">
        <v>925100</v>
      </c>
      <c r="B1157" t="s">
        <v>34</v>
      </c>
      <c r="C1157" t="s">
        <v>8</v>
      </c>
      <c r="D1157" s="30">
        <v>45807</v>
      </c>
      <c r="E1157" s="29">
        <v>9</v>
      </c>
    </row>
    <row r="1158" spans="1:5" ht="15">
      <c r="A1158">
        <v>925100</v>
      </c>
      <c r="B1158" t="s">
        <v>34</v>
      </c>
      <c r="C1158" t="s">
        <v>6</v>
      </c>
      <c r="D1158" s="30">
        <v>45807</v>
      </c>
      <c r="E1158" s="29">
        <v>1</v>
      </c>
    </row>
    <row r="1159" spans="1:5" ht="15">
      <c r="A1159">
        <v>925100</v>
      </c>
      <c r="B1159" t="s">
        <v>34</v>
      </c>
      <c r="C1159" t="s">
        <v>7</v>
      </c>
      <c r="D1159" s="30">
        <v>45807</v>
      </c>
      <c r="E1159" s="29">
        <v>5</v>
      </c>
    </row>
    <row r="1160" spans="1:5" ht="15">
      <c r="A1160">
        <v>925100</v>
      </c>
      <c r="B1160" t="s">
        <v>34</v>
      </c>
      <c r="C1160" t="s">
        <v>35</v>
      </c>
      <c r="D1160" s="30">
        <v>45807</v>
      </c>
      <c r="E1160" s="29">
        <v>3</v>
      </c>
    </row>
    <row r="1161" spans="1:5" ht="15">
      <c r="A1161">
        <v>927225</v>
      </c>
      <c r="B1161" t="s">
        <v>37</v>
      </c>
      <c r="C1161" t="s">
        <v>7</v>
      </c>
      <c r="D1161" s="30">
        <v>45807</v>
      </c>
      <c r="E1161" s="29">
        <v>1</v>
      </c>
    </row>
    <row r="1162" spans="1:5" ht="15">
      <c r="A1162">
        <v>927225</v>
      </c>
      <c r="B1162" t="s">
        <v>37</v>
      </c>
      <c r="C1162" t="s">
        <v>8</v>
      </c>
      <c r="D1162" s="30">
        <v>45807</v>
      </c>
      <c r="E1162" s="29">
        <v>1</v>
      </c>
    </row>
    <row r="1163" spans="1:5" ht="15">
      <c r="A1163">
        <v>927225</v>
      </c>
      <c r="B1163" t="s">
        <v>37</v>
      </c>
      <c r="C1163" t="s">
        <v>43</v>
      </c>
      <c r="D1163" s="30">
        <v>45807</v>
      </c>
      <c r="E1163" s="29">
        <v>1</v>
      </c>
    </row>
    <row r="1164" spans="1:5" ht="15">
      <c r="A1164">
        <v>927225</v>
      </c>
      <c r="B1164" t="s">
        <v>37</v>
      </c>
      <c r="C1164" t="s">
        <v>15</v>
      </c>
      <c r="D1164" s="30">
        <v>45807</v>
      </c>
      <c r="E1164" s="29">
        <v>1</v>
      </c>
    </row>
    <row r="1165" spans="1:5" ht="15">
      <c r="A1165">
        <v>927226</v>
      </c>
      <c r="B1165" t="s">
        <v>38</v>
      </c>
      <c r="C1165" t="s">
        <v>16</v>
      </c>
      <c r="D1165" s="30">
        <v>45807</v>
      </c>
      <c r="E1165" s="29">
        <v>1</v>
      </c>
    </row>
    <row r="1166" spans="1:5" ht="15">
      <c r="A1166">
        <v>927226</v>
      </c>
      <c r="B1166" t="s">
        <v>38</v>
      </c>
      <c r="C1166" t="s">
        <v>14</v>
      </c>
      <c r="D1166" s="30">
        <v>45807</v>
      </c>
      <c r="E1166" s="29">
        <v>1</v>
      </c>
    </row>
    <row r="1167" spans="1:5" ht="15">
      <c r="A1167">
        <v>927226</v>
      </c>
      <c r="B1167" t="s">
        <v>38</v>
      </c>
      <c r="C1167" t="s">
        <v>11</v>
      </c>
      <c r="D1167" s="30">
        <v>45807</v>
      </c>
      <c r="E1167" s="29">
        <v>1</v>
      </c>
    </row>
    <row r="1168" spans="1:5" ht="15">
      <c r="A1168">
        <v>927226</v>
      </c>
      <c r="B1168" t="s">
        <v>38</v>
      </c>
      <c r="C1168" t="s">
        <v>10</v>
      </c>
      <c r="D1168" s="30">
        <v>45807</v>
      </c>
      <c r="E1168" s="29">
        <v>1</v>
      </c>
    </row>
    <row r="1169" spans="1:5" ht="15">
      <c r="A1169">
        <v>927226</v>
      </c>
      <c r="B1169" t="s">
        <v>38</v>
      </c>
      <c r="C1169" t="s">
        <v>19</v>
      </c>
      <c r="D1169" s="30">
        <v>45807</v>
      </c>
      <c r="E1169" s="29">
        <v>1</v>
      </c>
    </row>
    <row r="1170" spans="1:5" ht="15">
      <c r="A1170">
        <v>927226</v>
      </c>
      <c r="B1170" t="s">
        <v>38</v>
      </c>
      <c r="C1170" t="s">
        <v>35</v>
      </c>
      <c r="D1170" s="30">
        <v>45807</v>
      </c>
      <c r="E1170" s="29">
        <v>1</v>
      </c>
    </row>
    <row r="1171" spans="1:5" ht="15">
      <c r="A1171">
        <v>927226</v>
      </c>
      <c r="B1171" t="s">
        <v>38</v>
      </c>
      <c r="C1171" t="s">
        <v>36</v>
      </c>
      <c r="D1171" s="30">
        <v>45807</v>
      </c>
      <c r="E1171" s="29">
        <v>2</v>
      </c>
    </row>
    <row r="1172" spans="1:5" ht="15">
      <c r="A1172">
        <v>927226</v>
      </c>
      <c r="B1172" t="s">
        <v>38</v>
      </c>
      <c r="C1172" t="s">
        <v>25</v>
      </c>
      <c r="D1172" s="30">
        <v>45807</v>
      </c>
      <c r="E1172" s="29">
        <v>1</v>
      </c>
    </row>
    <row r="1173" spans="1:5" ht="15">
      <c r="A1173">
        <v>927226</v>
      </c>
      <c r="B1173" t="s">
        <v>38</v>
      </c>
      <c r="C1173" t="s">
        <v>8</v>
      </c>
      <c r="D1173" s="30">
        <v>45807</v>
      </c>
      <c r="E1173" s="29">
        <v>1</v>
      </c>
    </row>
    <row r="1174" spans="1:5" ht="15">
      <c r="A1174">
        <v>927226</v>
      </c>
      <c r="B1174" t="s">
        <v>38</v>
      </c>
      <c r="C1174" t="s">
        <v>9</v>
      </c>
      <c r="D1174" s="30">
        <v>45807</v>
      </c>
      <c r="E1174" s="29">
        <v>1</v>
      </c>
    </row>
    <row r="1175" spans="1:5" ht="15">
      <c r="A1175">
        <v>927226</v>
      </c>
      <c r="B1175" t="s">
        <v>38</v>
      </c>
      <c r="C1175" t="s">
        <v>12</v>
      </c>
      <c r="D1175" s="30">
        <v>45807</v>
      </c>
      <c r="E1175" s="29">
        <v>1</v>
      </c>
    </row>
    <row r="1176" spans="1:5" ht="15">
      <c r="A1176">
        <v>927226</v>
      </c>
      <c r="B1176" t="s">
        <v>38</v>
      </c>
      <c r="C1176" t="s">
        <v>43</v>
      </c>
      <c r="D1176" s="30">
        <v>45807</v>
      </c>
      <c r="E1176" s="29">
        <v>2</v>
      </c>
    </row>
    <row r="1177" spans="1:5" ht="15">
      <c r="A1177">
        <v>927421</v>
      </c>
      <c r="B1177" t="s">
        <v>39</v>
      </c>
      <c r="C1177" t="s">
        <v>23</v>
      </c>
      <c r="D1177" s="30">
        <v>45807</v>
      </c>
      <c r="E1177" s="29">
        <v>1</v>
      </c>
    </row>
    <row r="1178" spans="1:5" ht="15">
      <c r="A1178">
        <v>927421</v>
      </c>
      <c r="B1178" t="s">
        <v>39</v>
      </c>
      <c r="C1178" t="s">
        <v>15</v>
      </c>
      <c r="D1178" s="30">
        <v>45807</v>
      </c>
      <c r="E1178" s="29">
        <v>1</v>
      </c>
    </row>
    <row r="1179" spans="1:5" ht="15">
      <c r="A1179">
        <v>927421</v>
      </c>
      <c r="B1179" t="s">
        <v>39</v>
      </c>
      <c r="C1179" t="s">
        <v>42</v>
      </c>
      <c r="D1179" s="30">
        <v>45807</v>
      </c>
      <c r="E1179" s="29">
        <v>1</v>
      </c>
    </row>
    <row r="1180" spans="1:5" ht="15">
      <c r="A1180">
        <v>927421</v>
      </c>
      <c r="B1180" t="s">
        <v>39</v>
      </c>
      <c r="C1180" t="s">
        <v>14</v>
      </c>
      <c r="D1180" s="30">
        <v>45807</v>
      </c>
      <c r="E1180" s="29">
        <v>2</v>
      </c>
    </row>
    <row r="1181" spans="1:5" ht="15">
      <c r="A1181">
        <v>927421</v>
      </c>
      <c r="B1181" t="s">
        <v>39</v>
      </c>
      <c r="C1181" t="s">
        <v>6</v>
      </c>
      <c r="D1181" s="30">
        <v>45807</v>
      </c>
      <c r="E1181" s="29">
        <v>2</v>
      </c>
    </row>
    <row r="1182" spans="1:5" ht="15">
      <c r="A1182">
        <v>927421</v>
      </c>
      <c r="B1182" t="s">
        <v>39</v>
      </c>
      <c r="C1182" t="s">
        <v>19</v>
      </c>
      <c r="D1182" s="30">
        <v>45807</v>
      </c>
      <c r="E1182" s="29">
        <v>2</v>
      </c>
    </row>
    <row r="1183" spans="1:5" ht="15">
      <c r="A1183">
        <v>927421</v>
      </c>
      <c r="B1183" t="s">
        <v>39</v>
      </c>
      <c r="C1183" t="s">
        <v>40</v>
      </c>
      <c r="D1183" s="30">
        <v>45807</v>
      </c>
      <c r="E1183" s="29">
        <v>4</v>
      </c>
    </row>
    <row r="1184" spans="1:5" ht="15">
      <c r="A1184">
        <v>915934</v>
      </c>
      <c r="B1184" t="s">
        <v>5</v>
      </c>
      <c r="C1184" t="s">
        <v>43</v>
      </c>
      <c r="D1184" s="30">
        <v>45808</v>
      </c>
      <c r="E1184" s="29">
        <v>1</v>
      </c>
    </row>
    <row r="1185" spans="1:5" ht="15">
      <c r="A1185">
        <v>915934</v>
      </c>
      <c r="B1185" t="s">
        <v>5</v>
      </c>
      <c r="C1185" t="s">
        <v>14</v>
      </c>
      <c r="D1185" s="30">
        <v>45808</v>
      </c>
      <c r="E1185" s="29">
        <v>3</v>
      </c>
    </row>
    <row r="1186" spans="1:5" ht="15">
      <c r="A1186">
        <v>915934</v>
      </c>
      <c r="B1186" t="s">
        <v>5</v>
      </c>
      <c r="C1186" t="s">
        <v>21</v>
      </c>
      <c r="D1186" s="30">
        <v>45808</v>
      </c>
      <c r="E1186" s="29">
        <v>1</v>
      </c>
    </row>
    <row r="1187" spans="1:5" ht="15">
      <c r="A1187">
        <v>915934</v>
      </c>
      <c r="B1187" t="s">
        <v>5</v>
      </c>
      <c r="C1187" t="s">
        <v>16</v>
      </c>
      <c r="D1187" s="30">
        <v>45808</v>
      </c>
      <c r="E1187" s="29">
        <v>1</v>
      </c>
    </row>
    <row r="1188" spans="1:5" ht="15">
      <c r="A1188">
        <v>915934</v>
      </c>
      <c r="B1188" t="s">
        <v>5</v>
      </c>
      <c r="C1188" t="s">
        <v>19</v>
      </c>
      <c r="D1188" s="30">
        <v>45808</v>
      </c>
      <c r="E1188" s="29">
        <v>3</v>
      </c>
    </row>
    <row r="1189" spans="1:5" ht="15">
      <c r="A1189">
        <v>915934</v>
      </c>
      <c r="B1189" t="s">
        <v>5</v>
      </c>
      <c r="C1189" t="s">
        <v>7</v>
      </c>
      <c r="D1189" s="30">
        <v>45808</v>
      </c>
      <c r="E1189" s="29">
        <v>1</v>
      </c>
    </row>
    <row r="1190" spans="1:5" ht="15">
      <c r="A1190">
        <v>915934</v>
      </c>
      <c r="B1190" t="s">
        <v>5</v>
      </c>
      <c r="C1190" t="s">
        <v>17</v>
      </c>
      <c r="D1190" s="30">
        <v>45808</v>
      </c>
      <c r="E1190" s="29">
        <v>2</v>
      </c>
    </row>
    <row r="1191" spans="1:5" ht="15">
      <c r="A1191">
        <v>915934</v>
      </c>
      <c r="B1191" t="s">
        <v>5</v>
      </c>
      <c r="C1191" t="s">
        <v>41</v>
      </c>
      <c r="D1191" s="30">
        <v>45808</v>
      </c>
      <c r="E1191" s="29">
        <v>1</v>
      </c>
    </row>
    <row r="1192" spans="1:5" ht="15">
      <c r="A1192">
        <v>915934</v>
      </c>
      <c r="B1192" t="s">
        <v>5</v>
      </c>
      <c r="C1192" t="s">
        <v>42</v>
      </c>
      <c r="D1192" s="30">
        <v>45808</v>
      </c>
      <c r="E1192" s="29">
        <v>2</v>
      </c>
    </row>
    <row r="1193" spans="1:5" ht="15">
      <c r="A1193">
        <v>915934</v>
      </c>
      <c r="B1193" t="s">
        <v>5</v>
      </c>
      <c r="C1193" t="s">
        <v>35</v>
      </c>
      <c r="D1193" s="30">
        <v>45808</v>
      </c>
      <c r="E1193" s="29">
        <v>1</v>
      </c>
    </row>
    <row r="1194" spans="1:5" ht="15">
      <c r="A1194">
        <v>915934</v>
      </c>
      <c r="B1194" t="s">
        <v>5</v>
      </c>
      <c r="C1194" t="s">
        <v>24</v>
      </c>
      <c r="D1194" s="30">
        <v>45808</v>
      </c>
      <c r="E1194" s="29">
        <v>2</v>
      </c>
    </row>
    <row r="1195" spans="1:5" ht="15">
      <c r="A1195">
        <v>915935</v>
      </c>
      <c r="B1195" t="s">
        <v>22</v>
      </c>
      <c r="C1195" t="s">
        <v>8</v>
      </c>
      <c r="D1195" s="30">
        <v>45808</v>
      </c>
      <c r="E1195" s="29">
        <v>2</v>
      </c>
    </row>
    <row r="1196" spans="1:5" ht="15">
      <c r="A1196">
        <v>915935</v>
      </c>
      <c r="B1196" t="s">
        <v>22</v>
      </c>
      <c r="C1196" t="s">
        <v>28</v>
      </c>
      <c r="D1196" s="30">
        <v>45808</v>
      </c>
      <c r="E1196" s="29">
        <v>2</v>
      </c>
    </row>
    <row r="1197" spans="1:5" ht="15">
      <c r="A1197">
        <v>915935</v>
      </c>
      <c r="B1197" t="s">
        <v>22</v>
      </c>
      <c r="C1197" t="s">
        <v>9</v>
      </c>
      <c r="D1197" s="30">
        <v>45808</v>
      </c>
      <c r="E1197" s="29">
        <v>1</v>
      </c>
    </row>
    <row r="1198" spans="1:5" ht="15">
      <c r="A1198">
        <v>915935</v>
      </c>
      <c r="B1198" t="s">
        <v>22</v>
      </c>
      <c r="C1198" t="s">
        <v>16</v>
      </c>
      <c r="D1198" s="30">
        <v>45808</v>
      </c>
      <c r="E1198" s="29">
        <v>3</v>
      </c>
    </row>
    <row r="1199" spans="1:5" ht="15">
      <c r="A1199">
        <v>915935</v>
      </c>
      <c r="B1199" t="s">
        <v>22</v>
      </c>
      <c r="C1199" t="s">
        <v>10</v>
      </c>
      <c r="D1199" s="30">
        <v>45808</v>
      </c>
      <c r="E1199" s="29">
        <v>3</v>
      </c>
    </row>
    <row r="1200" spans="1:5" ht="15">
      <c r="A1200">
        <v>915935</v>
      </c>
      <c r="B1200" t="s">
        <v>22</v>
      </c>
      <c r="C1200" t="s">
        <v>40</v>
      </c>
      <c r="D1200" s="30">
        <v>45808</v>
      </c>
      <c r="E1200" s="29">
        <v>6</v>
      </c>
    </row>
    <row r="1201" spans="1:5" ht="15">
      <c r="A1201">
        <v>915935</v>
      </c>
      <c r="B1201" t="s">
        <v>22</v>
      </c>
      <c r="C1201" t="s">
        <v>36</v>
      </c>
      <c r="D1201" s="30">
        <v>45808</v>
      </c>
      <c r="E1201" s="29">
        <v>3</v>
      </c>
    </row>
    <row r="1202" spans="1:5" ht="15">
      <c r="A1202">
        <v>915935</v>
      </c>
      <c r="B1202" t="s">
        <v>22</v>
      </c>
      <c r="C1202" t="s">
        <v>17</v>
      </c>
      <c r="D1202" s="30">
        <v>45808</v>
      </c>
      <c r="E1202" s="29">
        <v>1</v>
      </c>
    </row>
    <row r="1203" spans="1:5" ht="15">
      <c r="A1203">
        <v>915935</v>
      </c>
      <c r="B1203" t="s">
        <v>22</v>
      </c>
      <c r="C1203" t="s">
        <v>6</v>
      </c>
      <c r="D1203" s="30">
        <v>45808</v>
      </c>
      <c r="E1203" s="29">
        <v>1</v>
      </c>
    </row>
    <row r="1204" spans="1:5" ht="15">
      <c r="A1204">
        <v>915935</v>
      </c>
      <c r="B1204" t="s">
        <v>22</v>
      </c>
      <c r="C1204" t="s">
        <v>24</v>
      </c>
      <c r="D1204" s="30">
        <v>45808</v>
      </c>
      <c r="E1204" s="29">
        <v>1</v>
      </c>
    </row>
    <row r="1205" spans="1:5" ht="15">
      <c r="A1205">
        <v>915935</v>
      </c>
      <c r="B1205" t="s">
        <v>22</v>
      </c>
      <c r="C1205" t="s">
        <v>23</v>
      </c>
      <c r="D1205" s="30">
        <v>45808</v>
      </c>
      <c r="E1205" s="29">
        <v>1</v>
      </c>
    </row>
    <row r="1206" spans="1:5" ht="15">
      <c r="A1206">
        <v>915935</v>
      </c>
      <c r="B1206" t="s">
        <v>22</v>
      </c>
      <c r="C1206" t="s">
        <v>19</v>
      </c>
      <c r="D1206" s="30">
        <v>45808</v>
      </c>
      <c r="E1206" s="29">
        <v>5</v>
      </c>
    </row>
    <row r="1207" spans="1:5" ht="15">
      <c r="A1207">
        <v>915935</v>
      </c>
      <c r="B1207" t="s">
        <v>22</v>
      </c>
      <c r="C1207" t="s">
        <v>20</v>
      </c>
      <c r="D1207" s="30">
        <v>45808</v>
      </c>
      <c r="E1207" s="29">
        <v>3</v>
      </c>
    </row>
    <row r="1208" spans="1:5" ht="15">
      <c r="A1208">
        <v>915935</v>
      </c>
      <c r="B1208" t="s">
        <v>22</v>
      </c>
      <c r="C1208" t="s">
        <v>43</v>
      </c>
      <c r="D1208" s="30">
        <v>45808</v>
      </c>
      <c r="E1208" s="29">
        <v>4</v>
      </c>
    </row>
    <row r="1209" spans="1:5" ht="15">
      <c r="A1209">
        <v>915935</v>
      </c>
      <c r="B1209" t="s">
        <v>22</v>
      </c>
      <c r="C1209" t="s">
        <v>41</v>
      </c>
      <c r="D1209" s="30">
        <v>45808</v>
      </c>
      <c r="E1209" s="29">
        <v>3</v>
      </c>
    </row>
    <row r="1210" spans="1:5" ht="15">
      <c r="A1210">
        <v>915935</v>
      </c>
      <c r="B1210" t="s">
        <v>22</v>
      </c>
      <c r="C1210" t="s">
        <v>14</v>
      </c>
      <c r="D1210" s="30">
        <v>45808</v>
      </c>
      <c r="E1210" s="29">
        <v>1</v>
      </c>
    </row>
    <row r="1211" spans="1:5" ht="15">
      <c r="A1211">
        <v>915935</v>
      </c>
      <c r="B1211" t="s">
        <v>22</v>
      </c>
      <c r="C1211" t="s">
        <v>25</v>
      </c>
      <c r="D1211" s="30">
        <v>45808</v>
      </c>
      <c r="E1211" s="29">
        <v>1</v>
      </c>
    </row>
    <row r="1212" spans="1:5" ht="15">
      <c r="A1212">
        <v>915936</v>
      </c>
      <c r="B1212" t="s">
        <v>27</v>
      </c>
      <c r="C1212" t="s">
        <v>43</v>
      </c>
      <c r="D1212" s="30">
        <v>45808</v>
      </c>
      <c r="E1212" s="29">
        <v>5</v>
      </c>
    </row>
    <row r="1213" spans="1:5" ht="15">
      <c r="A1213">
        <v>915936</v>
      </c>
      <c r="B1213" t="s">
        <v>27</v>
      </c>
      <c r="C1213" t="s">
        <v>35</v>
      </c>
      <c r="D1213" s="30">
        <v>45808</v>
      </c>
      <c r="E1213" s="29">
        <v>4</v>
      </c>
    </row>
    <row r="1214" spans="1:5" ht="15">
      <c r="A1214">
        <v>915936</v>
      </c>
      <c r="B1214" t="s">
        <v>27</v>
      </c>
      <c r="C1214" t="s">
        <v>14</v>
      </c>
      <c r="D1214" s="30">
        <v>45808</v>
      </c>
      <c r="E1214" s="29">
        <v>4</v>
      </c>
    </row>
    <row r="1215" spans="1:5" ht="15">
      <c r="A1215">
        <v>915936</v>
      </c>
      <c r="B1215" t="s">
        <v>27</v>
      </c>
      <c r="C1215" t="s">
        <v>7</v>
      </c>
      <c r="D1215" s="30">
        <v>45808</v>
      </c>
      <c r="E1215" s="29">
        <v>1</v>
      </c>
    </row>
    <row r="1216" spans="1:5" ht="15">
      <c r="A1216">
        <v>915936</v>
      </c>
      <c r="B1216" t="s">
        <v>27</v>
      </c>
      <c r="C1216" t="s">
        <v>36</v>
      </c>
      <c r="D1216" s="30">
        <v>45808</v>
      </c>
      <c r="E1216" s="29">
        <v>3</v>
      </c>
    </row>
    <row r="1217" spans="1:5" ht="15">
      <c r="A1217">
        <v>915936</v>
      </c>
      <c r="B1217" t="s">
        <v>27</v>
      </c>
      <c r="C1217" t="s">
        <v>12</v>
      </c>
      <c r="D1217" s="30">
        <v>45808</v>
      </c>
      <c r="E1217" s="29">
        <v>1</v>
      </c>
    </row>
    <row r="1218" spans="1:5" ht="15">
      <c r="A1218">
        <v>915936</v>
      </c>
      <c r="B1218" t="s">
        <v>27</v>
      </c>
      <c r="C1218" t="s">
        <v>16</v>
      </c>
      <c r="D1218" s="30">
        <v>45808</v>
      </c>
      <c r="E1218" s="29">
        <v>2</v>
      </c>
    </row>
    <row r="1219" spans="1:5" ht="15">
      <c r="A1219">
        <v>915936</v>
      </c>
      <c r="B1219" t="s">
        <v>27</v>
      </c>
      <c r="C1219" t="s">
        <v>6</v>
      </c>
      <c r="D1219" s="30">
        <v>45808</v>
      </c>
      <c r="E1219" s="29">
        <v>1</v>
      </c>
    </row>
    <row r="1220" spans="1:5" ht="15">
      <c r="A1220">
        <v>915936</v>
      </c>
      <c r="B1220" t="s">
        <v>27</v>
      </c>
      <c r="C1220" t="s">
        <v>42</v>
      </c>
      <c r="D1220" s="30">
        <v>45808</v>
      </c>
      <c r="E1220" s="29">
        <v>1</v>
      </c>
    </row>
    <row r="1221" spans="1:5" ht="15">
      <c r="A1221">
        <v>915936</v>
      </c>
      <c r="B1221" t="s">
        <v>27</v>
      </c>
      <c r="C1221" t="s">
        <v>19</v>
      </c>
      <c r="D1221" s="30">
        <v>45808</v>
      </c>
      <c r="E1221" s="29">
        <v>4</v>
      </c>
    </row>
    <row r="1222" spans="1:5" ht="15">
      <c r="A1222">
        <v>915936</v>
      </c>
      <c r="B1222" t="s">
        <v>27</v>
      </c>
      <c r="C1222" t="s">
        <v>20</v>
      </c>
      <c r="D1222" s="30">
        <v>45808</v>
      </c>
      <c r="E1222" s="29">
        <v>2</v>
      </c>
    </row>
    <row r="1223" spans="1:5" ht="15">
      <c r="A1223">
        <v>915936</v>
      </c>
      <c r="B1223" t="s">
        <v>27</v>
      </c>
      <c r="C1223" t="s">
        <v>28</v>
      </c>
      <c r="D1223" s="30">
        <v>45808</v>
      </c>
      <c r="E1223" s="29">
        <v>2</v>
      </c>
    </row>
    <row r="1224" spans="1:5" ht="15">
      <c r="A1224">
        <v>915936</v>
      </c>
      <c r="B1224" t="s">
        <v>27</v>
      </c>
      <c r="C1224" t="s">
        <v>25</v>
      </c>
      <c r="D1224" s="30">
        <v>45808</v>
      </c>
      <c r="E1224" s="29">
        <v>2</v>
      </c>
    </row>
    <row r="1225" spans="1:5" ht="15">
      <c r="A1225">
        <v>915936</v>
      </c>
      <c r="B1225" t="s">
        <v>27</v>
      </c>
      <c r="C1225" t="s">
        <v>15</v>
      </c>
      <c r="D1225" s="30">
        <v>45808</v>
      </c>
      <c r="E1225" s="29">
        <v>2</v>
      </c>
    </row>
    <row r="1226" spans="1:5" ht="15">
      <c r="A1226">
        <v>915936</v>
      </c>
      <c r="B1226" t="s">
        <v>27</v>
      </c>
      <c r="C1226" t="s">
        <v>26</v>
      </c>
      <c r="D1226" s="30">
        <v>45808</v>
      </c>
      <c r="E1226" s="29">
        <v>1</v>
      </c>
    </row>
    <row r="1227" spans="1:5" ht="15">
      <c r="A1227">
        <v>915936</v>
      </c>
      <c r="B1227" t="s">
        <v>27</v>
      </c>
      <c r="C1227" t="s">
        <v>24</v>
      </c>
      <c r="D1227" s="30">
        <v>45808</v>
      </c>
      <c r="E1227" s="29">
        <v>1</v>
      </c>
    </row>
    <row r="1228" spans="1:5" ht="15">
      <c r="A1228">
        <v>915936</v>
      </c>
      <c r="B1228" t="s">
        <v>27</v>
      </c>
      <c r="C1228" t="s">
        <v>17</v>
      </c>
      <c r="D1228" s="30">
        <v>45808</v>
      </c>
      <c r="E1228" s="29">
        <v>2</v>
      </c>
    </row>
    <row r="1229" spans="1:5" ht="15">
      <c r="A1229">
        <v>915936</v>
      </c>
      <c r="B1229" t="s">
        <v>27</v>
      </c>
      <c r="C1229" t="s">
        <v>40</v>
      </c>
      <c r="D1229" s="30">
        <v>45808</v>
      </c>
      <c r="E1229" s="29">
        <v>4</v>
      </c>
    </row>
    <row r="1230" spans="1:5" ht="15">
      <c r="A1230">
        <v>915936</v>
      </c>
      <c r="B1230" t="s">
        <v>27</v>
      </c>
      <c r="C1230" t="s">
        <v>41</v>
      </c>
      <c r="D1230" s="30">
        <v>45808</v>
      </c>
      <c r="E1230" s="29">
        <v>4</v>
      </c>
    </row>
    <row r="1231" spans="1:5" ht="15">
      <c r="A1231">
        <v>915937</v>
      </c>
      <c r="B1231" t="s">
        <v>29</v>
      </c>
      <c r="C1231" t="s">
        <v>43</v>
      </c>
      <c r="D1231" s="30">
        <v>45808</v>
      </c>
      <c r="E1231" s="29">
        <v>1</v>
      </c>
    </row>
    <row r="1232" spans="1:5" ht="15">
      <c r="A1232">
        <v>915937</v>
      </c>
      <c r="B1232" t="s">
        <v>29</v>
      </c>
      <c r="C1232" t="s">
        <v>7</v>
      </c>
      <c r="D1232" s="30">
        <v>45808</v>
      </c>
      <c r="E1232" s="29">
        <v>2</v>
      </c>
    </row>
    <row r="1233" spans="1:5" ht="15">
      <c r="A1233">
        <v>915937</v>
      </c>
      <c r="B1233" t="s">
        <v>29</v>
      </c>
      <c r="C1233" t="s">
        <v>21</v>
      </c>
      <c r="D1233" s="30">
        <v>45808</v>
      </c>
      <c r="E1233" s="29">
        <v>1</v>
      </c>
    </row>
    <row r="1234" spans="1:5" ht="15">
      <c r="A1234">
        <v>915937</v>
      </c>
      <c r="B1234" t="s">
        <v>29</v>
      </c>
      <c r="C1234" t="s">
        <v>14</v>
      </c>
      <c r="D1234" s="30">
        <v>45808</v>
      </c>
      <c r="E1234" s="29">
        <v>1</v>
      </c>
    </row>
    <row r="1235" spans="1:5" ht="15">
      <c r="A1235">
        <v>915939</v>
      </c>
      <c r="B1235" t="s">
        <v>30</v>
      </c>
      <c r="C1235" t="s">
        <v>41</v>
      </c>
      <c r="D1235" s="30">
        <v>45808</v>
      </c>
      <c r="E1235" s="29">
        <v>1</v>
      </c>
    </row>
    <row r="1236" spans="1:5" ht="15">
      <c r="A1236">
        <v>915939</v>
      </c>
      <c r="B1236" t="s">
        <v>30</v>
      </c>
      <c r="C1236" t="s">
        <v>36</v>
      </c>
      <c r="D1236" s="30">
        <v>45808</v>
      </c>
      <c r="E1236" s="29">
        <v>1</v>
      </c>
    </row>
    <row r="1237" spans="1:5" ht="15">
      <c r="A1237">
        <v>915939</v>
      </c>
      <c r="B1237" t="s">
        <v>30</v>
      </c>
      <c r="C1237" t="s">
        <v>24</v>
      </c>
      <c r="D1237" s="30">
        <v>45808</v>
      </c>
      <c r="E1237" s="29">
        <v>2</v>
      </c>
    </row>
    <row r="1238" spans="1:5" ht="15">
      <c r="A1238">
        <v>915939</v>
      </c>
      <c r="B1238" t="s">
        <v>30</v>
      </c>
      <c r="C1238" t="s">
        <v>16</v>
      </c>
      <c r="D1238" s="30">
        <v>45808</v>
      </c>
      <c r="E1238" s="29">
        <v>1</v>
      </c>
    </row>
    <row r="1239" spans="1:5" ht="15">
      <c r="A1239">
        <v>915941</v>
      </c>
      <c r="B1239" t="s">
        <v>31</v>
      </c>
      <c r="C1239" t="s">
        <v>35</v>
      </c>
      <c r="D1239" s="30">
        <v>45808</v>
      </c>
      <c r="E1239" s="29">
        <v>1</v>
      </c>
    </row>
    <row r="1240" spans="1:5" ht="15">
      <c r="A1240">
        <v>915941</v>
      </c>
      <c r="B1240" t="s">
        <v>31</v>
      </c>
      <c r="C1240" t="s">
        <v>40</v>
      </c>
      <c r="D1240" s="30">
        <v>45808</v>
      </c>
      <c r="E1240" s="29">
        <v>1</v>
      </c>
    </row>
    <row r="1241" spans="1:5" ht="15">
      <c r="A1241">
        <v>915941</v>
      </c>
      <c r="B1241" t="s">
        <v>31</v>
      </c>
      <c r="C1241" t="s">
        <v>43</v>
      </c>
      <c r="D1241" s="30">
        <v>45808</v>
      </c>
      <c r="E1241" s="29">
        <v>2</v>
      </c>
    </row>
    <row r="1242" spans="1:5" ht="15">
      <c r="A1242">
        <v>915941</v>
      </c>
      <c r="B1242" t="s">
        <v>31</v>
      </c>
      <c r="C1242" t="s">
        <v>28</v>
      </c>
      <c r="D1242" s="30">
        <v>45808</v>
      </c>
      <c r="E1242" s="29">
        <v>1</v>
      </c>
    </row>
    <row r="1243" spans="1:5" ht="15">
      <c r="A1243">
        <v>915941</v>
      </c>
      <c r="B1243" t="s">
        <v>31</v>
      </c>
      <c r="C1243" t="s">
        <v>24</v>
      </c>
      <c r="D1243" s="30">
        <v>45808</v>
      </c>
      <c r="E1243" s="29">
        <v>1</v>
      </c>
    </row>
    <row r="1244" spans="1:5" ht="15">
      <c r="A1244">
        <v>915941</v>
      </c>
      <c r="B1244" t="s">
        <v>31</v>
      </c>
      <c r="C1244" t="s">
        <v>20</v>
      </c>
      <c r="D1244" s="30">
        <v>45808</v>
      </c>
      <c r="E1244" s="29">
        <v>3</v>
      </c>
    </row>
    <row r="1245" spans="1:5" ht="15">
      <c r="A1245">
        <v>915941</v>
      </c>
      <c r="B1245" t="s">
        <v>31</v>
      </c>
      <c r="C1245" t="s">
        <v>7</v>
      </c>
      <c r="D1245" s="30">
        <v>45808</v>
      </c>
      <c r="E1245" s="29">
        <v>1</v>
      </c>
    </row>
    <row r="1246" spans="1:5" ht="15">
      <c r="A1246">
        <v>922915</v>
      </c>
      <c r="B1246" t="s">
        <v>32</v>
      </c>
      <c r="C1246" t="s">
        <v>15</v>
      </c>
      <c r="D1246" s="30">
        <v>45808</v>
      </c>
      <c r="E1246" s="29">
        <v>3</v>
      </c>
    </row>
    <row r="1247" spans="1:5" ht="15">
      <c r="A1247">
        <v>922915</v>
      </c>
      <c r="B1247" t="s">
        <v>32</v>
      </c>
      <c r="C1247" t="s">
        <v>19</v>
      </c>
      <c r="D1247" s="30">
        <v>45808</v>
      </c>
      <c r="E1247" s="29">
        <v>5</v>
      </c>
    </row>
    <row r="1248" spans="1:5" ht="15">
      <c r="A1248">
        <v>922915</v>
      </c>
      <c r="B1248" t="s">
        <v>32</v>
      </c>
      <c r="C1248" t="s">
        <v>17</v>
      </c>
      <c r="D1248" s="30">
        <v>45808</v>
      </c>
      <c r="E1248" s="29">
        <v>2</v>
      </c>
    </row>
    <row r="1249" spans="1:5" ht="15">
      <c r="A1249">
        <v>922915</v>
      </c>
      <c r="B1249" t="s">
        <v>32</v>
      </c>
      <c r="C1249" t="s">
        <v>20</v>
      </c>
      <c r="D1249" s="30">
        <v>45808</v>
      </c>
      <c r="E1249" s="29">
        <v>2</v>
      </c>
    </row>
    <row r="1250" spans="1:5" ht="15">
      <c r="A1250">
        <v>922915</v>
      </c>
      <c r="B1250" t="s">
        <v>32</v>
      </c>
      <c r="C1250" t="s">
        <v>24</v>
      </c>
      <c r="D1250" s="30">
        <v>45808</v>
      </c>
      <c r="E1250" s="29">
        <v>1</v>
      </c>
    </row>
    <row r="1251" spans="1:5" ht="15">
      <c r="A1251">
        <v>922915</v>
      </c>
      <c r="B1251" t="s">
        <v>32</v>
      </c>
      <c r="C1251" t="s">
        <v>11</v>
      </c>
      <c r="D1251" s="30">
        <v>45808</v>
      </c>
      <c r="E1251" s="29">
        <v>2</v>
      </c>
    </row>
    <row r="1252" spans="1:5" ht="15">
      <c r="A1252">
        <v>922915</v>
      </c>
      <c r="B1252" t="s">
        <v>32</v>
      </c>
      <c r="C1252" t="s">
        <v>18</v>
      </c>
      <c r="D1252" s="30">
        <v>45808</v>
      </c>
      <c r="E1252" s="29">
        <v>2</v>
      </c>
    </row>
    <row r="1253" spans="1:5" ht="15">
      <c r="A1253">
        <v>922915</v>
      </c>
      <c r="B1253" t="s">
        <v>32</v>
      </c>
      <c r="C1253" t="s">
        <v>35</v>
      </c>
      <c r="D1253" s="30">
        <v>45808</v>
      </c>
      <c r="E1253" s="29">
        <v>3</v>
      </c>
    </row>
    <row r="1254" spans="1:5" ht="15">
      <c r="A1254">
        <v>922915</v>
      </c>
      <c r="B1254" t="s">
        <v>32</v>
      </c>
      <c r="C1254" t="s">
        <v>6</v>
      </c>
      <c r="D1254" s="30">
        <v>45808</v>
      </c>
      <c r="E1254" s="29">
        <v>1</v>
      </c>
    </row>
    <row r="1255" spans="1:5" ht="15">
      <c r="A1255">
        <v>922915</v>
      </c>
      <c r="B1255" t="s">
        <v>32</v>
      </c>
      <c r="C1255" t="s">
        <v>36</v>
      </c>
      <c r="D1255" s="30">
        <v>45808</v>
      </c>
      <c r="E1255" s="29">
        <v>1</v>
      </c>
    </row>
    <row r="1256" spans="1:5" ht="15">
      <c r="A1256">
        <v>922915</v>
      </c>
      <c r="B1256" t="s">
        <v>32</v>
      </c>
      <c r="C1256" t="s">
        <v>21</v>
      </c>
      <c r="D1256" s="30">
        <v>45808</v>
      </c>
      <c r="E1256" s="29">
        <v>2</v>
      </c>
    </row>
    <row r="1257" spans="1:5" ht="15">
      <c r="A1257">
        <v>922915</v>
      </c>
      <c r="B1257" t="s">
        <v>32</v>
      </c>
      <c r="C1257" t="s">
        <v>16</v>
      </c>
      <c r="D1257" s="30">
        <v>45808</v>
      </c>
      <c r="E1257" s="29">
        <v>2</v>
      </c>
    </row>
    <row r="1258" spans="1:5" ht="15">
      <c r="A1258">
        <v>922915</v>
      </c>
      <c r="B1258" t="s">
        <v>32</v>
      </c>
      <c r="C1258" t="s">
        <v>28</v>
      </c>
      <c r="D1258" s="30">
        <v>45808</v>
      </c>
      <c r="E1258" s="29">
        <v>2</v>
      </c>
    </row>
    <row r="1259" spans="1:5" ht="15">
      <c r="A1259">
        <v>922915</v>
      </c>
      <c r="B1259" t="s">
        <v>32</v>
      </c>
      <c r="C1259" t="s">
        <v>40</v>
      </c>
      <c r="D1259" s="30">
        <v>45808</v>
      </c>
      <c r="E1259" s="29">
        <v>5</v>
      </c>
    </row>
    <row r="1260" spans="1:5" ht="15">
      <c r="A1260">
        <v>922915</v>
      </c>
      <c r="B1260" t="s">
        <v>32</v>
      </c>
      <c r="C1260" t="s">
        <v>7</v>
      </c>
      <c r="D1260" s="30">
        <v>45808</v>
      </c>
      <c r="E1260" s="29">
        <v>5</v>
      </c>
    </row>
    <row r="1261" spans="1:5" ht="15">
      <c r="A1261">
        <v>922915</v>
      </c>
      <c r="B1261" t="s">
        <v>32</v>
      </c>
      <c r="C1261" t="s">
        <v>23</v>
      </c>
      <c r="D1261" s="30">
        <v>45808</v>
      </c>
      <c r="E1261" s="29">
        <v>4</v>
      </c>
    </row>
    <row r="1262" spans="1:5" ht="15">
      <c r="A1262">
        <v>922915</v>
      </c>
      <c r="B1262" t="s">
        <v>32</v>
      </c>
      <c r="C1262" t="s">
        <v>8</v>
      </c>
      <c r="D1262" s="30">
        <v>45808</v>
      </c>
      <c r="E1262" s="29">
        <v>4</v>
      </c>
    </row>
    <row r="1263" spans="1:5" ht="15">
      <c r="A1263">
        <v>922915</v>
      </c>
      <c r="B1263" t="s">
        <v>32</v>
      </c>
      <c r="C1263" t="s">
        <v>41</v>
      </c>
      <c r="D1263" s="30">
        <v>45808</v>
      </c>
      <c r="E1263" s="29">
        <v>2</v>
      </c>
    </row>
    <row r="1264" spans="1:5" ht="15">
      <c r="A1264">
        <v>922915</v>
      </c>
      <c r="B1264" t="s">
        <v>32</v>
      </c>
      <c r="C1264" t="s">
        <v>14</v>
      </c>
      <c r="D1264" s="30">
        <v>45808</v>
      </c>
      <c r="E1264" s="29">
        <v>6</v>
      </c>
    </row>
    <row r="1265" spans="1:5" ht="15">
      <c r="A1265">
        <v>922915</v>
      </c>
      <c r="B1265" t="s">
        <v>32</v>
      </c>
      <c r="C1265" t="s">
        <v>26</v>
      </c>
      <c r="D1265" s="30">
        <v>45808</v>
      </c>
      <c r="E1265" s="29">
        <v>5</v>
      </c>
    </row>
    <row r="1266" spans="1:5" ht="15">
      <c r="A1266">
        <v>922915</v>
      </c>
      <c r="B1266" t="s">
        <v>32</v>
      </c>
      <c r="C1266" t="s">
        <v>43</v>
      </c>
      <c r="D1266" s="30">
        <v>45808</v>
      </c>
      <c r="E1266" s="29">
        <v>5</v>
      </c>
    </row>
    <row r="1267" spans="1:5" ht="15">
      <c r="A1267">
        <v>922915</v>
      </c>
      <c r="B1267" t="s">
        <v>32</v>
      </c>
      <c r="C1267" t="s">
        <v>10</v>
      </c>
      <c r="D1267" s="30">
        <v>45808</v>
      </c>
      <c r="E1267" s="29">
        <v>1</v>
      </c>
    </row>
    <row r="1268" spans="1:5" ht="15">
      <c r="A1268">
        <v>922915</v>
      </c>
      <c r="B1268" t="s">
        <v>32</v>
      </c>
      <c r="C1268" t="s">
        <v>42</v>
      </c>
      <c r="D1268" s="30">
        <v>45808</v>
      </c>
      <c r="E1268" s="29">
        <v>1</v>
      </c>
    </row>
    <row r="1269" spans="1:5" ht="15">
      <c r="A1269">
        <v>923628</v>
      </c>
      <c r="B1269" t="s">
        <v>33</v>
      </c>
      <c r="C1269" t="s">
        <v>43</v>
      </c>
      <c r="D1269" s="30">
        <v>45808</v>
      </c>
      <c r="E1269" s="29">
        <v>4</v>
      </c>
    </row>
    <row r="1270" spans="1:5" ht="15">
      <c r="A1270">
        <v>923628</v>
      </c>
      <c r="B1270" t="s">
        <v>33</v>
      </c>
      <c r="C1270" t="s">
        <v>28</v>
      </c>
      <c r="D1270" s="30">
        <v>45808</v>
      </c>
      <c r="E1270" s="29">
        <v>1</v>
      </c>
    </row>
    <row r="1271" spans="1:5" ht="15">
      <c r="A1271">
        <v>923628</v>
      </c>
      <c r="B1271" t="s">
        <v>33</v>
      </c>
      <c r="C1271" t="s">
        <v>15</v>
      </c>
      <c r="D1271" s="30">
        <v>45808</v>
      </c>
      <c r="E1271" s="29">
        <v>1</v>
      </c>
    </row>
    <row r="1272" spans="1:5" ht="15">
      <c r="A1272">
        <v>923628</v>
      </c>
      <c r="B1272" t="s">
        <v>33</v>
      </c>
      <c r="C1272" t="s">
        <v>19</v>
      </c>
      <c r="D1272" s="30">
        <v>45808</v>
      </c>
      <c r="E1272" s="29">
        <v>5</v>
      </c>
    </row>
    <row r="1273" spans="1:5" ht="15">
      <c r="A1273">
        <v>923628</v>
      </c>
      <c r="B1273" t="s">
        <v>33</v>
      </c>
      <c r="C1273" t="s">
        <v>21</v>
      </c>
      <c r="D1273" s="30">
        <v>45808</v>
      </c>
      <c r="E1273" s="29">
        <v>1</v>
      </c>
    </row>
    <row r="1274" spans="1:5" ht="15">
      <c r="A1274">
        <v>923628</v>
      </c>
      <c r="B1274" t="s">
        <v>33</v>
      </c>
      <c r="C1274" t="s">
        <v>26</v>
      </c>
      <c r="D1274" s="30">
        <v>45808</v>
      </c>
      <c r="E1274" s="29">
        <v>1</v>
      </c>
    </row>
    <row r="1275" spans="1:5" ht="15">
      <c r="A1275">
        <v>923628</v>
      </c>
      <c r="B1275" t="s">
        <v>33</v>
      </c>
      <c r="C1275" t="s">
        <v>6</v>
      </c>
      <c r="D1275" s="30">
        <v>45808</v>
      </c>
      <c r="E1275" s="29">
        <v>3</v>
      </c>
    </row>
    <row r="1276" spans="1:5" ht="15">
      <c r="A1276">
        <v>923628</v>
      </c>
      <c r="B1276" t="s">
        <v>33</v>
      </c>
      <c r="C1276" t="s">
        <v>24</v>
      </c>
      <c r="D1276" s="30">
        <v>45808</v>
      </c>
      <c r="E1276" s="29">
        <v>2</v>
      </c>
    </row>
    <row r="1277" spans="1:5" ht="15">
      <c r="A1277">
        <v>923628</v>
      </c>
      <c r="B1277" t="s">
        <v>33</v>
      </c>
      <c r="C1277" t="s">
        <v>10</v>
      </c>
      <c r="D1277" s="30">
        <v>45808</v>
      </c>
      <c r="E1277" s="29">
        <v>1</v>
      </c>
    </row>
    <row r="1278" spans="1:5" ht="15">
      <c r="A1278">
        <v>923628</v>
      </c>
      <c r="B1278" t="s">
        <v>33</v>
      </c>
      <c r="C1278" t="s">
        <v>16</v>
      </c>
      <c r="D1278" s="30">
        <v>45808</v>
      </c>
      <c r="E1278" s="29">
        <v>1</v>
      </c>
    </row>
    <row r="1279" spans="1:5" ht="15">
      <c r="A1279">
        <v>923628</v>
      </c>
      <c r="B1279" t="s">
        <v>33</v>
      </c>
      <c r="C1279" t="s">
        <v>8</v>
      </c>
      <c r="D1279" s="30">
        <v>45808</v>
      </c>
      <c r="E1279" s="29">
        <v>4</v>
      </c>
    </row>
    <row r="1280" spans="1:5" ht="15">
      <c r="A1280">
        <v>923628</v>
      </c>
      <c r="B1280" t="s">
        <v>33</v>
      </c>
      <c r="C1280" t="s">
        <v>42</v>
      </c>
      <c r="D1280" s="30">
        <v>45808</v>
      </c>
      <c r="E1280" s="29">
        <v>2</v>
      </c>
    </row>
    <row r="1281" spans="1:5" ht="15">
      <c r="A1281">
        <v>923628</v>
      </c>
      <c r="B1281" t="s">
        <v>33</v>
      </c>
      <c r="C1281" t="s">
        <v>40</v>
      </c>
      <c r="D1281" s="30">
        <v>45808</v>
      </c>
      <c r="E1281" s="29">
        <v>2</v>
      </c>
    </row>
    <row r="1282" spans="1:5" ht="15">
      <c r="A1282">
        <v>923628</v>
      </c>
      <c r="B1282" t="s">
        <v>33</v>
      </c>
      <c r="C1282" t="s">
        <v>13</v>
      </c>
      <c r="D1282" s="30">
        <v>45808</v>
      </c>
      <c r="E1282" s="29">
        <v>2</v>
      </c>
    </row>
    <row r="1283" spans="1:5" ht="15">
      <c r="A1283">
        <v>923628</v>
      </c>
      <c r="B1283" t="s">
        <v>33</v>
      </c>
      <c r="C1283" t="s">
        <v>23</v>
      </c>
      <c r="D1283" s="30">
        <v>45808</v>
      </c>
      <c r="E1283" s="29">
        <v>2</v>
      </c>
    </row>
    <row r="1284" spans="1:5" ht="15">
      <c r="A1284">
        <v>925100</v>
      </c>
      <c r="B1284" t="s">
        <v>34</v>
      </c>
      <c r="C1284" t="s">
        <v>40</v>
      </c>
      <c r="D1284" s="30">
        <v>45808</v>
      </c>
      <c r="E1284" s="29">
        <v>7</v>
      </c>
    </row>
    <row r="1285" spans="1:5" ht="15">
      <c r="A1285">
        <v>925100</v>
      </c>
      <c r="B1285" t="s">
        <v>34</v>
      </c>
      <c r="C1285" t="s">
        <v>41</v>
      </c>
      <c r="D1285" s="30">
        <v>45808</v>
      </c>
      <c r="E1285" s="29">
        <v>1</v>
      </c>
    </row>
    <row r="1286" spans="1:5" ht="15">
      <c r="A1286">
        <v>925100</v>
      </c>
      <c r="B1286" t="s">
        <v>34</v>
      </c>
      <c r="C1286" t="s">
        <v>12</v>
      </c>
      <c r="D1286" s="30">
        <v>45808</v>
      </c>
      <c r="E1286" s="29">
        <v>2</v>
      </c>
    </row>
    <row r="1287" spans="1:5" ht="15">
      <c r="A1287">
        <v>925100</v>
      </c>
      <c r="B1287" t="s">
        <v>34</v>
      </c>
      <c r="C1287" t="s">
        <v>19</v>
      </c>
      <c r="D1287" s="30">
        <v>45808</v>
      </c>
      <c r="E1287" s="29">
        <v>3</v>
      </c>
    </row>
    <row r="1288" spans="1:5" ht="15">
      <c r="A1288">
        <v>925100</v>
      </c>
      <c r="B1288" t="s">
        <v>34</v>
      </c>
      <c r="C1288" t="s">
        <v>13</v>
      </c>
      <c r="D1288" s="30">
        <v>45808</v>
      </c>
      <c r="E1288" s="29">
        <v>1</v>
      </c>
    </row>
    <row r="1289" spans="1:5" ht="15">
      <c r="A1289">
        <v>925100</v>
      </c>
      <c r="B1289" t="s">
        <v>34</v>
      </c>
      <c r="C1289" t="s">
        <v>35</v>
      </c>
      <c r="D1289" s="30">
        <v>45808</v>
      </c>
      <c r="E1289" s="29">
        <v>1</v>
      </c>
    </row>
    <row r="1290" spans="1:5" ht="15">
      <c r="A1290">
        <v>925100</v>
      </c>
      <c r="B1290" t="s">
        <v>34</v>
      </c>
      <c r="C1290" t="s">
        <v>6</v>
      </c>
      <c r="D1290" s="30">
        <v>45808</v>
      </c>
      <c r="E1290" s="29">
        <v>1</v>
      </c>
    </row>
    <row r="1291" spans="1:5" ht="15">
      <c r="A1291">
        <v>925100</v>
      </c>
      <c r="B1291" t="s">
        <v>34</v>
      </c>
      <c r="C1291" t="s">
        <v>15</v>
      </c>
      <c r="D1291" s="30">
        <v>45808</v>
      </c>
      <c r="E1291" s="29">
        <v>5</v>
      </c>
    </row>
    <row r="1292" spans="1:5" ht="15">
      <c r="A1292">
        <v>925100</v>
      </c>
      <c r="B1292" t="s">
        <v>34</v>
      </c>
      <c r="C1292" t="s">
        <v>14</v>
      </c>
      <c r="D1292" s="30">
        <v>45808</v>
      </c>
      <c r="E1292" s="29">
        <v>5</v>
      </c>
    </row>
    <row r="1293" spans="1:5" ht="15">
      <c r="A1293">
        <v>925100</v>
      </c>
      <c r="B1293" t="s">
        <v>34</v>
      </c>
      <c r="C1293" t="s">
        <v>36</v>
      </c>
      <c r="D1293" s="30">
        <v>45808</v>
      </c>
      <c r="E1293" s="29">
        <v>3</v>
      </c>
    </row>
    <row r="1294" spans="1:5" ht="15">
      <c r="A1294">
        <v>925100</v>
      </c>
      <c r="B1294" t="s">
        <v>34</v>
      </c>
      <c r="C1294" t="s">
        <v>10</v>
      </c>
      <c r="D1294" s="30">
        <v>45808</v>
      </c>
      <c r="E1294" s="29">
        <v>1</v>
      </c>
    </row>
    <row r="1295" spans="1:5" ht="15">
      <c r="A1295">
        <v>925100</v>
      </c>
      <c r="B1295" t="s">
        <v>34</v>
      </c>
      <c r="C1295" t="s">
        <v>17</v>
      </c>
      <c r="D1295" s="30">
        <v>45808</v>
      </c>
      <c r="E1295" s="29">
        <v>2</v>
      </c>
    </row>
    <row r="1296" spans="1:5" ht="15">
      <c r="A1296">
        <v>925100</v>
      </c>
      <c r="B1296" t="s">
        <v>34</v>
      </c>
      <c r="C1296" t="s">
        <v>20</v>
      </c>
      <c r="D1296" s="30">
        <v>45808</v>
      </c>
      <c r="E1296" s="29">
        <v>7</v>
      </c>
    </row>
    <row r="1297" spans="1:5" ht="15">
      <c r="A1297">
        <v>925100</v>
      </c>
      <c r="B1297" t="s">
        <v>34</v>
      </c>
      <c r="C1297" t="s">
        <v>26</v>
      </c>
      <c r="D1297" s="30">
        <v>45808</v>
      </c>
      <c r="E1297" s="29">
        <v>2</v>
      </c>
    </row>
    <row r="1298" spans="1:5" ht="15">
      <c r="A1298">
        <v>925100</v>
      </c>
      <c r="B1298" t="s">
        <v>34</v>
      </c>
      <c r="C1298" t="s">
        <v>23</v>
      </c>
      <c r="D1298" s="30">
        <v>45808</v>
      </c>
      <c r="E1298" s="29">
        <v>4</v>
      </c>
    </row>
    <row r="1299" spans="1:5" ht="15">
      <c r="A1299">
        <v>925100</v>
      </c>
      <c r="B1299" t="s">
        <v>34</v>
      </c>
      <c r="C1299" t="s">
        <v>24</v>
      </c>
      <c r="D1299" s="30">
        <v>45808</v>
      </c>
      <c r="E1299" s="29">
        <v>4</v>
      </c>
    </row>
    <row r="1300" spans="1:5" ht="15">
      <c r="A1300">
        <v>925100</v>
      </c>
      <c r="B1300" t="s">
        <v>34</v>
      </c>
      <c r="C1300" t="s">
        <v>43</v>
      </c>
      <c r="D1300" s="30">
        <v>45808</v>
      </c>
      <c r="E1300" s="29">
        <v>13</v>
      </c>
    </row>
    <row r="1301" spans="1:5" ht="15">
      <c r="A1301">
        <v>927225</v>
      </c>
      <c r="B1301" t="s">
        <v>37</v>
      </c>
      <c r="C1301" t="s">
        <v>19</v>
      </c>
      <c r="D1301" s="30">
        <v>45808</v>
      </c>
      <c r="E1301" s="29">
        <v>1</v>
      </c>
    </row>
    <row r="1302" spans="1:5" ht="15">
      <c r="A1302">
        <v>927225</v>
      </c>
      <c r="B1302" t="s">
        <v>37</v>
      </c>
      <c r="C1302" t="s">
        <v>17</v>
      </c>
      <c r="D1302" s="30">
        <v>45808</v>
      </c>
      <c r="E1302" s="29">
        <v>1</v>
      </c>
    </row>
    <row r="1303" spans="1:5" ht="15">
      <c r="A1303">
        <v>927225</v>
      </c>
      <c r="B1303" t="s">
        <v>37</v>
      </c>
      <c r="C1303" t="s">
        <v>21</v>
      </c>
      <c r="D1303" s="30">
        <v>45808</v>
      </c>
      <c r="E1303" s="29">
        <v>1</v>
      </c>
    </row>
    <row r="1304" spans="1:5" ht="15">
      <c r="A1304">
        <v>927225</v>
      </c>
      <c r="B1304" t="s">
        <v>37</v>
      </c>
      <c r="C1304" t="s">
        <v>13</v>
      </c>
      <c r="D1304" s="30">
        <v>45808</v>
      </c>
      <c r="E1304" s="29">
        <v>1</v>
      </c>
    </row>
    <row r="1305" spans="1:5" ht="15">
      <c r="A1305">
        <v>927226</v>
      </c>
      <c r="B1305" t="s">
        <v>38</v>
      </c>
      <c r="C1305" t="s">
        <v>8</v>
      </c>
      <c r="D1305" s="30">
        <v>45808</v>
      </c>
      <c r="E1305" s="29">
        <v>1</v>
      </c>
    </row>
    <row r="1306" spans="1:5" ht="15">
      <c r="A1306">
        <v>927226</v>
      </c>
      <c r="B1306" t="s">
        <v>38</v>
      </c>
      <c r="C1306" t="s">
        <v>18</v>
      </c>
      <c r="D1306" s="30">
        <v>45808</v>
      </c>
      <c r="E1306" s="29">
        <v>1</v>
      </c>
    </row>
    <row r="1307" spans="1:5" ht="15">
      <c r="A1307">
        <v>927226</v>
      </c>
      <c r="B1307" t="s">
        <v>38</v>
      </c>
      <c r="C1307" t="s">
        <v>42</v>
      </c>
      <c r="D1307" s="30">
        <v>45808</v>
      </c>
      <c r="E1307" s="29">
        <v>3</v>
      </c>
    </row>
    <row r="1308" spans="1:5" ht="15">
      <c r="A1308">
        <v>927226</v>
      </c>
      <c r="B1308" t="s">
        <v>38</v>
      </c>
      <c r="C1308" t="s">
        <v>43</v>
      </c>
      <c r="D1308" s="30">
        <v>45808</v>
      </c>
      <c r="E1308" s="29">
        <v>1</v>
      </c>
    </row>
    <row r="1309" spans="1:5" ht="15">
      <c r="A1309">
        <v>927421</v>
      </c>
      <c r="B1309" t="s">
        <v>39</v>
      </c>
      <c r="C1309" t="s">
        <v>21</v>
      </c>
      <c r="D1309" s="30">
        <v>45808</v>
      </c>
      <c r="E1309" s="29">
        <v>1</v>
      </c>
    </row>
    <row r="1310" spans="1:5" ht="15">
      <c r="A1310">
        <v>927421</v>
      </c>
      <c r="B1310" t="s">
        <v>39</v>
      </c>
      <c r="C1310" t="s">
        <v>14</v>
      </c>
      <c r="D1310" s="30">
        <v>45808</v>
      </c>
      <c r="E1310" s="29">
        <v>3</v>
      </c>
    </row>
    <row r="1311" spans="1:5" ht="15">
      <c r="A1311">
        <v>927421</v>
      </c>
      <c r="B1311" t="s">
        <v>39</v>
      </c>
      <c r="C1311" t="s">
        <v>43</v>
      </c>
      <c r="D1311" s="30">
        <v>45808</v>
      </c>
      <c r="E1311" s="29">
        <v>3</v>
      </c>
    </row>
    <row r="1312" spans="1:5" ht="15">
      <c r="A1312">
        <v>927421</v>
      </c>
      <c r="B1312" t="s">
        <v>39</v>
      </c>
      <c r="C1312" t="s">
        <v>35</v>
      </c>
      <c r="D1312" s="30">
        <v>45808</v>
      </c>
      <c r="E1312" s="29">
        <v>4</v>
      </c>
    </row>
    <row r="1313" spans="1:5" ht="15">
      <c r="A1313">
        <v>927421</v>
      </c>
      <c r="B1313" t="s">
        <v>39</v>
      </c>
      <c r="C1313" t="s">
        <v>10</v>
      </c>
      <c r="D1313" s="30">
        <v>45808</v>
      </c>
      <c r="E1313" s="29">
        <v>1</v>
      </c>
    </row>
    <row r="1314" spans="1:5" ht="15">
      <c r="A1314">
        <v>927421</v>
      </c>
      <c r="B1314" t="s">
        <v>39</v>
      </c>
      <c r="C1314" t="s">
        <v>23</v>
      </c>
      <c r="D1314" s="30">
        <v>45808</v>
      </c>
      <c r="E1314" s="29">
        <v>3</v>
      </c>
    </row>
    <row r="1315" spans="1:5" ht="15">
      <c r="A1315">
        <v>927421</v>
      </c>
      <c r="B1315" t="s">
        <v>39</v>
      </c>
      <c r="C1315" t="s">
        <v>42</v>
      </c>
      <c r="D1315" s="30">
        <v>45808</v>
      </c>
      <c r="E1315" s="29">
        <v>2</v>
      </c>
    </row>
    <row r="1316" spans="1:5" ht="15">
      <c r="A1316">
        <v>927421</v>
      </c>
      <c r="B1316" t="s">
        <v>39</v>
      </c>
      <c r="C1316" t="s">
        <v>18</v>
      </c>
      <c r="D1316" s="30">
        <v>45808</v>
      </c>
      <c r="E1316" s="29">
        <v>2</v>
      </c>
    </row>
    <row r="1317" spans="1:5" ht="15">
      <c r="A1317">
        <v>927421</v>
      </c>
      <c r="B1317" t="s">
        <v>39</v>
      </c>
      <c r="C1317" t="s">
        <v>24</v>
      </c>
      <c r="D1317" s="30">
        <v>45808</v>
      </c>
      <c r="E1317" s="29">
        <v>1</v>
      </c>
    </row>
    <row r="1318" spans="1:5" ht="15">
      <c r="A1318">
        <v>927421</v>
      </c>
      <c r="B1318" t="s">
        <v>39</v>
      </c>
      <c r="C1318" t="s">
        <v>13</v>
      </c>
      <c r="D1318" s="30">
        <v>45808</v>
      </c>
      <c r="E1318" s="29">
        <v>1</v>
      </c>
    </row>
    <row r="1319" spans="1:5" ht="15">
      <c r="A1319">
        <v>927421</v>
      </c>
      <c r="B1319" t="s">
        <v>39</v>
      </c>
      <c r="C1319" t="s">
        <v>28</v>
      </c>
      <c r="D1319" s="30">
        <v>45808</v>
      </c>
      <c r="E1319" s="29">
        <v>1</v>
      </c>
    </row>
    <row r="1320" spans="1:5" ht="15">
      <c r="A1320">
        <v>927421</v>
      </c>
      <c r="B1320" t="s">
        <v>39</v>
      </c>
      <c r="C1320" t="s">
        <v>11</v>
      </c>
      <c r="D1320" s="30">
        <v>45808</v>
      </c>
      <c r="E1320" s="29">
        <v>1</v>
      </c>
    </row>
    <row r="1321" spans="1:5" ht="15">
      <c r="A1321">
        <v>927421</v>
      </c>
      <c r="B1321" t="s">
        <v>39</v>
      </c>
      <c r="C1321" t="s">
        <v>8</v>
      </c>
      <c r="D1321" s="30">
        <v>45808</v>
      </c>
      <c r="E1321" s="29">
        <v>3</v>
      </c>
    </row>
    <row r="1322" spans="1:5" ht="15">
      <c r="A1322">
        <v>927421</v>
      </c>
      <c r="B1322" t="s">
        <v>39</v>
      </c>
      <c r="C1322" t="s">
        <v>16</v>
      </c>
      <c r="D1322" s="30">
        <v>45808</v>
      </c>
      <c r="E1322" s="29">
        <v>2</v>
      </c>
    </row>
    <row r="1323" spans="1:5" ht="15">
      <c r="A1323">
        <v>927421</v>
      </c>
      <c r="B1323" t="s">
        <v>39</v>
      </c>
      <c r="C1323" t="s">
        <v>15</v>
      </c>
      <c r="D1323" s="30">
        <v>45808</v>
      </c>
      <c r="E1323" s="29">
        <v>1</v>
      </c>
    </row>
    <row r="1324" spans="1:5" ht="15">
      <c r="A1324">
        <v>927421</v>
      </c>
      <c r="B1324" t="s">
        <v>39</v>
      </c>
      <c r="C1324" t="s">
        <v>6</v>
      </c>
      <c r="D1324" s="30">
        <v>45808</v>
      </c>
      <c r="E1324" s="29">
        <v>2</v>
      </c>
    </row>
    <row r="1325" spans="1:5" ht="15">
      <c r="A1325">
        <v>915934</v>
      </c>
      <c r="B1325" t="s">
        <v>5</v>
      </c>
      <c r="C1325" t="s">
        <v>7</v>
      </c>
      <c r="D1325" s="30">
        <v>45809</v>
      </c>
      <c r="E1325" s="29">
        <v>1</v>
      </c>
    </row>
    <row r="1326" spans="1:5" ht="15">
      <c r="A1326">
        <v>915934</v>
      </c>
      <c r="B1326" t="s">
        <v>5</v>
      </c>
      <c r="C1326" t="s">
        <v>21</v>
      </c>
      <c r="D1326" s="30">
        <v>45809</v>
      </c>
      <c r="E1326" s="29">
        <v>2</v>
      </c>
    </row>
    <row r="1327" spans="1:5" ht="15">
      <c r="A1327">
        <v>915934</v>
      </c>
      <c r="B1327" t="s">
        <v>5</v>
      </c>
      <c r="C1327" t="s">
        <v>40</v>
      </c>
      <c r="D1327" s="30">
        <v>45809</v>
      </c>
      <c r="E1327" s="29">
        <v>1</v>
      </c>
    </row>
    <row r="1328" spans="1:5" ht="15">
      <c r="A1328">
        <v>915934</v>
      </c>
      <c r="B1328" t="s">
        <v>5</v>
      </c>
      <c r="C1328" t="s">
        <v>28</v>
      </c>
      <c r="D1328" s="30">
        <v>45809</v>
      </c>
      <c r="E1328" s="29">
        <v>3</v>
      </c>
    </row>
    <row r="1329" spans="1:5" ht="15">
      <c r="A1329">
        <v>915934</v>
      </c>
      <c r="B1329" t="s">
        <v>5</v>
      </c>
      <c r="C1329" t="s">
        <v>43</v>
      </c>
      <c r="D1329" s="30">
        <v>45809</v>
      </c>
      <c r="E1329" s="29">
        <v>4</v>
      </c>
    </row>
    <row r="1330" spans="1:5" ht="15">
      <c r="A1330">
        <v>915934</v>
      </c>
      <c r="B1330" t="s">
        <v>5</v>
      </c>
      <c r="C1330" t="s">
        <v>25</v>
      </c>
      <c r="D1330" s="30">
        <v>45809</v>
      </c>
      <c r="E1330" s="29">
        <v>1</v>
      </c>
    </row>
    <row r="1331" spans="1:5" ht="15">
      <c r="A1331">
        <v>915934</v>
      </c>
      <c r="B1331" t="s">
        <v>5</v>
      </c>
      <c r="C1331" t="s">
        <v>26</v>
      </c>
      <c r="D1331" s="30">
        <v>45809</v>
      </c>
      <c r="E1331" s="29">
        <v>1</v>
      </c>
    </row>
    <row r="1332" spans="1:5" ht="15">
      <c r="A1332">
        <v>915934</v>
      </c>
      <c r="B1332" t="s">
        <v>5</v>
      </c>
      <c r="C1332" t="s">
        <v>16</v>
      </c>
      <c r="D1332" s="30">
        <v>45809</v>
      </c>
      <c r="E1332" s="29">
        <v>1</v>
      </c>
    </row>
    <row r="1333" spans="1:5" ht="15">
      <c r="A1333">
        <v>915934</v>
      </c>
      <c r="B1333" t="s">
        <v>5</v>
      </c>
      <c r="C1333" t="s">
        <v>11</v>
      </c>
      <c r="D1333" s="30">
        <v>45809</v>
      </c>
      <c r="E1333" s="29">
        <v>3</v>
      </c>
    </row>
    <row r="1334" spans="1:5" ht="15">
      <c r="A1334">
        <v>915934</v>
      </c>
      <c r="B1334" t="s">
        <v>5</v>
      </c>
      <c r="C1334" t="s">
        <v>14</v>
      </c>
      <c r="D1334" s="30">
        <v>45809</v>
      </c>
      <c r="E1334" s="29">
        <v>2</v>
      </c>
    </row>
    <row r="1335" spans="1:5" ht="15">
      <c r="A1335">
        <v>915934</v>
      </c>
      <c r="B1335" t="s">
        <v>5</v>
      </c>
      <c r="C1335" t="s">
        <v>19</v>
      </c>
      <c r="D1335" s="30">
        <v>45809</v>
      </c>
      <c r="E1335" s="29">
        <v>4</v>
      </c>
    </row>
    <row r="1336" spans="1:5" ht="15">
      <c r="A1336">
        <v>915934</v>
      </c>
      <c r="B1336" t="s">
        <v>5</v>
      </c>
      <c r="C1336" t="s">
        <v>41</v>
      </c>
      <c r="D1336" s="30">
        <v>45809</v>
      </c>
      <c r="E1336" s="29">
        <v>1</v>
      </c>
    </row>
    <row r="1337" spans="1:5" ht="15">
      <c r="A1337">
        <v>915934</v>
      </c>
      <c r="B1337" t="s">
        <v>5</v>
      </c>
      <c r="C1337" t="s">
        <v>9</v>
      </c>
      <c r="D1337" s="30">
        <v>45809</v>
      </c>
      <c r="E1337" s="29">
        <v>1</v>
      </c>
    </row>
    <row r="1338" spans="1:5" ht="15">
      <c r="A1338">
        <v>915935</v>
      </c>
      <c r="B1338" t="s">
        <v>22</v>
      </c>
      <c r="C1338" t="s">
        <v>13</v>
      </c>
      <c r="D1338" s="30">
        <v>45809</v>
      </c>
      <c r="E1338" s="29">
        <v>4</v>
      </c>
    </row>
    <row r="1339" spans="1:5" ht="15">
      <c r="A1339">
        <v>915935</v>
      </c>
      <c r="B1339" t="s">
        <v>22</v>
      </c>
      <c r="C1339" t="s">
        <v>9</v>
      </c>
      <c r="D1339" s="30">
        <v>45809</v>
      </c>
      <c r="E1339" s="29">
        <v>1</v>
      </c>
    </row>
    <row r="1340" spans="1:5" ht="15">
      <c r="A1340">
        <v>915935</v>
      </c>
      <c r="B1340" t="s">
        <v>22</v>
      </c>
      <c r="C1340" t="s">
        <v>25</v>
      </c>
      <c r="D1340" s="30">
        <v>45809</v>
      </c>
      <c r="E1340" s="29">
        <v>2</v>
      </c>
    </row>
    <row r="1341" spans="1:5" ht="15">
      <c r="A1341">
        <v>915935</v>
      </c>
      <c r="B1341" t="s">
        <v>22</v>
      </c>
      <c r="C1341" t="s">
        <v>42</v>
      </c>
      <c r="D1341" s="30">
        <v>45809</v>
      </c>
      <c r="E1341" s="29">
        <v>3</v>
      </c>
    </row>
    <row r="1342" spans="1:5" ht="15">
      <c r="A1342">
        <v>915935</v>
      </c>
      <c r="B1342" t="s">
        <v>22</v>
      </c>
      <c r="C1342" t="s">
        <v>8</v>
      </c>
      <c r="D1342" s="30">
        <v>45809</v>
      </c>
      <c r="E1342" s="29">
        <v>4</v>
      </c>
    </row>
    <row r="1343" spans="1:5" ht="15">
      <c r="A1343">
        <v>915935</v>
      </c>
      <c r="B1343" t="s">
        <v>22</v>
      </c>
      <c r="C1343" t="s">
        <v>11</v>
      </c>
      <c r="D1343" s="30">
        <v>45809</v>
      </c>
      <c r="E1343" s="29">
        <v>4</v>
      </c>
    </row>
    <row r="1344" spans="1:5" ht="15">
      <c r="A1344">
        <v>915935</v>
      </c>
      <c r="B1344" t="s">
        <v>22</v>
      </c>
      <c r="C1344" t="s">
        <v>26</v>
      </c>
      <c r="D1344" s="30">
        <v>45809</v>
      </c>
      <c r="E1344" s="29">
        <v>2</v>
      </c>
    </row>
    <row r="1345" spans="1:5" ht="15">
      <c r="A1345">
        <v>915935</v>
      </c>
      <c r="B1345" t="s">
        <v>22</v>
      </c>
      <c r="C1345" t="s">
        <v>20</v>
      </c>
      <c r="D1345" s="30">
        <v>45809</v>
      </c>
      <c r="E1345" s="29">
        <v>1</v>
      </c>
    </row>
    <row r="1346" spans="1:5" ht="15">
      <c r="A1346">
        <v>915935</v>
      </c>
      <c r="B1346" t="s">
        <v>22</v>
      </c>
      <c r="C1346" t="s">
        <v>16</v>
      </c>
      <c r="D1346" s="30">
        <v>45809</v>
      </c>
      <c r="E1346" s="29">
        <v>2</v>
      </c>
    </row>
    <row r="1347" spans="1:5" ht="15">
      <c r="A1347">
        <v>915935</v>
      </c>
      <c r="B1347" t="s">
        <v>22</v>
      </c>
      <c r="C1347" t="s">
        <v>41</v>
      </c>
      <c r="D1347" s="30">
        <v>45809</v>
      </c>
      <c r="E1347" s="29">
        <v>4</v>
      </c>
    </row>
    <row r="1348" spans="1:5" ht="15">
      <c r="A1348">
        <v>915935</v>
      </c>
      <c r="B1348" t="s">
        <v>22</v>
      </c>
      <c r="C1348" t="s">
        <v>18</v>
      </c>
      <c r="D1348" s="30">
        <v>45809</v>
      </c>
      <c r="E1348" s="29">
        <v>1</v>
      </c>
    </row>
    <row r="1349" spans="1:5" ht="15">
      <c r="A1349">
        <v>915935</v>
      </c>
      <c r="B1349" t="s">
        <v>22</v>
      </c>
      <c r="C1349" t="s">
        <v>14</v>
      </c>
      <c r="D1349" s="30">
        <v>45809</v>
      </c>
      <c r="E1349" s="29">
        <v>3</v>
      </c>
    </row>
    <row r="1350" spans="1:5" ht="15">
      <c r="A1350">
        <v>915935</v>
      </c>
      <c r="B1350" t="s">
        <v>22</v>
      </c>
      <c r="C1350" t="s">
        <v>43</v>
      </c>
      <c r="D1350" s="30">
        <v>45809</v>
      </c>
      <c r="E1350" s="29">
        <v>1</v>
      </c>
    </row>
    <row r="1351" spans="1:5" ht="15">
      <c r="A1351">
        <v>915935</v>
      </c>
      <c r="B1351" t="s">
        <v>22</v>
      </c>
      <c r="C1351" t="s">
        <v>24</v>
      </c>
      <c r="D1351" s="30">
        <v>45809</v>
      </c>
      <c r="E1351" s="29">
        <v>1</v>
      </c>
    </row>
    <row r="1352" spans="1:5" ht="15">
      <c r="A1352">
        <v>915935</v>
      </c>
      <c r="B1352" t="s">
        <v>22</v>
      </c>
      <c r="C1352" t="s">
        <v>7</v>
      </c>
      <c r="D1352" s="30">
        <v>45809</v>
      </c>
      <c r="E1352" s="29">
        <v>1</v>
      </c>
    </row>
    <row r="1353" spans="1:5" ht="15">
      <c r="A1353">
        <v>915936</v>
      </c>
      <c r="B1353" t="s">
        <v>27</v>
      </c>
      <c r="C1353" t="s">
        <v>8</v>
      </c>
      <c r="D1353" s="30">
        <v>45809</v>
      </c>
      <c r="E1353" s="29">
        <v>3</v>
      </c>
    </row>
    <row r="1354" spans="1:5" ht="15">
      <c r="A1354">
        <v>915936</v>
      </c>
      <c r="B1354" t="s">
        <v>27</v>
      </c>
      <c r="C1354" t="s">
        <v>10</v>
      </c>
      <c r="D1354" s="30">
        <v>45809</v>
      </c>
      <c r="E1354" s="29">
        <v>1</v>
      </c>
    </row>
    <row r="1355" spans="1:5" ht="15">
      <c r="A1355">
        <v>915936</v>
      </c>
      <c r="B1355" t="s">
        <v>27</v>
      </c>
      <c r="C1355" t="s">
        <v>23</v>
      </c>
      <c r="D1355" s="30">
        <v>45809</v>
      </c>
      <c r="E1355" s="29">
        <v>4</v>
      </c>
    </row>
    <row r="1356" spans="1:5" ht="15">
      <c r="A1356">
        <v>915936</v>
      </c>
      <c r="B1356" t="s">
        <v>27</v>
      </c>
      <c r="C1356" t="s">
        <v>25</v>
      </c>
      <c r="D1356" s="30">
        <v>45809</v>
      </c>
      <c r="E1356" s="29">
        <v>4</v>
      </c>
    </row>
    <row r="1357" spans="1:5" ht="15">
      <c r="A1357">
        <v>915936</v>
      </c>
      <c r="B1357" t="s">
        <v>27</v>
      </c>
      <c r="C1357" t="s">
        <v>7</v>
      </c>
      <c r="D1357" s="30">
        <v>45809</v>
      </c>
      <c r="E1357" s="29">
        <v>3</v>
      </c>
    </row>
    <row r="1358" spans="1:5" ht="15">
      <c r="A1358">
        <v>915936</v>
      </c>
      <c r="B1358" t="s">
        <v>27</v>
      </c>
      <c r="C1358" t="s">
        <v>19</v>
      </c>
      <c r="D1358" s="30">
        <v>45809</v>
      </c>
      <c r="E1358" s="29">
        <v>4</v>
      </c>
    </row>
    <row r="1359" spans="1:5" ht="15">
      <c r="A1359">
        <v>915936</v>
      </c>
      <c r="B1359" t="s">
        <v>27</v>
      </c>
      <c r="C1359" t="s">
        <v>26</v>
      </c>
      <c r="D1359" s="30">
        <v>45809</v>
      </c>
      <c r="E1359" s="29">
        <v>3</v>
      </c>
    </row>
    <row r="1360" spans="1:5" ht="15">
      <c r="A1360">
        <v>915936</v>
      </c>
      <c r="B1360" t="s">
        <v>27</v>
      </c>
      <c r="C1360" t="s">
        <v>11</v>
      </c>
      <c r="D1360" s="30">
        <v>45809</v>
      </c>
      <c r="E1360" s="29">
        <v>6</v>
      </c>
    </row>
    <row r="1361" spans="1:5" ht="15">
      <c r="A1361">
        <v>915936</v>
      </c>
      <c r="B1361" t="s">
        <v>27</v>
      </c>
      <c r="C1361" t="s">
        <v>42</v>
      </c>
      <c r="D1361" s="30">
        <v>45809</v>
      </c>
      <c r="E1361" s="29">
        <v>1</v>
      </c>
    </row>
    <row r="1362" spans="1:5" ht="15">
      <c r="A1362">
        <v>915936</v>
      </c>
      <c r="B1362" t="s">
        <v>27</v>
      </c>
      <c r="C1362" t="s">
        <v>16</v>
      </c>
      <c r="D1362" s="30">
        <v>45809</v>
      </c>
      <c r="E1362" s="29">
        <v>1</v>
      </c>
    </row>
    <row r="1363" spans="1:5" ht="15">
      <c r="A1363">
        <v>915936</v>
      </c>
      <c r="B1363" t="s">
        <v>27</v>
      </c>
      <c r="C1363" t="s">
        <v>18</v>
      </c>
      <c r="D1363" s="30">
        <v>45809</v>
      </c>
      <c r="E1363" s="29">
        <v>2</v>
      </c>
    </row>
    <row r="1364" spans="1:5" ht="15">
      <c r="A1364">
        <v>915936</v>
      </c>
      <c r="B1364" t="s">
        <v>27</v>
      </c>
      <c r="C1364" t="s">
        <v>14</v>
      </c>
      <c r="D1364" s="30">
        <v>45809</v>
      </c>
      <c r="E1364" s="29">
        <v>2</v>
      </c>
    </row>
    <row r="1365" spans="1:5" ht="15">
      <c r="A1365">
        <v>915936</v>
      </c>
      <c r="B1365" t="s">
        <v>27</v>
      </c>
      <c r="C1365" t="s">
        <v>36</v>
      </c>
      <c r="D1365" s="30">
        <v>45809</v>
      </c>
      <c r="E1365" s="29">
        <v>3</v>
      </c>
    </row>
    <row r="1366" spans="1:5" ht="15">
      <c r="A1366">
        <v>915936</v>
      </c>
      <c r="B1366" t="s">
        <v>27</v>
      </c>
      <c r="C1366" t="s">
        <v>20</v>
      </c>
      <c r="D1366" s="30">
        <v>45809</v>
      </c>
      <c r="E1366" s="29">
        <v>1</v>
      </c>
    </row>
    <row r="1367" spans="1:5" ht="15">
      <c r="A1367">
        <v>915936</v>
      </c>
      <c r="B1367" t="s">
        <v>27</v>
      </c>
      <c r="C1367" t="s">
        <v>28</v>
      </c>
      <c r="D1367" s="30">
        <v>45809</v>
      </c>
      <c r="E1367" s="29">
        <v>2</v>
      </c>
    </row>
    <row r="1368" spans="1:5" ht="15">
      <c r="A1368">
        <v>915936</v>
      </c>
      <c r="B1368" t="s">
        <v>27</v>
      </c>
      <c r="C1368" t="s">
        <v>13</v>
      </c>
      <c r="D1368" s="30">
        <v>45809</v>
      </c>
      <c r="E1368" s="29">
        <v>2</v>
      </c>
    </row>
    <row r="1369" spans="1:5" ht="15">
      <c r="A1369">
        <v>915936</v>
      </c>
      <c r="B1369" t="s">
        <v>27</v>
      </c>
      <c r="C1369" t="s">
        <v>24</v>
      </c>
      <c r="D1369" s="30">
        <v>45809</v>
      </c>
      <c r="E1369" s="29">
        <v>1</v>
      </c>
    </row>
    <row r="1370" spans="1:5" ht="15">
      <c r="A1370">
        <v>915936</v>
      </c>
      <c r="B1370" t="s">
        <v>27</v>
      </c>
      <c r="C1370" t="s">
        <v>9</v>
      </c>
      <c r="D1370" s="30">
        <v>45809</v>
      </c>
      <c r="E1370" s="29">
        <v>3</v>
      </c>
    </row>
    <row r="1371" spans="1:5" ht="15">
      <c r="A1371">
        <v>915937</v>
      </c>
      <c r="B1371" t="s">
        <v>29</v>
      </c>
      <c r="C1371" t="s">
        <v>8</v>
      </c>
      <c r="D1371" s="30">
        <v>45809</v>
      </c>
      <c r="E1371" s="29">
        <v>1</v>
      </c>
    </row>
    <row r="1372" spans="1:5" ht="15">
      <c r="A1372">
        <v>915937</v>
      </c>
      <c r="B1372" t="s">
        <v>29</v>
      </c>
      <c r="C1372" t="s">
        <v>12</v>
      </c>
      <c r="D1372" s="30">
        <v>45809</v>
      </c>
      <c r="E1372" s="29">
        <v>1</v>
      </c>
    </row>
    <row r="1373" spans="1:5" ht="15">
      <c r="A1373">
        <v>915937</v>
      </c>
      <c r="B1373" t="s">
        <v>29</v>
      </c>
      <c r="C1373" t="s">
        <v>21</v>
      </c>
      <c r="D1373" s="30">
        <v>45809</v>
      </c>
      <c r="E1373" s="29">
        <v>2</v>
      </c>
    </row>
    <row r="1374" spans="1:5" ht="15">
      <c r="A1374">
        <v>915937</v>
      </c>
      <c r="B1374" t="s">
        <v>29</v>
      </c>
      <c r="C1374" t="s">
        <v>14</v>
      </c>
      <c r="D1374" s="30">
        <v>45809</v>
      </c>
      <c r="E1374" s="29">
        <v>2</v>
      </c>
    </row>
    <row r="1375" spans="1:5" ht="15">
      <c r="A1375">
        <v>915937</v>
      </c>
      <c r="B1375" t="s">
        <v>29</v>
      </c>
      <c r="C1375" t="s">
        <v>11</v>
      </c>
      <c r="D1375" s="30">
        <v>45809</v>
      </c>
      <c r="E1375" s="29">
        <v>2</v>
      </c>
    </row>
    <row r="1376" spans="1:5" ht="15">
      <c r="A1376">
        <v>915937</v>
      </c>
      <c r="B1376" t="s">
        <v>29</v>
      </c>
      <c r="C1376" t="s">
        <v>9</v>
      </c>
      <c r="D1376" s="30">
        <v>45809</v>
      </c>
      <c r="E1376" s="29">
        <v>1</v>
      </c>
    </row>
    <row r="1377" spans="1:5" ht="15">
      <c r="A1377">
        <v>915939</v>
      </c>
      <c r="B1377" t="s">
        <v>30</v>
      </c>
      <c r="C1377" t="s">
        <v>19</v>
      </c>
      <c r="D1377" s="30">
        <v>45809</v>
      </c>
      <c r="E1377" s="29">
        <v>2</v>
      </c>
    </row>
    <row r="1378" spans="1:5" ht="15">
      <c r="A1378">
        <v>915939</v>
      </c>
      <c r="B1378" t="s">
        <v>30</v>
      </c>
      <c r="C1378" t="s">
        <v>43</v>
      </c>
      <c r="D1378" s="30">
        <v>45809</v>
      </c>
      <c r="E1378" s="29">
        <v>2</v>
      </c>
    </row>
    <row r="1379" spans="1:5" ht="15">
      <c r="A1379">
        <v>915939</v>
      </c>
      <c r="B1379" t="s">
        <v>30</v>
      </c>
      <c r="C1379" t="s">
        <v>13</v>
      </c>
      <c r="D1379" s="30">
        <v>45809</v>
      </c>
      <c r="E1379" s="29">
        <v>1</v>
      </c>
    </row>
    <row r="1380" spans="1:5" ht="15">
      <c r="A1380">
        <v>915939</v>
      </c>
      <c r="B1380" t="s">
        <v>30</v>
      </c>
      <c r="C1380" t="s">
        <v>41</v>
      </c>
      <c r="D1380" s="30">
        <v>45809</v>
      </c>
      <c r="E1380" s="29">
        <v>1</v>
      </c>
    </row>
    <row r="1381" spans="1:5" ht="15">
      <c r="A1381">
        <v>915939</v>
      </c>
      <c r="B1381" t="s">
        <v>30</v>
      </c>
      <c r="C1381" t="s">
        <v>24</v>
      </c>
      <c r="D1381" s="30">
        <v>45809</v>
      </c>
      <c r="E1381" s="29">
        <v>1</v>
      </c>
    </row>
    <row r="1382" spans="1:5" ht="15">
      <c r="A1382">
        <v>915941</v>
      </c>
      <c r="B1382" t="s">
        <v>31</v>
      </c>
      <c r="C1382" t="s">
        <v>20</v>
      </c>
      <c r="D1382" s="30">
        <v>45809</v>
      </c>
      <c r="E1382" s="29">
        <v>1</v>
      </c>
    </row>
    <row r="1383" spans="1:5" ht="15">
      <c r="A1383">
        <v>915941</v>
      </c>
      <c r="B1383" t="s">
        <v>31</v>
      </c>
      <c r="C1383" t="s">
        <v>28</v>
      </c>
      <c r="D1383" s="30">
        <v>45809</v>
      </c>
      <c r="E1383" s="29">
        <v>1</v>
      </c>
    </row>
    <row r="1384" spans="1:5" ht="15">
      <c r="A1384">
        <v>915941</v>
      </c>
      <c r="B1384" t="s">
        <v>31</v>
      </c>
      <c r="C1384" t="s">
        <v>19</v>
      </c>
      <c r="D1384" s="30">
        <v>45809</v>
      </c>
      <c r="E1384" s="29">
        <v>4</v>
      </c>
    </row>
    <row r="1385" spans="1:5" ht="15">
      <c r="A1385">
        <v>915941</v>
      </c>
      <c r="B1385" t="s">
        <v>31</v>
      </c>
      <c r="C1385" t="s">
        <v>42</v>
      </c>
      <c r="D1385" s="30">
        <v>45809</v>
      </c>
      <c r="E1385" s="29">
        <v>3</v>
      </c>
    </row>
    <row r="1386" spans="1:5" ht="15">
      <c r="A1386">
        <v>915941</v>
      </c>
      <c r="B1386" t="s">
        <v>31</v>
      </c>
      <c r="C1386" t="s">
        <v>24</v>
      </c>
      <c r="D1386" s="30">
        <v>45809</v>
      </c>
      <c r="E1386" s="29">
        <v>1</v>
      </c>
    </row>
    <row r="1387" spans="1:5" ht="15">
      <c r="A1387">
        <v>915941</v>
      </c>
      <c r="B1387" t="s">
        <v>31</v>
      </c>
      <c r="C1387" t="s">
        <v>18</v>
      </c>
      <c r="D1387" s="30">
        <v>45809</v>
      </c>
      <c r="E1387" s="29">
        <v>1</v>
      </c>
    </row>
    <row r="1388" spans="1:5" ht="15">
      <c r="A1388">
        <v>915941</v>
      </c>
      <c r="B1388" t="s">
        <v>31</v>
      </c>
      <c r="C1388" t="s">
        <v>36</v>
      </c>
      <c r="D1388" s="30">
        <v>45809</v>
      </c>
      <c r="E1388" s="29">
        <v>1</v>
      </c>
    </row>
    <row r="1389" spans="1:5" ht="15">
      <c r="A1389">
        <v>915941</v>
      </c>
      <c r="B1389" t="s">
        <v>31</v>
      </c>
      <c r="C1389" t="s">
        <v>14</v>
      </c>
      <c r="D1389" s="30">
        <v>45809</v>
      </c>
      <c r="E1389" s="29">
        <v>1</v>
      </c>
    </row>
    <row r="1390" spans="1:5" ht="15">
      <c r="A1390">
        <v>915941</v>
      </c>
      <c r="B1390" t="s">
        <v>31</v>
      </c>
      <c r="C1390" t="s">
        <v>9</v>
      </c>
      <c r="D1390" s="30">
        <v>45809</v>
      </c>
      <c r="E1390" s="29">
        <v>1</v>
      </c>
    </row>
    <row r="1391" spans="1:5" ht="15">
      <c r="A1391">
        <v>915941</v>
      </c>
      <c r="B1391" t="s">
        <v>31</v>
      </c>
      <c r="C1391" t="s">
        <v>25</v>
      </c>
      <c r="D1391" s="30">
        <v>45809</v>
      </c>
      <c r="E1391" s="29">
        <v>1</v>
      </c>
    </row>
    <row r="1392" spans="1:5" ht="15">
      <c r="A1392">
        <v>915941</v>
      </c>
      <c r="B1392" t="s">
        <v>31</v>
      </c>
      <c r="C1392" t="s">
        <v>17</v>
      </c>
      <c r="D1392" s="30">
        <v>45809</v>
      </c>
      <c r="E1392" s="29">
        <v>1</v>
      </c>
    </row>
    <row r="1393" spans="1:5" ht="15">
      <c r="A1393">
        <v>922915</v>
      </c>
      <c r="B1393" t="s">
        <v>32</v>
      </c>
      <c r="C1393" t="s">
        <v>13</v>
      </c>
      <c r="D1393" s="30">
        <v>45809</v>
      </c>
      <c r="E1393" s="29">
        <v>2</v>
      </c>
    </row>
    <row r="1394" spans="1:5" ht="15">
      <c r="A1394">
        <v>922915</v>
      </c>
      <c r="B1394" t="s">
        <v>32</v>
      </c>
      <c r="C1394" t="s">
        <v>21</v>
      </c>
      <c r="D1394" s="30">
        <v>45809</v>
      </c>
      <c r="E1394" s="29">
        <v>2</v>
      </c>
    </row>
    <row r="1395" spans="1:5" ht="15">
      <c r="A1395">
        <v>922915</v>
      </c>
      <c r="B1395" t="s">
        <v>32</v>
      </c>
      <c r="C1395" t="s">
        <v>11</v>
      </c>
      <c r="D1395" s="30">
        <v>45809</v>
      </c>
      <c r="E1395" s="29">
        <v>4</v>
      </c>
    </row>
    <row r="1396" spans="1:5" ht="15">
      <c r="A1396">
        <v>922915</v>
      </c>
      <c r="B1396" t="s">
        <v>32</v>
      </c>
      <c r="C1396" t="s">
        <v>41</v>
      </c>
      <c r="D1396" s="30">
        <v>45809</v>
      </c>
      <c r="E1396" s="29">
        <v>3</v>
      </c>
    </row>
    <row r="1397" spans="1:5" ht="15">
      <c r="A1397">
        <v>922915</v>
      </c>
      <c r="B1397" t="s">
        <v>32</v>
      </c>
      <c r="C1397" t="s">
        <v>10</v>
      </c>
      <c r="D1397" s="30">
        <v>45809</v>
      </c>
      <c r="E1397" s="29">
        <v>3</v>
      </c>
    </row>
    <row r="1398" spans="1:5" ht="15">
      <c r="A1398">
        <v>922915</v>
      </c>
      <c r="B1398" t="s">
        <v>32</v>
      </c>
      <c r="C1398" t="s">
        <v>26</v>
      </c>
      <c r="D1398" s="30">
        <v>45809</v>
      </c>
      <c r="E1398" s="29">
        <v>2</v>
      </c>
    </row>
    <row r="1399" spans="1:5" ht="15">
      <c r="A1399">
        <v>922915</v>
      </c>
      <c r="B1399" t="s">
        <v>32</v>
      </c>
      <c r="C1399" t="s">
        <v>17</v>
      </c>
      <c r="D1399" s="30">
        <v>45809</v>
      </c>
      <c r="E1399" s="29">
        <v>2</v>
      </c>
    </row>
    <row r="1400" spans="1:5" ht="15">
      <c r="A1400">
        <v>922915</v>
      </c>
      <c r="B1400" t="s">
        <v>32</v>
      </c>
      <c r="C1400" t="s">
        <v>8</v>
      </c>
      <c r="D1400" s="30">
        <v>45809</v>
      </c>
      <c r="E1400" s="29">
        <v>9</v>
      </c>
    </row>
    <row r="1401" spans="1:5" ht="15">
      <c r="A1401">
        <v>922915</v>
      </c>
      <c r="B1401" t="s">
        <v>32</v>
      </c>
      <c r="C1401" t="s">
        <v>28</v>
      </c>
      <c r="D1401" s="30">
        <v>45809</v>
      </c>
      <c r="E1401" s="29">
        <v>1</v>
      </c>
    </row>
    <row r="1402" spans="1:5" ht="15">
      <c r="A1402">
        <v>922915</v>
      </c>
      <c r="B1402" t="s">
        <v>32</v>
      </c>
      <c r="C1402" t="s">
        <v>15</v>
      </c>
      <c r="D1402" s="30">
        <v>45809</v>
      </c>
      <c r="E1402" s="29">
        <v>5</v>
      </c>
    </row>
    <row r="1403" spans="1:5" ht="15">
      <c r="A1403">
        <v>922915</v>
      </c>
      <c r="B1403" t="s">
        <v>32</v>
      </c>
      <c r="C1403" t="s">
        <v>42</v>
      </c>
      <c r="D1403" s="30">
        <v>45809</v>
      </c>
      <c r="E1403" s="29">
        <v>1</v>
      </c>
    </row>
    <row r="1404" spans="1:5" ht="15">
      <c r="A1404">
        <v>922915</v>
      </c>
      <c r="B1404" t="s">
        <v>32</v>
      </c>
      <c r="C1404" t="s">
        <v>19</v>
      </c>
      <c r="D1404" s="30">
        <v>45809</v>
      </c>
      <c r="E1404" s="29">
        <v>7</v>
      </c>
    </row>
    <row r="1405" spans="1:5" ht="15">
      <c r="A1405">
        <v>922915</v>
      </c>
      <c r="B1405" t="s">
        <v>32</v>
      </c>
      <c r="C1405" t="s">
        <v>43</v>
      </c>
      <c r="D1405" s="30">
        <v>45809</v>
      </c>
      <c r="E1405" s="29">
        <v>3</v>
      </c>
    </row>
    <row r="1406" spans="1:5" ht="15">
      <c r="A1406">
        <v>922915</v>
      </c>
      <c r="B1406" t="s">
        <v>32</v>
      </c>
      <c r="C1406" t="s">
        <v>20</v>
      </c>
      <c r="D1406" s="30">
        <v>45809</v>
      </c>
      <c r="E1406" s="29">
        <v>3</v>
      </c>
    </row>
    <row r="1407" spans="1:5" ht="15">
      <c r="A1407">
        <v>922915</v>
      </c>
      <c r="B1407" t="s">
        <v>32</v>
      </c>
      <c r="C1407" t="s">
        <v>40</v>
      </c>
      <c r="D1407" s="30">
        <v>45809</v>
      </c>
      <c r="E1407" s="29">
        <v>3</v>
      </c>
    </row>
    <row r="1408" spans="1:5" ht="15">
      <c r="A1408">
        <v>922915</v>
      </c>
      <c r="B1408" t="s">
        <v>32</v>
      </c>
      <c r="C1408" t="s">
        <v>36</v>
      </c>
      <c r="D1408" s="30">
        <v>45809</v>
      </c>
      <c r="E1408" s="29">
        <v>1</v>
      </c>
    </row>
    <row r="1409" spans="1:5" ht="15">
      <c r="A1409">
        <v>922915</v>
      </c>
      <c r="B1409" t="s">
        <v>32</v>
      </c>
      <c r="C1409" t="s">
        <v>9</v>
      </c>
      <c r="D1409" s="30">
        <v>45809</v>
      </c>
      <c r="E1409" s="29">
        <v>1</v>
      </c>
    </row>
    <row r="1410" spans="1:5" ht="15">
      <c r="A1410">
        <v>922915</v>
      </c>
      <c r="B1410" t="s">
        <v>32</v>
      </c>
      <c r="C1410" t="s">
        <v>12</v>
      </c>
      <c r="D1410" s="30">
        <v>45809</v>
      </c>
      <c r="E1410" s="29">
        <v>1</v>
      </c>
    </row>
    <row r="1411" spans="1:5" ht="15">
      <c r="A1411">
        <v>922915</v>
      </c>
      <c r="B1411" t="s">
        <v>32</v>
      </c>
      <c r="C1411" t="s">
        <v>16</v>
      </c>
      <c r="D1411" s="30">
        <v>45809</v>
      </c>
      <c r="E1411" s="29">
        <v>5</v>
      </c>
    </row>
    <row r="1412" spans="1:5" ht="15">
      <c r="A1412">
        <v>922915</v>
      </c>
      <c r="B1412" t="s">
        <v>32</v>
      </c>
      <c r="C1412" t="s">
        <v>24</v>
      </c>
      <c r="D1412" s="30">
        <v>45809</v>
      </c>
      <c r="E1412" s="29">
        <v>3</v>
      </c>
    </row>
    <row r="1413" spans="1:5" ht="15">
      <c r="A1413">
        <v>923628</v>
      </c>
      <c r="B1413" t="s">
        <v>33</v>
      </c>
      <c r="C1413" t="s">
        <v>7</v>
      </c>
      <c r="D1413" s="30">
        <v>45809</v>
      </c>
      <c r="E1413" s="29">
        <v>1</v>
      </c>
    </row>
    <row r="1414" spans="1:5" ht="15">
      <c r="A1414">
        <v>923628</v>
      </c>
      <c r="B1414" t="s">
        <v>33</v>
      </c>
      <c r="C1414" t="s">
        <v>10</v>
      </c>
      <c r="D1414" s="30">
        <v>45809</v>
      </c>
      <c r="E1414" s="29">
        <v>3</v>
      </c>
    </row>
    <row r="1415" spans="1:5" ht="15">
      <c r="A1415">
        <v>923628</v>
      </c>
      <c r="B1415" t="s">
        <v>33</v>
      </c>
      <c r="C1415" t="s">
        <v>15</v>
      </c>
      <c r="D1415" s="30">
        <v>45809</v>
      </c>
      <c r="E1415" s="29">
        <v>2</v>
      </c>
    </row>
    <row r="1416" spans="1:5" ht="15">
      <c r="A1416">
        <v>923628</v>
      </c>
      <c r="B1416" t="s">
        <v>33</v>
      </c>
      <c r="C1416" t="s">
        <v>19</v>
      </c>
      <c r="D1416" s="30">
        <v>45809</v>
      </c>
      <c r="E1416" s="29">
        <v>4</v>
      </c>
    </row>
    <row r="1417" spans="1:5" ht="15">
      <c r="A1417">
        <v>923628</v>
      </c>
      <c r="B1417" t="s">
        <v>33</v>
      </c>
      <c r="C1417" t="s">
        <v>23</v>
      </c>
      <c r="D1417" s="30">
        <v>45809</v>
      </c>
      <c r="E1417" s="29">
        <v>1</v>
      </c>
    </row>
    <row r="1418" spans="1:5" ht="15">
      <c r="A1418">
        <v>923628</v>
      </c>
      <c r="B1418" t="s">
        <v>33</v>
      </c>
      <c r="C1418" t="s">
        <v>9</v>
      </c>
      <c r="D1418" s="30">
        <v>45809</v>
      </c>
      <c r="E1418" s="29">
        <v>2</v>
      </c>
    </row>
    <row r="1419" spans="1:5" ht="15">
      <c r="A1419">
        <v>923628</v>
      </c>
      <c r="B1419" t="s">
        <v>33</v>
      </c>
      <c r="C1419" t="s">
        <v>35</v>
      </c>
      <c r="D1419" s="30">
        <v>45809</v>
      </c>
      <c r="E1419" s="29">
        <v>1</v>
      </c>
    </row>
    <row r="1420" spans="1:5" ht="15">
      <c r="A1420">
        <v>923628</v>
      </c>
      <c r="B1420" t="s">
        <v>33</v>
      </c>
      <c r="C1420" t="s">
        <v>8</v>
      </c>
      <c r="D1420" s="30">
        <v>45809</v>
      </c>
      <c r="E1420" s="29">
        <v>1</v>
      </c>
    </row>
    <row r="1421" spans="1:5" ht="15">
      <c r="A1421">
        <v>923628</v>
      </c>
      <c r="B1421" t="s">
        <v>33</v>
      </c>
      <c r="C1421" t="s">
        <v>12</v>
      </c>
      <c r="D1421" s="30">
        <v>45809</v>
      </c>
      <c r="E1421" s="29">
        <v>1</v>
      </c>
    </row>
    <row r="1422" spans="1:5" ht="15">
      <c r="A1422">
        <v>923628</v>
      </c>
      <c r="B1422" t="s">
        <v>33</v>
      </c>
      <c r="C1422" t="s">
        <v>14</v>
      </c>
      <c r="D1422" s="30">
        <v>45809</v>
      </c>
      <c r="E1422" s="29">
        <v>2</v>
      </c>
    </row>
    <row r="1423" spans="1:5" ht="15">
      <c r="A1423">
        <v>923628</v>
      </c>
      <c r="B1423" t="s">
        <v>33</v>
      </c>
      <c r="C1423" t="s">
        <v>43</v>
      </c>
      <c r="D1423" s="30">
        <v>45809</v>
      </c>
      <c r="E1423" s="29">
        <v>2</v>
      </c>
    </row>
    <row r="1424" spans="1:5" ht="15">
      <c r="A1424">
        <v>923628</v>
      </c>
      <c r="B1424" t="s">
        <v>33</v>
      </c>
      <c r="C1424" t="s">
        <v>17</v>
      </c>
      <c r="D1424" s="30">
        <v>45809</v>
      </c>
      <c r="E1424" s="29">
        <v>1</v>
      </c>
    </row>
    <row r="1425" spans="1:5" ht="15">
      <c r="A1425">
        <v>923628</v>
      </c>
      <c r="B1425" t="s">
        <v>33</v>
      </c>
      <c r="C1425" t="s">
        <v>28</v>
      </c>
      <c r="D1425" s="30">
        <v>45809</v>
      </c>
      <c r="E1425" s="29">
        <v>2</v>
      </c>
    </row>
    <row r="1426" spans="1:5" ht="15">
      <c r="A1426">
        <v>923628</v>
      </c>
      <c r="B1426" t="s">
        <v>33</v>
      </c>
      <c r="C1426" t="s">
        <v>20</v>
      </c>
      <c r="D1426" s="30">
        <v>45809</v>
      </c>
      <c r="E1426" s="29">
        <v>4</v>
      </c>
    </row>
    <row r="1427" spans="1:5" ht="15">
      <c r="A1427">
        <v>923628</v>
      </c>
      <c r="B1427" t="s">
        <v>33</v>
      </c>
      <c r="C1427" t="s">
        <v>41</v>
      </c>
      <c r="D1427" s="30">
        <v>45809</v>
      </c>
      <c r="E1427" s="29">
        <v>1</v>
      </c>
    </row>
    <row r="1428" spans="1:5" ht="15">
      <c r="A1428">
        <v>923628</v>
      </c>
      <c r="B1428" t="s">
        <v>33</v>
      </c>
      <c r="C1428" t="s">
        <v>24</v>
      </c>
      <c r="D1428" s="30">
        <v>45809</v>
      </c>
      <c r="E1428" s="29">
        <v>1</v>
      </c>
    </row>
    <row r="1429" spans="1:5" ht="15">
      <c r="A1429">
        <v>923628</v>
      </c>
      <c r="B1429" t="s">
        <v>33</v>
      </c>
      <c r="C1429" t="s">
        <v>26</v>
      </c>
      <c r="D1429" s="30">
        <v>45809</v>
      </c>
      <c r="E1429" s="29">
        <v>1</v>
      </c>
    </row>
    <row r="1430" spans="1:5" ht="15">
      <c r="A1430">
        <v>925100</v>
      </c>
      <c r="B1430" t="s">
        <v>34</v>
      </c>
      <c r="C1430" t="s">
        <v>40</v>
      </c>
      <c r="D1430" s="30">
        <v>45809</v>
      </c>
      <c r="E1430" s="29">
        <v>1</v>
      </c>
    </row>
    <row r="1431" spans="1:5" ht="15">
      <c r="A1431">
        <v>925100</v>
      </c>
      <c r="B1431" t="s">
        <v>34</v>
      </c>
      <c r="C1431" t="s">
        <v>28</v>
      </c>
      <c r="D1431" s="30">
        <v>45809</v>
      </c>
      <c r="E1431" s="29">
        <v>3</v>
      </c>
    </row>
    <row r="1432" spans="1:5" ht="15">
      <c r="A1432">
        <v>925100</v>
      </c>
      <c r="B1432" t="s">
        <v>34</v>
      </c>
      <c r="C1432" t="s">
        <v>21</v>
      </c>
      <c r="D1432" s="30">
        <v>45809</v>
      </c>
      <c r="E1432" s="29">
        <v>3</v>
      </c>
    </row>
    <row r="1433" spans="1:5" ht="15">
      <c r="A1433">
        <v>925100</v>
      </c>
      <c r="B1433" t="s">
        <v>34</v>
      </c>
      <c r="C1433" t="s">
        <v>18</v>
      </c>
      <c r="D1433" s="30">
        <v>45809</v>
      </c>
      <c r="E1433" s="29">
        <v>6</v>
      </c>
    </row>
    <row r="1434" spans="1:5" ht="15">
      <c r="A1434">
        <v>925100</v>
      </c>
      <c r="B1434" t="s">
        <v>34</v>
      </c>
      <c r="C1434" t="s">
        <v>8</v>
      </c>
      <c r="D1434" s="30">
        <v>45809</v>
      </c>
      <c r="E1434" s="29">
        <v>3</v>
      </c>
    </row>
    <row r="1435" spans="1:5" ht="15">
      <c r="A1435">
        <v>925100</v>
      </c>
      <c r="B1435" t="s">
        <v>34</v>
      </c>
      <c r="C1435" t="s">
        <v>26</v>
      </c>
      <c r="D1435" s="30">
        <v>45809</v>
      </c>
      <c r="E1435" s="29">
        <v>6</v>
      </c>
    </row>
    <row r="1436" spans="1:5" ht="15">
      <c r="A1436">
        <v>925100</v>
      </c>
      <c r="B1436" t="s">
        <v>34</v>
      </c>
      <c r="C1436" t="s">
        <v>36</v>
      </c>
      <c r="D1436" s="30">
        <v>45809</v>
      </c>
      <c r="E1436" s="29">
        <v>5</v>
      </c>
    </row>
    <row r="1437" spans="1:5" ht="15">
      <c r="A1437">
        <v>925100</v>
      </c>
      <c r="B1437" t="s">
        <v>34</v>
      </c>
      <c r="C1437" t="s">
        <v>16</v>
      </c>
      <c r="D1437" s="30">
        <v>45809</v>
      </c>
      <c r="E1437" s="29">
        <v>4</v>
      </c>
    </row>
    <row r="1438" spans="1:5" ht="15">
      <c r="A1438">
        <v>925100</v>
      </c>
      <c r="B1438" t="s">
        <v>34</v>
      </c>
      <c r="C1438" t="s">
        <v>17</v>
      </c>
      <c r="D1438" s="30">
        <v>45809</v>
      </c>
      <c r="E1438" s="29">
        <v>3</v>
      </c>
    </row>
    <row r="1439" spans="1:5" ht="15">
      <c r="A1439">
        <v>925100</v>
      </c>
      <c r="B1439" t="s">
        <v>34</v>
      </c>
      <c r="C1439" t="s">
        <v>42</v>
      </c>
      <c r="D1439" s="30">
        <v>45809</v>
      </c>
      <c r="E1439" s="29">
        <v>2</v>
      </c>
    </row>
    <row r="1440" spans="1:5" ht="15">
      <c r="A1440">
        <v>925100</v>
      </c>
      <c r="B1440" t="s">
        <v>34</v>
      </c>
      <c r="C1440" t="s">
        <v>13</v>
      </c>
      <c r="D1440" s="30">
        <v>45809</v>
      </c>
      <c r="E1440" s="29">
        <v>1</v>
      </c>
    </row>
    <row r="1441" spans="1:5" ht="15">
      <c r="A1441">
        <v>925100</v>
      </c>
      <c r="B1441" t="s">
        <v>34</v>
      </c>
      <c r="C1441" t="s">
        <v>6</v>
      </c>
      <c r="D1441" s="30">
        <v>45809</v>
      </c>
      <c r="E1441" s="29">
        <v>1</v>
      </c>
    </row>
    <row r="1442" spans="1:5" ht="15">
      <c r="A1442">
        <v>925100</v>
      </c>
      <c r="B1442" t="s">
        <v>34</v>
      </c>
      <c r="C1442" t="s">
        <v>12</v>
      </c>
      <c r="D1442" s="30">
        <v>45809</v>
      </c>
      <c r="E1442" s="29">
        <v>2</v>
      </c>
    </row>
    <row r="1443" spans="1:5" ht="15">
      <c r="A1443">
        <v>925100</v>
      </c>
      <c r="B1443" t="s">
        <v>34</v>
      </c>
      <c r="C1443" t="s">
        <v>35</v>
      </c>
      <c r="D1443" s="30">
        <v>45809</v>
      </c>
      <c r="E1443" s="29">
        <v>3</v>
      </c>
    </row>
    <row r="1444" spans="1:5" ht="15">
      <c r="A1444">
        <v>925100</v>
      </c>
      <c r="B1444" t="s">
        <v>34</v>
      </c>
      <c r="C1444" t="s">
        <v>19</v>
      </c>
      <c r="D1444" s="30">
        <v>45809</v>
      </c>
      <c r="E1444" s="29">
        <v>6</v>
      </c>
    </row>
    <row r="1445" spans="1:5" ht="15">
      <c r="A1445">
        <v>925100</v>
      </c>
      <c r="B1445" t="s">
        <v>34</v>
      </c>
      <c r="C1445" t="s">
        <v>7</v>
      </c>
      <c r="D1445" s="30">
        <v>45809</v>
      </c>
      <c r="E1445" s="29">
        <v>8</v>
      </c>
    </row>
    <row r="1446" spans="1:5" ht="15">
      <c r="A1446">
        <v>925100</v>
      </c>
      <c r="B1446" t="s">
        <v>34</v>
      </c>
      <c r="C1446" t="s">
        <v>15</v>
      </c>
      <c r="D1446" s="30">
        <v>45809</v>
      </c>
      <c r="E1446" s="29">
        <v>3</v>
      </c>
    </row>
    <row r="1447" spans="1:5" ht="15">
      <c r="A1447">
        <v>925100</v>
      </c>
      <c r="B1447" t="s">
        <v>34</v>
      </c>
      <c r="C1447" t="s">
        <v>10</v>
      </c>
      <c r="D1447" s="30">
        <v>45809</v>
      </c>
      <c r="E1447" s="29">
        <v>3</v>
      </c>
    </row>
    <row r="1448" spans="1:5" ht="15">
      <c r="A1448">
        <v>925100</v>
      </c>
      <c r="B1448" t="s">
        <v>34</v>
      </c>
      <c r="C1448" t="s">
        <v>41</v>
      </c>
      <c r="D1448" s="30">
        <v>45809</v>
      </c>
      <c r="E1448" s="29">
        <v>6</v>
      </c>
    </row>
    <row r="1449" spans="1:5" ht="15">
      <c r="A1449">
        <v>925100</v>
      </c>
      <c r="B1449" t="s">
        <v>34</v>
      </c>
      <c r="C1449" t="s">
        <v>9</v>
      </c>
      <c r="D1449" s="30">
        <v>45809</v>
      </c>
      <c r="E1449" s="29">
        <v>4</v>
      </c>
    </row>
    <row r="1450" spans="1:5" ht="15">
      <c r="A1450">
        <v>925100</v>
      </c>
      <c r="B1450" t="s">
        <v>34</v>
      </c>
      <c r="C1450" t="s">
        <v>14</v>
      </c>
      <c r="D1450" s="30">
        <v>45809</v>
      </c>
      <c r="E1450" s="29">
        <v>1</v>
      </c>
    </row>
    <row r="1451" spans="1:5" ht="15">
      <c r="A1451">
        <v>925100</v>
      </c>
      <c r="B1451" t="s">
        <v>34</v>
      </c>
      <c r="C1451" t="s">
        <v>11</v>
      </c>
      <c r="D1451" s="30">
        <v>45809</v>
      </c>
      <c r="E1451" s="29">
        <v>6</v>
      </c>
    </row>
    <row r="1452" spans="1:5" ht="15">
      <c r="A1452">
        <v>927225</v>
      </c>
      <c r="B1452" t="s">
        <v>37</v>
      </c>
      <c r="C1452" t="s">
        <v>10</v>
      </c>
      <c r="D1452" s="30">
        <v>45809</v>
      </c>
      <c r="E1452" s="29">
        <v>1</v>
      </c>
    </row>
    <row r="1453" spans="1:5" ht="15">
      <c r="A1453">
        <v>927225</v>
      </c>
      <c r="B1453" t="s">
        <v>37</v>
      </c>
      <c r="C1453" t="s">
        <v>41</v>
      </c>
      <c r="D1453" s="30">
        <v>45809</v>
      </c>
      <c r="E1453" s="29">
        <v>1</v>
      </c>
    </row>
    <row r="1454" spans="1:5" ht="15">
      <c r="A1454">
        <v>927225</v>
      </c>
      <c r="B1454" t="s">
        <v>37</v>
      </c>
      <c r="C1454" t="s">
        <v>35</v>
      </c>
      <c r="D1454" s="30">
        <v>45809</v>
      </c>
      <c r="E1454" s="29">
        <v>1</v>
      </c>
    </row>
    <row r="1455" spans="1:5" ht="15">
      <c r="A1455">
        <v>927225</v>
      </c>
      <c r="B1455" t="s">
        <v>37</v>
      </c>
      <c r="C1455" t="s">
        <v>14</v>
      </c>
      <c r="D1455" s="30">
        <v>45809</v>
      </c>
      <c r="E1455" s="29">
        <v>1</v>
      </c>
    </row>
    <row r="1456" spans="1:5" ht="15">
      <c r="A1456">
        <v>927226</v>
      </c>
      <c r="B1456" t="s">
        <v>38</v>
      </c>
      <c r="C1456" t="s">
        <v>17</v>
      </c>
      <c r="D1456" s="30">
        <v>45809</v>
      </c>
      <c r="E1456" s="29">
        <v>1</v>
      </c>
    </row>
    <row r="1457" spans="1:5" ht="15">
      <c r="A1457">
        <v>927226</v>
      </c>
      <c r="B1457" t="s">
        <v>38</v>
      </c>
      <c r="C1457" t="s">
        <v>14</v>
      </c>
      <c r="D1457" s="30">
        <v>45809</v>
      </c>
      <c r="E1457" s="29">
        <v>1</v>
      </c>
    </row>
    <row r="1458" spans="1:5" ht="15">
      <c r="A1458">
        <v>927226</v>
      </c>
      <c r="B1458" t="s">
        <v>38</v>
      </c>
      <c r="C1458" t="s">
        <v>28</v>
      </c>
      <c r="D1458" s="30">
        <v>45809</v>
      </c>
      <c r="E1458" s="29">
        <v>2</v>
      </c>
    </row>
    <row r="1459" spans="1:5" ht="15">
      <c r="A1459">
        <v>927226</v>
      </c>
      <c r="B1459" t="s">
        <v>38</v>
      </c>
      <c r="C1459" t="s">
        <v>21</v>
      </c>
      <c r="D1459" s="30">
        <v>45809</v>
      </c>
      <c r="E1459" s="29">
        <v>2</v>
      </c>
    </row>
    <row r="1460" spans="1:5" ht="15">
      <c r="A1460">
        <v>927226</v>
      </c>
      <c r="B1460" t="s">
        <v>38</v>
      </c>
      <c r="C1460" t="s">
        <v>10</v>
      </c>
      <c r="D1460" s="30">
        <v>45809</v>
      </c>
      <c r="E1460" s="29">
        <v>1</v>
      </c>
    </row>
    <row r="1461" spans="1:5" ht="15">
      <c r="A1461">
        <v>927226</v>
      </c>
      <c r="B1461" t="s">
        <v>38</v>
      </c>
      <c r="C1461" t="s">
        <v>26</v>
      </c>
      <c r="D1461" s="30">
        <v>45809</v>
      </c>
      <c r="E1461" s="29">
        <v>1</v>
      </c>
    </row>
    <row r="1462" spans="1:5" ht="15">
      <c r="A1462">
        <v>927421</v>
      </c>
      <c r="B1462" t="s">
        <v>39</v>
      </c>
      <c r="C1462" t="s">
        <v>14</v>
      </c>
      <c r="D1462" s="30">
        <v>45809</v>
      </c>
      <c r="E1462" s="29">
        <v>3</v>
      </c>
    </row>
    <row r="1463" spans="1:5" ht="15">
      <c r="A1463">
        <v>927421</v>
      </c>
      <c r="B1463" t="s">
        <v>39</v>
      </c>
      <c r="C1463" t="s">
        <v>36</v>
      </c>
      <c r="D1463" s="30">
        <v>45809</v>
      </c>
      <c r="E1463" s="29">
        <v>2</v>
      </c>
    </row>
    <row r="1464" spans="1:5" ht="15">
      <c r="A1464">
        <v>927421</v>
      </c>
      <c r="B1464" t="s">
        <v>39</v>
      </c>
      <c r="C1464" t="s">
        <v>42</v>
      </c>
      <c r="D1464" s="30">
        <v>45809</v>
      </c>
      <c r="E1464" s="29">
        <v>3</v>
      </c>
    </row>
    <row r="1465" spans="1:5" ht="15">
      <c r="A1465">
        <v>927421</v>
      </c>
      <c r="B1465" t="s">
        <v>39</v>
      </c>
      <c r="C1465" t="s">
        <v>11</v>
      </c>
      <c r="D1465" s="30">
        <v>45809</v>
      </c>
      <c r="E1465" s="29">
        <v>1</v>
      </c>
    </row>
    <row r="1466" spans="1:5" ht="15">
      <c r="A1466">
        <v>927421</v>
      </c>
      <c r="B1466" t="s">
        <v>39</v>
      </c>
      <c r="C1466" t="s">
        <v>41</v>
      </c>
      <c r="D1466" s="30">
        <v>45809</v>
      </c>
      <c r="E1466" s="29">
        <v>2</v>
      </c>
    </row>
    <row r="1467" spans="1:5" ht="15">
      <c r="A1467">
        <v>927421</v>
      </c>
      <c r="B1467" t="s">
        <v>39</v>
      </c>
      <c r="C1467" t="s">
        <v>18</v>
      </c>
      <c r="D1467" s="30">
        <v>45809</v>
      </c>
      <c r="E1467" s="29">
        <v>1</v>
      </c>
    </row>
    <row r="1468" spans="1:5" ht="15">
      <c r="A1468">
        <v>927421</v>
      </c>
      <c r="B1468" t="s">
        <v>39</v>
      </c>
      <c r="C1468" t="s">
        <v>21</v>
      </c>
      <c r="D1468" s="30">
        <v>45809</v>
      </c>
      <c r="E1468" s="29">
        <v>1</v>
      </c>
    </row>
    <row r="1469" spans="1:5" ht="15">
      <c r="A1469">
        <v>927421</v>
      </c>
      <c r="B1469" t="s">
        <v>39</v>
      </c>
      <c r="C1469" t="s">
        <v>26</v>
      </c>
      <c r="D1469" s="30">
        <v>45809</v>
      </c>
      <c r="E1469" s="29">
        <v>1</v>
      </c>
    </row>
    <row r="1470" spans="1:5" ht="15">
      <c r="A1470">
        <v>927421</v>
      </c>
      <c r="B1470" t="s">
        <v>39</v>
      </c>
      <c r="C1470" t="s">
        <v>8</v>
      </c>
      <c r="D1470" s="30">
        <v>45809</v>
      </c>
      <c r="E1470" s="29">
        <v>7</v>
      </c>
    </row>
    <row r="1471" spans="1:5" ht="15">
      <c r="A1471">
        <v>927421</v>
      </c>
      <c r="B1471" t="s">
        <v>39</v>
      </c>
      <c r="C1471" t="s">
        <v>13</v>
      </c>
      <c r="D1471" s="30">
        <v>45809</v>
      </c>
      <c r="E1471" s="29">
        <v>1</v>
      </c>
    </row>
    <row r="1472" spans="1:5" ht="15">
      <c r="A1472">
        <v>927421</v>
      </c>
      <c r="B1472" t="s">
        <v>39</v>
      </c>
      <c r="C1472" t="s">
        <v>10</v>
      </c>
      <c r="D1472" s="30">
        <v>45809</v>
      </c>
      <c r="E1472" s="29">
        <v>1</v>
      </c>
    </row>
    <row r="1473" spans="1:5" ht="15">
      <c r="A1473">
        <v>927421</v>
      </c>
      <c r="B1473" t="s">
        <v>39</v>
      </c>
      <c r="C1473" t="s">
        <v>19</v>
      </c>
      <c r="D1473" s="30">
        <v>45809</v>
      </c>
      <c r="E1473" s="29">
        <v>3</v>
      </c>
    </row>
    <row r="1474" spans="1:5" ht="15">
      <c r="A1474">
        <v>927421</v>
      </c>
      <c r="B1474" t="s">
        <v>39</v>
      </c>
      <c r="C1474" s="30" t="s">
        <v>28</v>
      </c>
      <c r="D1474" s="30">
        <v>45809</v>
      </c>
      <c r="E1474" s="29">
        <v>2</v>
      </c>
    </row>
    <row r="1475" spans="1:5" ht="15">
      <c r="A1475">
        <v>927421</v>
      </c>
      <c r="B1475" t="s">
        <v>39</v>
      </c>
      <c r="C1475" t="s">
        <v>9</v>
      </c>
      <c r="D1475" s="30">
        <v>45809</v>
      </c>
      <c r="E1475" s="29">
        <v>2</v>
      </c>
    </row>
    <row r="1476" spans="1:5" ht="15">
      <c r="A1476">
        <v>927421</v>
      </c>
      <c r="B1476" t="s">
        <v>39</v>
      </c>
      <c r="C1476" t="s">
        <v>40</v>
      </c>
      <c r="D1476" s="30">
        <v>45809</v>
      </c>
      <c r="E1476" s="29">
        <v>1</v>
      </c>
    </row>
    <row r="1477" spans="1:5" ht="15">
      <c r="A1477">
        <v>927421</v>
      </c>
      <c r="B1477" t="s">
        <v>39</v>
      </c>
      <c r="C1477" t="s">
        <v>24</v>
      </c>
      <c r="D1477" s="30">
        <v>45809</v>
      </c>
      <c r="E1477" s="29">
        <v>1</v>
      </c>
    </row>
    <row r="1478" spans="1:5" ht="15">
      <c r="A1478">
        <v>915934</v>
      </c>
      <c r="B1478" t="s">
        <v>5</v>
      </c>
      <c r="C1478" t="s">
        <v>21</v>
      </c>
      <c r="D1478" s="30">
        <v>45796</v>
      </c>
      <c r="E1478">
        <v>1</v>
      </c>
    </row>
    <row r="1479" spans="1:5" ht="15">
      <c r="A1479">
        <v>915934</v>
      </c>
      <c r="B1479" t="s">
        <v>5</v>
      </c>
      <c r="C1479" t="s">
        <v>41</v>
      </c>
      <c r="D1479" s="30">
        <v>45796</v>
      </c>
      <c r="E1479">
        <v>1</v>
      </c>
    </row>
    <row r="1480" spans="1:5" ht="15">
      <c r="A1480">
        <v>915934</v>
      </c>
      <c r="B1480" t="s">
        <v>5</v>
      </c>
      <c r="C1480" t="s">
        <v>17</v>
      </c>
      <c r="D1480" s="30">
        <v>45796</v>
      </c>
      <c r="E1480">
        <v>1</v>
      </c>
    </row>
    <row r="1481" spans="1:5" ht="15">
      <c r="A1481">
        <v>915934</v>
      </c>
      <c r="B1481" t="s">
        <v>5</v>
      </c>
      <c r="C1481" t="s">
        <v>16</v>
      </c>
      <c r="D1481" s="30">
        <v>45796</v>
      </c>
      <c r="E1481">
        <v>1</v>
      </c>
    </row>
    <row r="1482" spans="1:5" ht="15">
      <c r="A1482">
        <v>915934</v>
      </c>
      <c r="B1482" t="s">
        <v>5</v>
      </c>
      <c r="C1482" t="s">
        <v>25</v>
      </c>
      <c r="D1482" s="30">
        <v>45796</v>
      </c>
      <c r="E1482">
        <v>1</v>
      </c>
    </row>
    <row r="1483" spans="1:5" ht="15">
      <c r="A1483">
        <v>915934</v>
      </c>
      <c r="B1483" t="s">
        <v>5</v>
      </c>
      <c r="C1483" t="s">
        <v>36</v>
      </c>
      <c r="D1483" s="30">
        <v>45796</v>
      </c>
      <c r="E1483">
        <v>2</v>
      </c>
    </row>
    <row r="1484" spans="1:5" ht="15">
      <c r="A1484">
        <v>915934</v>
      </c>
      <c r="B1484" t="s">
        <v>5</v>
      </c>
      <c r="C1484" t="s">
        <v>19</v>
      </c>
      <c r="D1484" s="30">
        <v>45796</v>
      </c>
      <c r="E1484">
        <v>4</v>
      </c>
    </row>
    <row r="1485" spans="1:5" ht="15">
      <c r="A1485">
        <v>915934</v>
      </c>
      <c r="B1485" t="s">
        <v>5</v>
      </c>
      <c r="C1485" t="s">
        <v>12</v>
      </c>
      <c r="D1485" s="30">
        <v>45796</v>
      </c>
      <c r="E1485">
        <v>2</v>
      </c>
    </row>
    <row r="1486" spans="1:5" ht="15">
      <c r="A1486">
        <v>915934</v>
      </c>
      <c r="B1486" t="s">
        <v>5</v>
      </c>
      <c r="C1486" t="s">
        <v>43</v>
      </c>
      <c r="D1486" s="30">
        <v>45796</v>
      </c>
      <c r="E1486">
        <v>1</v>
      </c>
    </row>
    <row r="1487" spans="1:5" ht="15">
      <c r="A1487">
        <v>915935</v>
      </c>
      <c r="B1487" t="s">
        <v>22</v>
      </c>
      <c r="C1487" t="s">
        <v>28</v>
      </c>
      <c r="D1487" s="30">
        <v>45796</v>
      </c>
      <c r="E1487">
        <v>2</v>
      </c>
    </row>
    <row r="1488" spans="1:5" ht="15">
      <c r="A1488">
        <v>915935</v>
      </c>
      <c r="B1488" t="s">
        <v>22</v>
      </c>
      <c r="C1488" t="s">
        <v>17</v>
      </c>
      <c r="D1488" s="30">
        <v>45796</v>
      </c>
      <c r="E1488">
        <v>1</v>
      </c>
    </row>
    <row r="1489" spans="1:5" ht="15">
      <c r="A1489">
        <v>915935</v>
      </c>
      <c r="B1489" t="s">
        <v>22</v>
      </c>
      <c r="C1489" t="s">
        <v>16</v>
      </c>
      <c r="D1489" s="30">
        <v>45796</v>
      </c>
      <c r="E1489">
        <v>7</v>
      </c>
    </row>
    <row r="1490" spans="1:5" ht="15">
      <c r="A1490">
        <v>915935</v>
      </c>
      <c r="B1490" t="s">
        <v>22</v>
      </c>
      <c r="C1490" t="s">
        <v>23</v>
      </c>
      <c r="D1490" s="30">
        <v>45796</v>
      </c>
      <c r="E1490">
        <v>1</v>
      </c>
    </row>
    <row r="1491" spans="1:5" ht="15">
      <c r="A1491">
        <v>915935</v>
      </c>
      <c r="B1491" t="s">
        <v>22</v>
      </c>
      <c r="C1491" t="s">
        <v>21</v>
      </c>
      <c r="D1491" s="30">
        <v>45796</v>
      </c>
      <c r="E1491">
        <v>1</v>
      </c>
    </row>
    <row r="1492" spans="1:5" ht="15">
      <c r="A1492">
        <v>915935</v>
      </c>
      <c r="B1492" t="s">
        <v>22</v>
      </c>
      <c r="C1492" t="s">
        <v>10</v>
      </c>
      <c r="D1492" s="30">
        <v>45796</v>
      </c>
      <c r="E1492">
        <v>3</v>
      </c>
    </row>
    <row r="1493" spans="1:5" ht="15">
      <c r="A1493">
        <v>915935</v>
      </c>
      <c r="B1493" t="s">
        <v>22</v>
      </c>
      <c r="C1493" t="s">
        <v>13</v>
      </c>
      <c r="D1493" s="30">
        <v>45796</v>
      </c>
      <c r="E1493">
        <v>1</v>
      </c>
    </row>
    <row r="1494" spans="1:5" ht="15">
      <c r="A1494">
        <v>915935</v>
      </c>
      <c r="B1494" t="s">
        <v>22</v>
      </c>
      <c r="C1494" t="s">
        <v>19</v>
      </c>
      <c r="D1494" s="30">
        <v>45796</v>
      </c>
      <c r="E1494">
        <v>1</v>
      </c>
    </row>
    <row r="1495" spans="1:5" ht="15">
      <c r="A1495">
        <v>915935</v>
      </c>
      <c r="B1495" t="s">
        <v>22</v>
      </c>
      <c r="C1495" t="s">
        <v>11</v>
      </c>
      <c r="D1495" s="30">
        <v>45796</v>
      </c>
      <c r="E1495">
        <v>3</v>
      </c>
    </row>
    <row r="1496" spans="1:5" ht="15">
      <c r="A1496">
        <v>915935</v>
      </c>
      <c r="B1496" t="s">
        <v>22</v>
      </c>
      <c r="C1496" t="s">
        <v>9</v>
      </c>
      <c r="D1496" s="30">
        <v>45796</v>
      </c>
      <c r="E1496">
        <v>3</v>
      </c>
    </row>
    <row r="1497" spans="1:5" ht="15">
      <c r="A1497">
        <v>915936</v>
      </c>
      <c r="B1497" t="s">
        <v>27</v>
      </c>
      <c r="C1497" t="s">
        <v>17</v>
      </c>
      <c r="D1497" s="30">
        <v>45796</v>
      </c>
      <c r="E1497">
        <v>2</v>
      </c>
    </row>
    <row r="1498" spans="1:5" ht="15">
      <c r="A1498">
        <v>915936</v>
      </c>
      <c r="B1498" t="s">
        <v>27</v>
      </c>
      <c r="C1498" t="s">
        <v>12</v>
      </c>
      <c r="D1498" s="30">
        <v>45796</v>
      </c>
      <c r="E1498">
        <v>2</v>
      </c>
    </row>
    <row r="1499" spans="1:5" ht="15">
      <c r="A1499">
        <v>915936</v>
      </c>
      <c r="B1499" t="s">
        <v>27</v>
      </c>
      <c r="C1499" t="s">
        <v>28</v>
      </c>
      <c r="D1499" s="30">
        <v>45796</v>
      </c>
      <c r="E1499">
        <v>2</v>
      </c>
    </row>
    <row r="1500" spans="1:5" ht="15">
      <c r="A1500">
        <v>915936</v>
      </c>
      <c r="B1500" t="s">
        <v>27</v>
      </c>
      <c r="C1500" t="s">
        <v>11</v>
      </c>
      <c r="D1500" s="30">
        <v>45796</v>
      </c>
      <c r="E1500">
        <v>3</v>
      </c>
    </row>
    <row r="1501" spans="1:5" ht="15">
      <c r="A1501">
        <v>915936</v>
      </c>
      <c r="B1501" t="s">
        <v>27</v>
      </c>
      <c r="C1501" t="s">
        <v>19</v>
      </c>
      <c r="D1501" s="30">
        <v>45796</v>
      </c>
      <c r="E1501">
        <v>1</v>
      </c>
    </row>
    <row r="1502" spans="1:5" ht="15">
      <c r="A1502">
        <v>915936</v>
      </c>
      <c r="B1502" t="s">
        <v>27</v>
      </c>
      <c r="C1502" t="s">
        <v>10</v>
      </c>
      <c r="D1502" s="30">
        <v>45796</v>
      </c>
      <c r="E1502">
        <v>2</v>
      </c>
    </row>
    <row r="1503" spans="1:5" ht="15">
      <c r="A1503">
        <v>915936</v>
      </c>
      <c r="B1503" t="s">
        <v>27</v>
      </c>
      <c r="C1503" t="s">
        <v>25</v>
      </c>
      <c r="D1503" s="30">
        <v>45796</v>
      </c>
      <c r="E1503">
        <v>1</v>
      </c>
    </row>
    <row r="1504" spans="1:5" ht="15">
      <c r="A1504">
        <v>915936</v>
      </c>
      <c r="B1504" t="s">
        <v>27</v>
      </c>
      <c r="C1504" t="s">
        <v>9</v>
      </c>
      <c r="D1504" s="30">
        <v>45796</v>
      </c>
      <c r="E1504">
        <v>1</v>
      </c>
    </row>
    <row r="1505" spans="1:5" ht="15">
      <c r="A1505">
        <v>915937</v>
      </c>
      <c r="B1505" t="s">
        <v>29</v>
      </c>
      <c r="C1505" t="s">
        <v>8</v>
      </c>
      <c r="D1505" s="30">
        <v>45796</v>
      </c>
      <c r="E1505">
        <v>1</v>
      </c>
    </row>
    <row r="1506" spans="1:5" ht="15">
      <c r="A1506">
        <v>915937</v>
      </c>
      <c r="B1506" t="s">
        <v>29</v>
      </c>
      <c r="C1506" t="s">
        <v>11</v>
      </c>
      <c r="D1506" s="30">
        <v>45796</v>
      </c>
      <c r="E1506">
        <v>1</v>
      </c>
    </row>
    <row r="1507" spans="1:5" ht="15">
      <c r="A1507">
        <v>915937</v>
      </c>
      <c r="B1507" t="s">
        <v>29</v>
      </c>
      <c r="C1507" t="s">
        <v>28</v>
      </c>
      <c r="D1507" s="30">
        <v>45796</v>
      </c>
      <c r="E1507">
        <v>1</v>
      </c>
    </row>
    <row r="1508" spans="1:5" ht="15">
      <c r="A1508">
        <v>915937</v>
      </c>
      <c r="B1508" t="s">
        <v>29</v>
      </c>
      <c r="C1508" t="s">
        <v>7</v>
      </c>
      <c r="D1508" s="30">
        <v>45796</v>
      </c>
      <c r="E1508">
        <v>1</v>
      </c>
    </row>
    <row r="1509" spans="1:5" ht="15">
      <c r="A1509">
        <v>915937</v>
      </c>
      <c r="B1509" t="s">
        <v>29</v>
      </c>
      <c r="C1509" t="s">
        <v>13</v>
      </c>
      <c r="D1509" s="30">
        <v>45796</v>
      </c>
      <c r="E1509">
        <v>1</v>
      </c>
    </row>
    <row r="1510" spans="1:5" ht="15">
      <c r="A1510">
        <v>915937</v>
      </c>
      <c r="B1510" t="s">
        <v>29</v>
      </c>
      <c r="C1510" t="s">
        <v>14</v>
      </c>
      <c r="D1510" s="30">
        <v>45796</v>
      </c>
      <c r="E1510">
        <v>2</v>
      </c>
    </row>
    <row r="1511" spans="1:5" ht="15">
      <c r="A1511">
        <v>915939</v>
      </c>
      <c r="B1511" t="s">
        <v>30</v>
      </c>
      <c r="C1511" t="s">
        <v>36</v>
      </c>
      <c r="D1511" s="30">
        <v>45796</v>
      </c>
      <c r="E1511">
        <v>1</v>
      </c>
    </row>
    <row r="1512" spans="1:5" ht="15">
      <c r="A1512">
        <v>915939</v>
      </c>
      <c r="B1512" t="s">
        <v>30</v>
      </c>
      <c r="C1512" t="s">
        <v>17</v>
      </c>
      <c r="D1512" s="30">
        <v>45796</v>
      </c>
      <c r="E1512">
        <v>1</v>
      </c>
    </row>
    <row r="1513" spans="1:5" ht="15">
      <c r="A1513">
        <v>915939</v>
      </c>
      <c r="B1513" t="s">
        <v>30</v>
      </c>
      <c r="C1513" t="s">
        <v>10</v>
      </c>
      <c r="D1513" s="30">
        <v>45796</v>
      </c>
      <c r="E1513">
        <v>1</v>
      </c>
    </row>
    <row r="1514" spans="1:5" ht="15">
      <c r="A1514">
        <v>915941</v>
      </c>
      <c r="B1514" t="s">
        <v>31</v>
      </c>
      <c r="C1514" t="s">
        <v>23</v>
      </c>
      <c r="D1514" s="30">
        <v>45796</v>
      </c>
      <c r="E1514">
        <v>1</v>
      </c>
    </row>
    <row r="1515" spans="1:5" ht="15">
      <c r="A1515">
        <v>915941</v>
      </c>
      <c r="B1515" t="s">
        <v>31</v>
      </c>
      <c r="C1515" t="s">
        <v>28</v>
      </c>
      <c r="D1515" s="30">
        <v>45796</v>
      </c>
      <c r="E1515">
        <v>1</v>
      </c>
    </row>
    <row r="1516" spans="1:5" ht="15">
      <c r="A1516">
        <v>915941</v>
      </c>
      <c r="B1516" t="s">
        <v>31</v>
      </c>
      <c r="C1516" t="s">
        <v>16</v>
      </c>
      <c r="D1516" s="30">
        <v>45796</v>
      </c>
      <c r="E1516">
        <v>1</v>
      </c>
    </row>
    <row r="1517" spans="1:5" ht="15">
      <c r="A1517">
        <v>915941</v>
      </c>
      <c r="B1517" t="s">
        <v>31</v>
      </c>
      <c r="C1517" t="s">
        <v>21</v>
      </c>
      <c r="D1517" s="30">
        <v>45796</v>
      </c>
      <c r="E1517">
        <v>1</v>
      </c>
    </row>
    <row r="1518" spans="1:5" ht="15">
      <c r="A1518">
        <v>922915</v>
      </c>
      <c r="B1518" t="s">
        <v>32</v>
      </c>
      <c r="C1518" t="s">
        <v>16</v>
      </c>
      <c r="D1518" s="30">
        <v>45796</v>
      </c>
      <c r="E1518">
        <v>1</v>
      </c>
    </row>
    <row r="1519" spans="1:5" ht="15">
      <c r="A1519">
        <v>922915</v>
      </c>
      <c r="B1519" t="s">
        <v>32</v>
      </c>
      <c r="C1519" t="s">
        <v>20</v>
      </c>
      <c r="D1519" s="30">
        <v>45796</v>
      </c>
      <c r="E1519">
        <v>1</v>
      </c>
    </row>
    <row r="1520" spans="1:5" ht="15">
      <c r="A1520">
        <v>922915</v>
      </c>
      <c r="B1520" t="s">
        <v>32</v>
      </c>
      <c r="C1520" t="s">
        <v>9</v>
      </c>
      <c r="D1520" s="30">
        <v>45796</v>
      </c>
      <c r="E1520">
        <v>3</v>
      </c>
    </row>
    <row r="1521" spans="1:5" ht="15">
      <c r="A1521">
        <v>922915</v>
      </c>
      <c r="B1521" t="s">
        <v>32</v>
      </c>
      <c r="C1521" t="s">
        <v>21</v>
      </c>
      <c r="D1521" s="30">
        <v>45796</v>
      </c>
      <c r="E1521">
        <v>2</v>
      </c>
    </row>
    <row r="1522" spans="1:5" ht="15">
      <c r="A1522">
        <v>922915</v>
      </c>
      <c r="B1522" t="s">
        <v>32</v>
      </c>
      <c r="C1522" t="s">
        <v>36</v>
      </c>
      <c r="D1522" s="30">
        <v>45796</v>
      </c>
      <c r="E1522">
        <v>2</v>
      </c>
    </row>
    <row r="1523" spans="1:5" ht="15">
      <c r="A1523">
        <v>922915</v>
      </c>
      <c r="B1523" t="s">
        <v>32</v>
      </c>
      <c r="C1523" t="s">
        <v>7</v>
      </c>
      <c r="D1523" s="30">
        <v>45796</v>
      </c>
      <c r="E1523">
        <v>1</v>
      </c>
    </row>
    <row r="1524" spans="1:5" ht="15">
      <c r="A1524">
        <v>922915</v>
      </c>
      <c r="B1524" t="s">
        <v>32</v>
      </c>
      <c r="C1524" t="s">
        <v>11</v>
      </c>
      <c r="D1524" s="30">
        <v>45796</v>
      </c>
      <c r="E1524">
        <v>3</v>
      </c>
    </row>
    <row r="1525" spans="1:5" ht="15">
      <c r="A1525">
        <v>922915</v>
      </c>
      <c r="B1525" t="s">
        <v>32</v>
      </c>
      <c r="C1525" t="s">
        <v>17</v>
      </c>
      <c r="D1525" s="30">
        <v>45796</v>
      </c>
      <c r="E1525">
        <v>3</v>
      </c>
    </row>
    <row r="1526" spans="1:5" ht="15">
      <c r="A1526">
        <v>922915</v>
      </c>
      <c r="B1526" t="s">
        <v>32</v>
      </c>
      <c r="C1526" t="s">
        <v>15</v>
      </c>
      <c r="D1526" s="30">
        <v>45796</v>
      </c>
      <c r="E1526">
        <v>3</v>
      </c>
    </row>
    <row r="1527" spans="1:5" ht="15">
      <c r="A1527">
        <v>922915</v>
      </c>
      <c r="B1527" t="s">
        <v>32</v>
      </c>
      <c r="C1527" t="s">
        <v>13</v>
      </c>
      <c r="D1527" s="30">
        <v>45796</v>
      </c>
      <c r="E1527">
        <v>3</v>
      </c>
    </row>
    <row r="1528" spans="1:5" ht="15">
      <c r="A1528">
        <v>922915</v>
      </c>
      <c r="B1528" t="s">
        <v>32</v>
      </c>
      <c r="C1528" t="s">
        <v>18</v>
      </c>
      <c r="D1528" s="30">
        <v>45796</v>
      </c>
      <c r="E1528">
        <v>2</v>
      </c>
    </row>
    <row r="1529" spans="1:5" ht="15">
      <c r="A1529">
        <v>922915</v>
      </c>
      <c r="B1529" t="s">
        <v>32</v>
      </c>
      <c r="C1529" t="s">
        <v>6</v>
      </c>
      <c r="D1529" s="30">
        <v>45796</v>
      </c>
      <c r="E1529">
        <v>6</v>
      </c>
    </row>
    <row r="1530" spans="1:5" ht="15">
      <c r="A1530">
        <v>923628</v>
      </c>
      <c r="B1530" t="s">
        <v>33</v>
      </c>
      <c r="C1530" t="s">
        <v>36</v>
      </c>
      <c r="D1530" s="30">
        <v>45796</v>
      </c>
      <c r="E1530">
        <v>1</v>
      </c>
    </row>
    <row r="1531" spans="1:5" ht="15">
      <c r="A1531">
        <v>923628</v>
      </c>
      <c r="B1531" t="s">
        <v>33</v>
      </c>
      <c r="C1531" t="s">
        <v>26</v>
      </c>
      <c r="D1531" s="30">
        <v>45796</v>
      </c>
      <c r="E1531">
        <v>1</v>
      </c>
    </row>
    <row r="1532" spans="1:5" ht="15">
      <c r="A1532">
        <v>923628</v>
      </c>
      <c r="B1532" t="s">
        <v>33</v>
      </c>
      <c r="C1532" t="s">
        <v>9</v>
      </c>
      <c r="D1532" s="30">
        <v>45796</v>
      </c>
      <c r="E1532">
        <v>2</v>
      </c>
    </row>
    <row r="1533" spans="1:5" ht="15">
      <c r="A1533">
        <v>923628</v>
      </c>
      <c r="B1533" t="s">
        <v>33</v>
      </c>
      <c r="C1533" t="s">
        <v>21</v>
      </c>
      <c r="D1533" s="30">
        <v>45796</v>
      </c>
      <c r="E1533">
        <v>3</v>
      </c>
    </row>
    <row r="1534" spans="1:5" ht="15">
      <c r="A1534">
        <v>923628</v>
      </c>
      <c r="B1534" t="s">
        <v>33</v>
      </c>
      <c r="C1534" t="s">
        <v>10</v>
      </c>
      <c r="D1534" s="30">
        <v>45796</v>
      </c>
      <c r="E1534">
        <v>1</v>
      </c>
    </row>
    <row r="1535" spans="1:5" ht="15">
      <c r="A1535">
        <v>923628</v>
      </c>
      <c r="B1535" t="s">
        <v>33</v>
      </c>
      <c r="C1535" t="s">
        <v>17</v>
      </c>
      <c r="D1535" s="30">
        <v>45796</v>
      </c>
      <c r="E1535">
        <v>2</v>
      </c>
    </row>
    <row r="1536" spans="1:5" ht="15">
      <c r="A1536">
        <v>923628</v>
      </c>
      <c r="B1536" t="s">
        <v>33</v>
      </c>
      <c r="C1536" t="s">
        <v>12</v>
      </c>
      <c r="D1536" s="30">
        <v>45796</v>
      </c>
      <c r="E1536">
        <v>2</v>
      </c>
    </row>
    <row r="1537" spans="1:5" ht="15">
      <c r="A1537">
        <v>923628</v>
      </c>
      <c r="B1537" t="s">
        <v>33</v>
      </c>
      <c r="C1537" t="s">
        <v>13</v>
      </c>
      <c r="D1537" s="30">
        <v>45796</v>
      </c>
      <c r="E1537">
        <v>2</v>
      </c>
    </row>
    <row r="1538" spans="1:5" ht="15">
      <c r="A1538">
        <v>923628</v>
      </c>
      <c r="B1538" t="s">
        <v>33</v>
      </c>
      <c r="C1538" t="s">
        <v>41</v>
      </c>
      <c r="D1538" s="30">
        <v>45796</v>
      </c>
      <c r="E1538">
        <v>2</v>
      </c>
    </row>
    <row r="1539" spans="1:5" ht="15">
      <c r="A1539">
        <v>923628</v>
      </c>
      <c r="B1539" t="s">
        <v>33</v>
      </c>
      <c r="C1539" t="s">
        <v>6</v>
      </c>
      <c r="D1539" s="30">
        <v>45796</v>
      </c>
      <c r="E1539">
        <v>1</v>
      </c>
    </row>
    <row r="1540" spans="1:5" ht="15">
      <c r="A1540">
        <v>925100</v>
      </c>
      <c r="B1540" t="s">
        <v>34</v>
      </c>
      <c r="C1540" t="s">
        <v>17</v>
      </c>
      <c r="D1540" s="30">
        <v>45796</v>
      </c>
      <c r="E1540">
        <v>2</v>
      </c>
    </row>
    <row r="1541" spans="1:5" ht="15">
      <c r="A1541">
        <v>925100</v>
      </c>
      <c r="B1541" t="s">
        <v>34</v>
      </c>
      <c r="C1541" t="s">
        <v>16</v>
      </c>
      <c r="D1541" s="30">
        <v>45796</v>
      </c>
      <c r="E1541">
        <v>4</v>
      </c>
    </row>
    <row r="1542" spans="1:5" ht="15">
      <c r="A1542">
        <v>925100</v>
      </c>
      <c r="B1542" t="s">
        <v>34</v>
      </c>
      <c r="C1542" t="s">
        <v>43</v>
      </c>
      <c r="D1542" s="30">
        <v>45796</v>
      </c>
      <c r="E1542">
        <v>1</v>
      </c>
    </row>
    <row r="1543" spans="1:5" ht="15">
      <c r="A1543">
        <v>925100</v>
      </c>
      <c r="B1543" t="s">
        <v>34</v>
      </c>
      <c r="C1543" t="s">
        <v>6</v>
      </c>
      <c r="D1543" s="30">
        <v>45796</v>
      </c>
      <c r="E1543">
        <v>2</v>
      </c>
    </row>
    <row r="1544" spans="1:5" ht="15">
      <c r="A1544">
        <v>925100</v>
      </c>
      <c r="B1544" t="s">
        <v>34</v>
      </c>
      <c r="C1544" t="s">
        <v>36</v>
      </c>
      <c r="D1544" s="30">
        <v>45796</v>
      </c>
      <c r="E1544">
        <v>2</v>
      </c>
    </row>
    <row r="1545" spans="1:5" ht="15">
      <c r="A1545">
        <v>925100</v>
      </c>
      <c r="B1545" t="s">
        <v>34</v>
      </c>
      <c r="C1545" t="s">
        <v>26</v>
      </c>
      <c r="D1545" s="30">
        <v>45796</v>
      </c>
      <c r="E1545">
        <v>1</v>
      </c>
    </row>
    <row r="1546" spans="1:5" ht="15">
      <c r="A1546">
        <v>925100</v>
      </c>
      <c r="B1546" t="s">
        <v>34</v>
      </c>
      <c r="C1546" t="s">
        <v>12</v>
      </c>
      <c r="D1546" s="30">
        <v>45796</v>
      </c>
      <c r="E1546">
        <v>2</v>
      </c>
    </row>
    <row r="1547" spans="1:5" ht="15">
      <c r="A1547">
        <v>925100</v>
      </c>
      <c r="B1547" t="s">
        <v>34</v>
      </c>
      <c r="C1547" t="s">
        <v>41</v>
      </c>
      <c r="D1547" s="30">
        <v>45796</v>
      </c>
      <c r="E1547">
        <v>4</v>
      </c>
    </row>
    <row r="1548" spans="1:5" ht="15">
      <c r="A1548">
        <v>927225</v>
      </c>
      <c r="B1548" t="s">
        <v>37</v>
      </c>
      <c r="C1548" t="s">
        <v>21</v>
      </c>
      <c r="D1548" s="30">
        <v>45796</v>
      </c>
      <c r="E1548">
        <v>1</v>
      </c>
    </row>
    <row r="1549" spans="1:5" ht="15">
      <c r="A1549">
        <v>927226</v>
      </c>
      <c r="B1549" t="s">
        <v>38</v>
      </c>
      <c r="C1549" t="s">
        <v>36</v>
      </c>
      <c r="D1549" s="30">
        <v>45796</v>
      </c>
      <c r="E1549">
        <v>1</v>
      </c>
    </row>
    <row r="1550" spans="1:5" ht="15">
      <c r="A1550">
        <v>927226</v>
      </c>
      <c r="B1550" t="s">
        <v>38</v>
      </c>
      <c r="C1550" t="s">
        <v>42</v>
      </c>
      <c r="D1550" s="30">
        <v>45796</v>
      </c>
      <c r="E1550">
        <v>1</v>
      </c>
    </row>
    <row r="1551" spans="1:5" ht="15">
      <c r="A1551">
        <v>927226</v>
      </c>
      <c r="B1551" t="s">
        <v>38</v>
      </c>
      <c r="C1551" t="s">
        <v>13</v>
      </c>
      <c r="D1551" s="30">
        <v>45796</v>
      </c>
      <c r="E1551">
        <v>1</v>
      </c>
    </row>
    <row r="1552" spans="1:5" ht="15">
      <c r="A1552">
        <v>927226</v>
      </c>
      <c r="B1552" t="s">
        <v>38</v>
      </c>
      <c r="C1552" t="s">
        <v>25</v>
      </c>
      <c r="D1552" s="30">
        <v>45796</v>
      </c>
      <c r="E1552">
        <v>1</v>
      </c>
    </row>
    <row r="1553" spans="1:5" ht="15">
      <c r="A1553">
        <v>927226</v>
      </c>
      <c r="B1553" t="s">
        <v>38</v>
      </c>
      <c r="C1553" t="s">
        <v>28</v>
      </c>
      <c r="D1553" s="30">
        <v>45796</v>
      </c>
      <c r="E1553">
        <v>1</v>
      </c>
    </row>
    <row r="1554" spans="1:5" ht="15">
      <c r="A1554">
        <v>927226</v>
      </c>
      <c r="B1554" t="s">
        <v>38</v>
      </c>
      <c r="C1554" t="s">
        <v>10</v>
      </c>
      <c r="D1554" s="30">
        <v>45796</v>
      </c>
      <c r="E1554">
        <v>1</v>
      </c>
    </row>
    <row r="1555" spans="1:5" ht="15">
      <c r="A1555">
        <v>927226</v>
      </c>
      <c r="B1555" t="s">
        <v>38</v>
      </c>
      <c r="C1555" t="s">
        <v>35</v>
      </c>
      <c r="D1555" s="30">
        <v>45796</v>
      </c>
      <c r="E1555">
        <v>1</v>
      </c>
    </row>
    <row r="1556" spans="1:5" ht="15">
      <c r="A1556">
        <v>927226</v>
      </c>
      <c r="B1556" t="s">
        <v>38</v>
      </c>
      <c r="C1556" t="s">
        <v>9</v>
      </c>
      <c r="D1556" s="30">
        <v>45796</v>
      </c>
      <c r="E1556">
        <v>1</v>
      </c>
    </row>
    <row r="1557" spans="1:5" ht="15">
      <c r="A1557">
        <v>927421</v>
      </c>
      <c r="B1557" t="s">
        <v>39</v>
      </c>
      <c r="C1557" t="s">
        <v>18</v>
      </c>
      <c r="D1557" s="30">
        <v>45796</v>
      </c>
      <c r="E1557">
        <v>1</v>
      </c>
    </row>
    <row r="1558" spans="1:5" ht="15">
      <c r="A1558">
        <v>927421</v>
      </c>
      <c r="B1558" t="s">
        <v>39</v>
      </c>
      <c r="C1558" t="s">
        <v>13</v>
      </c>
      <c r="D1558" s="30">
        <v>45796</v>
      </c>
      <c r="E1558">
        <v>1</v>
      </c>
    </row>
    <row r="1559" spans="1:5" ht="15">
      <c r="A1559">
        <v>927421</v>
      </c>
      <c r="B1559" t="s">
        <v>39</v>
      </c>
      <c r="C1559" t="s">
        <v>19</v>
      </c>
      <c r="D1559" s="30">
        <v>45796</v>
      </c>
      <c r="E1559">
        <v>2</v>
      </c>
    </row>
    <row r="1560" spans="1:5" ht="15">
      <c r="A1560">
        <v>927421</v>
      </c>
      <c r="B1560" t="s">
        <v>39</v>
      </c>
      <c r="C1560" t="s">
        <v>11</v>
      </c>
      <c r="D1560" s="30">
        <v>45796</v>
      </c>
      <c r="E1560">
        <v>1</v>
      </c>
    </row>
    <row r="1561" spans="1:5" ht="15">
      <c r="A1561">
        <v>927421</v>
      </c>
      <c r="B1561" t="s">
        <v>39</v>
      </c>
      <c r="C1561" t="s">
        <v>42</v>
      </c>
      <c r="D1561" s="30">
        <v>45796</v>
      </c>
      <c r="E1561">
        <v>1</v>
      </c>
    </row>
    <row r="1562" spans="1:5" ht="15">
      <c r="A1562">
        <v>927421</v>
      </c>
      <c r="B1562" t="s">
        <v>39</v>
      </c>
      <c r="C1562" t="s">
        <v>9</v>
      </c>
      <c r="D1562" s="30">
        <v>45796</v>
      </c>
      <c r="E1562">
        <v>1</v>
      </c>
    </row>
    <row r="1563" spans="1:5" ht="15">
      <c r="A1563">
        <v>927421</v>
      </c>
      <c r="B1563" t="s">
        <v>39</v>
      </c>
      <c r="C1563" t="s">
        <v>26</v>
      </c>
      <c r="D1563" s="30">
        <v>45796</v>
      </c>
      <c r="E1563">
        <v>1</v>
      </c>
    </row>
    <row r="1564" spans="1:5" ht="15">
      <c r="A1564">
        <v>927421</v>
      </c>
      <c r="B1564" t="s">
        <v>39</v>
      </c>
      <c r="C1564" t="s">
        <v>8</v>
      </c>
      <c r="D1564" s="30">
        <v>45796</v>
      </c>
      <c r="E1564">
        <v>5</v>
      </c>
    </row>
    <row r="1565" spans="1:5" ht="15">
      <c r="A1565">
        <v>915934</v>
      </c>
      <c r="B1565" t="s">
        <v>5</v>
      </c>
      <c r="C1565" t="s">
        <v>9</v>
      </c>
      <c r="D1565" s="30">
        <v>45797</v>
      </c>
      <c r="E1565">
        <v>2</v>
      </c>
    </row>
    <row r="1566" spans="1:5" ht="15">
      <c r="A1566">
        <v>915934</v>
      </c>
      <c r="B1566" t="s">
        <v>5</v>
      </c>
      <c r="C1566" t="s">
        <v>24</v>
      </c>
      <c r="D1566" s="30">
        <v>45797</v>
      </c>
      <c r="E1566">
        <v>5</v>
      </c>
    </row>
    <row r="1567" spans="1:5" ht="15">
      <c r="A1567">
        <v>915934</v>
      </c>
      <c r="B1567" t="s">
        <v>5</v>
      </c>
      <c r="C1567" t="s">
        <v>12</v>
      </c>
      <c r="D1567" s="30">
        <v>45797</v>
      </c>
      <c r="E1567">
        <v>1</v>
      </c>
    </row>
    <row r="1568" spans="1:5" ht="15">
      <c r="A1568">
        <v>915934</v>
      </c>
      <c r="B1568" t="s">
        <v>5</v>
      </c>
      <c r="C1568" t="s">
        <v>43</v>
      </c>
      <c r="D1568" s="30">
        <v>45797</v>
      </c>
      <c r="E1568">
        <v>2</v>
      </c>
    </row>
    <row r="1569" spans="1:5" ht="15">
      <c r="A1569">
        <v>915934</v>
      </c>
      <c r="B1569" t="s">
        <v>5</v>
      </c>
      <c r="C1569" t="s">
        <v>35</v>
      </c>
      <c r="D1569" s="30">
        <v>45797</v>
      </c>
      <c r="E1569">
        <v>3</v>
      </c>
    </row>
    <row r="1570" spans="1:5" ht="15">
      <c r="A1570">
        <v>915934</v>
      </c>
      <c r="B1570" t="s">
        <v>5</v>
      </c>
      <c r="C1570" t="s">
        <v>41</v>
      </c>
      <c r="D1570" s="30">
        <v>45797</v>
      </c>
      <c r="E1570">
        <v>1</v>
      </c>
    </row>
    <row r="1571" spans="1:5" ht="15">
      <c r="A1571">
        <v>915934</v>
      </c>
      <c r="B1571" t="s">
        <v>5</v>
      </c>
      <c r="C1571" t="s">
        <v>21</v>
      </c>
      <c r="D1571" s="30">
        <v>45797</v>
      </c>
      <c r="E1571">
        <v>1</v>
      </c>
    </row>
    <row r="1572" spans="1:5" ht="15">
      <c r="A1572">
        <v>915934</v>
      </c>
      <c r="B1572" t="s">
        <v>5</v>
      </c>
      <c r="C1572" t="s">
        <v>16</v>
      </c>
      <c r="D1572" s="30">
        <v>45797</v>
      </c>
      <c r="E1572">
        <v>1</v>
      </c>
    </row>
    <row r="1573" spans="1:5" ht="15">
      <c r="A1573">
        <v>915934</v>
      </c>
      <c r="B1573" t="s">
        <v>5</v>
      </c>
      <c r="C1573" t="s">
        <v>11</v>
      </c>
      <c r="D1573" s="30">
        <v>45797</v>
      </c>
      <c r="E1573">
        <v>1</v>
      </c>
    </row>
    <row r="1574" spans="1:5" ht="15">
      <c r="A1574">
        <v>915934</v>
      </c>
      <c r="B1574" t="s">
        <v>5</v>
      </c>
      <c r="C1574" t="s">
        <v>26</v>
      </c>
      <c r="D1574" s="30">
        <v>45797</v>
      </c>
      <c r="E1574">
        <v>2</v>
      </c>
    </row>
    <row r="1575" spans="1:5" ht="15">
      <c r="A1575">
        <v>915934</v>
      </c>
      <c r="B1575" t="s">
        <v>5</v>
      </c>
      <c r="C1575" t="s">
        <v>6</v>
      </c>
      <c r="D1575" s="30">
        <v>45797</v>
      </c>
      <c r="E1575">
        <v>2</v>
      </c>
    </row>
    <row r="1576" spans="1:5" ht="15">
      <c r="A1576">
        <v>915934</v>
      </c>
      <c r="B1576" t="s">
        <v>5</v>
      </c>
      <c r="C1576" t="s">
        <v>7</v>
      </c>
      <c r="D1576" s="30">
        <v>45797</v>
      </c>
      <c r="E1576">
        <v>3</v>
      </c>
    </row>
    <row r="1577" spans="1:5" ht="15">
      <c r="A1577">
        <v>915934</v>
      </c>
      <c r="B1577" t="s">
        <v>5</v>
      </c>
      <c r="C1577" t="s">
        <v>15</v>
      </c>
      <c r="D1577" s="30">
        <v>45797</v>
      </c>
      <c r="E1577">
        <v>1</v>
      </c>
    </row>
    <row r="1578" spans="1:5" ht="15">
      <c r="A1578">
        <v>915934</v>
      </c>
      <c r="B1578" t="s">
        <v>5</v>
      </c>
      <c r="C1578" t="s">
        <v>17</v>
      </c>
      <c r="D1578" s="30">
        <v>45797</v>
      </c>
      <c r="E1578">
        <v>2</v>
      </c>
    </row>
    <row r="1579" spans="1:5" ht="15">
      <c r="A1579">
        <v>915934</v>
      </c>
      <c r="B1579" t="s">
        <v>5</v>
      </c>
      <c r="C1579" t="s">
        <v>8</v>
      </c>
      <c r="D1579" s="30">
        <v>45797</v>
      </c>
      <c r="E1579">
        <v>3</v>
      </c>
    </row>
    <row r="1580" spans="1:5" ht="15">
      <c r="A1580">
        <v>915934</v>
      </c>
      <c r="B1580" t="s">
        <v>5</v>
      </c>
      <c r="C1580" t="s">
        <v>40</v>
      </c>
      <c r="D1580" s="30">
        <v>45797</v>
      </c>
      <c r="E1580">
        <v>2</v>
      </c>
    </row>
    <row r="1581" spans="1:5" ht="15">
      <c r="A1581">
        <v>915934</v>
      </c>
      <c r="B1581" t="s">
        <v>5</v>
      </c>
      <c r="C1581" t="s">
        <v>36</v>
      </c>
      <c r="D1581" s="30">
        <v>45797</v>
      </c>
      <c r="E1581">
        <v>3</v>
      </c>
    </row>
    <row r="1582" spans="1:5" ht="15">
      <c r="A1582">
        <v>915935</v>
      </c>
      <c r="B1582" t="s">
        <v>22</v>
      </c>
      <c r="C1582" t="s">
        <v>6</v>
      </c>
      <c r="D1582" s="30">
        <v>45797</v>
      </c>
      <c r="E1582">
        <v>1</v>
      </c>
    </row>
    <row r="1583" spans="1:5" ht="15">
      <c r="A1583">
        <v>915935</v>
      </c>
      <c r="B1583" t="s">
        <v>22</v>
      </c>
      <c r="C1583" t="s">
        <v>16</v>
      </c>
      <c r="D1583" s="30">
        <v>45797</v>
      </c>
      <c r="E1583">
        <v>2</v>
      </c>
    </row>
    <row r="1584" spans="1:5" ht="15">
      <c r="A1584">
        <v>915935</v>
      </c>
      <c r="B1584" t="s">
        <v>22</v>
      </c>
      <c r="C1584" t="s">
        <v>10</v>
      </c>
      <c r="D1584" s="30">
        <v>45797</v>
      </c>
      <c r="E1584">
        <v>3</v>
      </c>
    </row>
    <row r="1585" spans="1:5" ht="15">
      <c r="A1585">
        <v>915935</v>
      </c>
      <c r="B1585" t="s">
        <v>22</v>
      </c>
      <c r="C1585" t="s">
        <v>36</v>
      </c>
      <c r="D1585" s="30">
        <v>45797</v>
      </c>
      <c r="E1585">
        <v>3</v>
      </c>
    </row>
    <row r="1586" spans="1:5" ht="15">
      <c r="A1586">
        <v>915935</v>
      </c>
      <c r="B1586" t="s">
        <v>22</v>
      </c>
      <c r="C1586" t="s">
        <v>24</v>
      </c>
      <c r="D1586" s="30">
        <v>45797</v>
      </c>
      <c r="E1586">
        <v>5</v>
      </c>
    </row>
    <row r="1587" spans="1:5" ht="15">
      <c r="A1587">
        <v>915935</v>
      </c>
      <c r="B1587" t="s">
        <v>22</v>
      </c>
      <c r="C1587" t="s">
        <v>40</v>
      </c>
      <c r="D1587" s="30">
        <v>45797</v>
      </c>
      <c r="E1587">
        <v>5</v>
      </c>
    </row>
    <row r="1588" spans="1:5" ht="15">
      <c r="A1588">
        <v>915935</v>
      </c>
      <c r="B1588" t="s">
        <v>22</v>
      </c>
      <c r="C1588" t="s">
        <v>28</v>
      </c>
      <c r="D1588" s="30">
        <v>45797</v>
      </c>
      <c r="E1588">
        <v>3</v>
      </c>
    </row>
    <row r="1589" spans="1:5" ht="15">
      <c r="A1589">
        <v>915935</v>
      </c>
      <c r="B1589" t="s">
        <v>22</v>
      </c>
      <c r="C1589" t="s">
        <v>35</v>
      </c>
      <c r="D1589" s="30">
        <v>45797</v>
      </c>
      <c r="E1589">
        <v>3</v>
      </c>
    </row>
    <row r="1590" spans="1:5" ht="15">
      <c r="A1590">
        <v>915935</v>
      </c>
      <c r="B1590" t="s">
        <v>22</v>
      </c>
      <c r="C1590" t="s">
        <v>41</v>
      </c>
      <c r="D1590" s="30">
        <v>45797</v>
      </c>
      <c r="E1590">
        <v>4</v>
      </c>
    </row>
    <row r="1591" spans="1:5" ht="15">
      <c r="A1591">
        <v>915935</v>
      </c>
      <c r="B1591" t="s">
        <v>22</v>
      </c>
      <c r="C1591" t="s">
        <v>7</v>
      </c>
      <c r="D1591" s="30">
        <v>45797</v>
      </c>
      <c r="E1591">
        <v>5</v>
      </c>
    </row>
    <row r="1592" spans="1:5" ht="15">
      <c r="A1592">
        <v>915935</v>
      </c>
      <c r="B1592" t="s">
        <v>22</v>
      </c>
      <c r="C1592" t="s">
        <v>8</v>
      </c>
      <c r="D1592" s="30">
        <v>45797</v>
      </c>
      <c r="E1592">
        <v>1</v>
      </c>
    </row>
    <row r="1593" spans="1:5" ht="15">
      <c r="A1593">
        <v>915935</v>
      </c>
      <c r="B1593" t="s">
        <v>22</v>
      </c>
      <c r="C1593" t="s">
        <v>43</v>
      </c>
      <c r="D1593" s="30">
        <v>45797</v>
      </c>
      <c r="E1593">
        <v>7</v>
      </c>
    </row>
    <row r="1594" spans="1:5" ht="15">
      <c r="A1594">
        <v>915936</v>
      </c>
      <c r="B1594" t="s">
        <v>27</v>
      </c>
      <c r="C1594" t="s">
        <v>24</v>
      </c>
      <c r="D1594" s="30">
        <v>45797</v>
      </c>
      <c r="E1594">
        <v>5</v>
      </c>
    </row>
    <row r="1595" spans="1:5" ht="15">
      <c r="A1595">
        <v>915936</v>
      </c>
      <c r="B1595" t="s">
        <v>27</v>
      </c>
      <c r="C1595" t="s">
        <v>26</v>
      </c>
      <c r="D1595" s="30">
        <v>45797</v>
      </c>
      <c r="E1595">
        <v>2</v>
      </c>
    </row>
    <row r="1596" spans="1:5" ht="15">
      <c r="A1596">
        <v>915936</v>
      </c>
      <c r="B1596" t="s">
        <v>27</v>
      </c>
      <c r="C1596" t="s">
        <v>15</v>
      </c>
      <c r="D1596" s="30">
        <v>45797</v>
      </c>
      <c r="E1596">
        <v>5</v>
      </c>
    </row>
    <row r="1597" spans="1:5" ht="15">
      <c r="A1597">
        <v>915936</v>
      </c>
      <c r="B1597" t="s">
        <v>27</v>
      </c>
      <c r="C1597" t="s">
        <v>35</v>
      </c>
      <c r="D1597" s="30">
        <v>45797</v>
      </c>
      <c r="E1597">
        <v>5</v>
      </c>
    </row>
    <row r="1598" spans="1:5" ht="15">
      <c r="A1598">
        <v>915936</v>
      </c>
      <c r="B1598" t="s">
        <v>27</v>
      </c>
      <c r="C1598" t="s">
        <v>41</v>
      </c>
      <c r="D1598" s="30">
        <v>45797</v>
      </c>
      <c r="E1598">
        <v>3</v>
      </c>
    </row>
    <row r="1599" spans="1:5" ht="15">
      <c r="A1599">
        <v>915936</v>
      </c>
      <c r="B1599" t="s">
        <v>27</v>
      </c>
      <c r="C1599" t="s">
        <v>40</v>
      </c>
      <c r="D1599" s="30">
        <v>45797</v>
      </c>
      <c r="E1599">
        <v>5</v>
      </c>
    </row>
    <row r="1600" spans="1:5" ht="15">
      <c r="A1600">
        <v>915936</v>
      </c>
      <c r="B1600" t="s">
        <v>27</v>
      </c>
      <c r="C1600" t="s">
        <v>6</v>
      </c>
      <c r="D1600" s="30">
        <v>45797</v>
      </c>
      <c r="E1600">
        <v>2</v>
      </c>
    </row>
    <row r="1601" spans="1:5" ht="15">
      <c r="A1601">
        <v>915936</v>
      </c>
      <c r="B1601" t="s">
        <v>27</v>
      </c>
      <c r="C1601" t="s">
        <v>17</v>
      </c>
      <c r="D1601" s="30">
        <v>45797</v>
      </c>
      <c r="E1601">
        <v>1</v>
      </c>
    </row>
    <row r="1602" spans="1:5" ht="15">
      <c r="A1602">
        <v>915936</v>
      </c>
      <c r="B1602" t="s">
        <v>27</v>
      </c>
      <c r="C1602" t="s">
        <v>7</v>
      </c>
      <c r="D1602" s="30">
        <v>45797</v>
      </c>
      <c r="E1602">
        <v>3</v>
      </c>
    </row>
    <row r="1603" spans="1:5" ht="15">
      <c r="A1603">
        <v>915936</v>
      </c>
      <c r="B1603" t="s">
        <v>27</v>
      </c>
      <c r="C1603" t="s">
        <v>8</v>
      </c>
      <c r="D1603" s="30">
        <v>45797</v>
      </c>
      <c r="E1603">
        <v>5</v>
      </c>
    </row>
    <row r="1604" spans="1:5" ht="15">
      <c r="A1604">
        <v>915936</v>
      </c>
      <c r="B1604" t="s">
        <v>27</v>
      </c>
      <c r="C1604" t="s">
        <v>12</v>
      </c>
      <c r="D1604" s="30">
        <v>45797</v>
      </c>
      <c r="E1604">
        <v>1</v>
      </c>
    </row>
    <row r="1605" spans="1:5" ht="15">
      <c r="A1605">
        <v>915936</v>
      </c>
      <c r="B1605" t="s">
        <v>27</v>
      </c>
      <c r="C1605" t="s">
        <v>43</v>
      </c>
      <c r="D1605" s="30">
        <v>45797</v>
      </c>
      <c r="E1605">
        <v>5</v>
      </c>
    </row>
    <row r="1606" spans="1:5" ht="15">
      <c r="A1606">
        <v>915936</v>
      </c>
      <c r="B1606" t="s">
        <v>27</v>
      </c>
      <c r="C1606" t="s">
        <v>16</v>
      </c>
      <c r="D1606" s="30">
        <v>45797</v>
      </c>
      <c r="E1606">
        <v>2</v>
      </c>
    </row>
    <row r="1607" spans="1:5" ht="15">
      <c r="A1607">
        <v>915936</v>
      </c>
      <c r="B1607" t="s">
        <v>27</v>
      </c>
      <c r="C1607" t="s">
        <v>36</v>
      </c>
      <c r="D1607" s="30">
        <v>45797</v>
      </c>
      <c r="E1607">
        <v>5</v>
      </c>
    </row>
    <row r="1608" spans="1:5" ht="15">
      <c r="A1608">
        <v>915936</v>
      </c>
      <c r="B1608" t="s">
        <v>27</v>
      </c>
      <c r="C1608" t="s">
        <v>18</v>
      </c>
      <c r="D1608" s="30">
        <v>45797</v>
      </c>
      <c r="E1608">
        <v>1</v>
      </c>
    </row>
    <row r="1609" spans="1:5" ht="15">
      <c r="A1609">
        <v>915936</v>
      </c>
      <c r="B1609" t="s">
        <v>27</v>
      </c>
      <c r="C1609" t="s">
        <v>21</v>
      </c>
      <c r="D1609" s="30">
        <v>45797</v>
      </c>
      <c r="E1609">
        <v>2</v>
      </c>
    </row>
    <row r="1610" spans="1:5" ht="15">
      <c r="A1610">
        <v>915937</v>
      </c>
      <c r="B1610" t="s">
        <v>29</v>
      </c>
      <c r="C1610" t="s">
        <v>12</v>
      </c>
      <c r="D1610" s="30">
        <v>45797</v>
      </c>
      <c r="E1610">
        <v>1</v>
      </c>
    </row>
    <row r="1611" spans="1:5" ht="15">
      <c r="A1611">
        <v>915937</v>
      </c>
      <c r="B1611" t="s">
        <v>29</v>
      </c>
      <c r="C1611" t="s">
        <v>8</v>
      </c>
      <c r="D1611" s="30">
        <v>45797</v>
      </c>
      <c r="E1611">
        <v>1</v>
      </c>
    </row>
    <row r="1612" spans="1:5" ht="15">
      <c r="A1612">
        <v>915937</v>
      </c>
      <c r="B1612" t="s">
        <v>29</v>
      </c>
      <c r="C1612" t="s">
        <v>28</v>
      </c>
      <c r="D1612" s="30">
        <v>45797</v>
      </c>
      <c r="E1612">
        <v>1</v>
      </c>
    </row>
    <row r="1613" spans="1:5" ht="15">
      <c r="A1613">
        <v>915937</v>
      </c>
      <c r="B1613" t="s">
        <v>29</v>
      </c>
      <c r="C1613" t="s">
        <v>10</v>
      </c>
      <c r="D1613" s="30">
        <v>45797</v>
      </c>
      <c r="E1613">
        <v>1</v>
      </c>
    </row>
    <row r="1614" spans="1:5" ht="15">
      <c r="A1614">
        <v>915937</v>
      </c>
      <c r="B1614" t="s">
        <v>29</v>
      </c>
      <c r="C1614" t="s">
        <v>7</v>
      </c>
      <c r="D1614" s="30">
        <v>45797</v>
      </c>
      <c r="E1614">
        <v>2</v>
      </c>
    </row>
    <row r="1615" spans="1:5" ht="15">
      <c r="A1615">
        <v>915939</v>
      </c>
      <c r="B1615" t="s">
        <v>30</v>
      </c>
      <c r="C1615" t="s">
        <v>15</v>
      </c>
      <c r="D1615" s="30">
        <v>45797</v>
      </c>
      <c r="E1615">
        <v>1</v>
      </c>
    </row>
    <row r="1616" spans="1:5" ht="15">
      <c r="A1616">
        <v>915939</v>
      </c>
      <c r="B1616" t="s">
        <v>30</v>
      </c>
      <c r="C1616" t="s">
        <v>24</v>
      </c>
      <c r="D1616" s="30">
        <v>45797</v>
      </c>
      <c r="E1616">
        <v>1</v>
      </c>
    </row>
    <row r="1617" spans="1:5" ht="15">
      <c r="A1617">
        <v>915939</v>
      </c>
      <c r="B1617" t="s">
        <v>30</v>
      </c>
      <c r="C1617" t="s">
        <v>16</v>
      </c>
      <c r="D1617" s="30">
        <v>45797</v>
      </c>
      <c r="E1617">
        <v>1</v>
      </c>
    </row>
    <row r="1618" spans="1:5" ht="15">
      <c r="A1618">
        <v>915939</v>
      </c>
      <c r="B1618" t="s">
        <v>30</v>
      </c>
      <c r="C1618" t="s">
        <v>36</v>
      </c>
      <c r="D1618" s="30">
        <v>45797</v>
      </c>
      <c r="E1618">
        <v>1</v>
      </c>
    </row>
    <row r="1619" spans="1:5" ht="15">
      <c r="A1619">
        <v>915941</v>
      </c>
      <c r="B1619" t="s">
        <v>31</v>
      </c>
      <c r="C1619" t="s">
        <v>8</v>
      </c>
      <c r="D1619" s="30">
        <v>45797</v>
      </c>
      <c r="E1619">
        <v>1</v>
      </c>
    </row>
    <row r="1620" spans="1:5" ht="15">
      <c r="A1620">
        <v>915941</v>
      </c>
      <c r="B1620" t="s">
        <v>31</v>
      </c>
      <c r="C1620" t="s">
        <v>36</v>
      </c>
      <c r="D1620" s="30">
        <v>45797</v>
      </c>
      <c r="E1620">
        <v>1</v>
      </c>
    </row>
    <row r="1621" spans="1:5" ht="15">
      <c r="A1621">
        <v>915941</v>
      </c>
      <c r="B1621" t="s">
        <v>31</v>
      </c>
      <c r="C1621" t="s">
        <v>42</v>
      </c>
      <c r="D1621" s="30">
        <v>45797</v>
      </c>
      <c r="E1621">
        <v>1</v>
      </c>
    </row>
    <row r="1622" spans="1:5" ht="15">
      <c r="A1622">
        <v>915941</v>
      </c>
      <c r="B1622" t="s">
        <v>31</v>
      </c>
      <c r="C1622" t="s">
        <v>20</v>
      </c>
      <c r="D1622" s="30">
        <v>45797</v>
      </c>
      <c r="E1622">
        <v>1</v>
      </c>
    </row>
    <row r="1623" spans="1:5" ht="15">
      <c r="A1623">
        <v>915941</v>
      </c>
      <c r="B1623" t="s">
        <v>31</v>
      </c>
      <c r="C1623" t="s">
        <v>10</v>
      </c>
      <c r="D1623" s="30">
        <v>45797</v>
      </c>
      <c r="E1623">
        <v>1</v>
      </c>
    </row>
    <row r="1624" spans="1:5" ht="15">
      <c r="A1624">
        <v>915941</v>
      </c>
      <c r="B1624" t="s">
        <v>31</v>
      </c>
      <c r="C1624" t="s">
        <v>17</v>
      </c>
      <c r="D1624" s="30">
        <v>45797</v>
      </c>
      <c r="E1624">
        <v>1</v>
      </c>
    </row>
    <row r="1625" spans="1:5" ht="15">
      <c r="A1625">
        <v>915941</v>
      </c>
      <c r="B1625" t="s">
        <v>31</v>
      </c>
      <c r="C1625" t="s">
        <v>9</v>
      </c>
      <c r="D1625" s="30">
        <v>45797</v>
      </c>
      <c r="E1625">
        <v>3</v>
      </c>
    </row>
    <row r="1626" spans="1:5" ht="15">
      <c r="A1626">
        <v>915941</v>
      </c>
      <c r="B1626" t="s">
        <v>31</v>
      </c>
      <c r="C1626" t="s">
        <v>24</v>
      </c>
      <c r="D1626" s="30">
        <v>45797</v>
      </c>
      <c r="E1626">
        <v>2</v>
      </c>
    </row>
    <row r="1627" spans="1:5" ht="15">
      <c r="A1627">
        <v>915941</v>
      </c>
      <c r="B1627" t="s">
        <v>31</v>
      </c>
      <c r="C1627" t="s">
        <v>26</v>
      </c>
      <c r="D1627" s="30">
        <v>45797</v>
      </c>
      <c r="E1627">
        <v>1</v>
      </c>
    </row>
    <row r="1628" spans="1:5" ht="15">
      <c r="A1628">
        <v>922915</v>
      </c>
      <c r="B1628" t="s">
        <v>32</v>
      </c>
      <c r="C1628" t="s">
        <v>41</v>
      </c>
      <c r="D1628" s="30">
        <v>45797</v>
      </c>
      <c r="E1628">
        <v>6</v>
      </c>
    </row>
    <row r="1629" spans="1:5" ht="15">
      <c r="A1629">
        <v>922915</v>
      </c>
      <c r="B1629" t="s">
        <v>32</v>
      </c>
      <c r="C1629" t="s">
        <v>8</v>
      </c>
      <c r="D1629" s="30">
        <v>45797</v>
      </c>
      <c r="E1629">
        <v>2</v>
      </c>
    </row>
    <row r="1630" spans="1:5" ht="15">
      <c r="A1630">
        <v>922915</v>
      </c>
      <c r="B1630" t="s">
        <v>32</v>
      </c>
      <c r="C1630" t="s">
        <v>16</v>
      </c>
      <c r="D1630" s="30">
        <v>45797</v>
      </c>
      <c r="E1630">
        <v>4</v>
      </c>
    </row>
    <row r="1631" spans="1:5" ht="15">
      <c r="A1631">
        <v>922915</v>
      </c>
      <c r="B1631" t="s">
        <v>32</v>
      </c>
      <c r="C1631" t="s">
        <v>15</v>
      </c>
      <c r="D1631" s="30">
        <v>45797</v>
      </c>
      <c r="E1631">
        <v>5</v>
      </c>
    </row>
    <row r="1632" spans="1:5" ht="15">
      <c r="A1632">
        <v>922915</v>
      </c>
      <c r="B1632" t="s">
        <v>32</v>
      </c>
      <c r="C1632" t="s">
        <v>20</v>
      </c>
      <c r="D1632" s="30">
        <v>45797</v>
      </c>
      <c r="E1632">
        <v>2</v>
      </c>
    </row>
    <row r="1633" spans="1:5" ht="15">
      <c r="A1633">
        <v>922915</v>
      </c>
      <c r="B1633" t="s">
        <v>32</v>
      </c>
      <c r="C1633" t="s">
        <v>6</v>
      </c>
      <c r="D1633" s="30">
        <v>45797</v>
      </c>
      <c r="E1633">
        <v>2</v>
      </c>
    </row>
    <row r="1634" spans="1:5" ht="15">
      <c r="A1634">
        <v>922915</v>
      </c>
      <c r="B1634" t="s">
        <v>32</v>
      </c>
      <c r="C1634" t="s">
        <v>12</v>
      </c>
      <c r="D1634" s="30">
        <v>45797</v>
      </c>
      <c r="E1634">
        <v>2</v>
      </c>
    </row>
    <row r="1635" spans="1:5" ht="15">
      <c r="A1635">
        <v>922915</v>
      </c>
      <c r="B1635" t="s">
        <v>32</v>
      </c>
      <c r="C1635" t="s">
        <v>13</v>
      </c>
      <c r="D1635" s="30">
        <v>45797</v>
      </c>
      <c r="E1635">
        <v>2</v>
      </c>
    </row>
    <row r="1636" spans="1:5" ht="15">
      <c r="A1636">
        <v>922915</v>
      </c>
      <c r="B1636" t="s">
        <v>32</v>
      </c>
      <c r="C1636" t="s">
        <v>21</v>
      </c>
      <c r="D1636" s="30">
        <v>45797</v>
      </c>
      <c r="E1636">
        <v>2</v>
      </c>
    </row>
    <row r="1637" spans="1:5" ht="15">
      <c r="A1637">
        <v>922915</v>
      </c>
      <c r="B1637" t="s">
        <v>32</v>
      </c>
      <c r="C1637" t="s">
        <v>40</v>
      </c>
      <c r="D1637" s="30">
        <v>45797</v>
      </c>
      <c r="E1637">
        <v>4</v>
      </c>
    </row>
    <row r="1638" spans="1:5" ht="15">
      <c r="A1638">
        <v>922915</v>
      </c>
      <c r="B1638" t="s">
        <v>32</v>
      </c>
      <c r="C1638" t="s">
        <v>35</v>
      </c>
      <c r="D1638" s="30">
        <v>45797</v>
      </c>
      <c r="E1638">
        <v>2</v>
      </c>
    </row>
    <row r="1639" spans="1:5" ht="15">
      <c r="A1639">
        <v>922915</v>
      </c>
      <c r="B1639" t="s">
        <v>32</v>
      </c>
      <c r="C1639" t="s">
        <v>36</v>
      </c>
      <c r="D1639" s="30">
        <v>45797</v>
      </c>
      <c r="E1639">
        <v>2</v>
      </c>
    </row>
    <row r="1640" spans="1:5" ht="15">
      <c r="A1640">
        <v>922915</v>
      </c>
      <c r="B1640" t="s">
        <v>32</v>
      </c>
      <c r="C1640" t="s">
        <v>7</v>
      </c>
      <c r="D1640" s="30">
        <v>45797</v>
      </c>
      <c r="E1640">
        <v>4</v>
      </c>
    </row>
    <row r="1641" spans="1:5" ht="15">
      <c r="A1641">
        <v>922915</v>
      </c>
      <c r="B1641" t="s">
        <v>32</v>
      </c>
      <c r="C1641" t="s">
        <v>11</v>
      </c>
      <c r="D1641" s="30">
        <v>45797</v>
      </c>
      <c r="E1641">
        <v>3</v>
      </c>
    </row>
    <row r="1642" spans="1:5" ht="15">
      <c r="A1642">
        <v>922915</v>
      </c>
      <c r="B1642" t="s">
        <v>32</v>
      </c>
      <c r="C1642" t="s">
        <v>24</v>
      </c>
      <c r="D1642" s="30">
        <v>45797</v>
      </c>
      <c r="E1642">
        <v>6</v>
      </c>
    </row>
    <row r="1643" spans="1:5" ht="15">
      <c r="A1643">
        <v>922915</v>
      </c>
      <c r="B1643" t="s">
        <v>32</v>
      </c>
      <c r="C1643" t="s">
        <v>43</v>
      </c>
      <c r="D1643" s="30">
        <v>45797</v>
      </c>
      <c r="E1643">
        <v>5</v>
      </c>
    </row>
    <row r="1644" spans="1:5" ht="15">
      <c r="A1644">
        <v>922915</v>
      </c>
      <c r="B1644" t="s">
        <v>32</v>
      </c>
      <c r="C1644" t="s">
        <v>28</v>
      </c>
      <c r="D1644" s="30">
        <v>45797</v>
      </c>
      <c r="E1644">
        <v>3</v>
      </c>
    </row>
    <row r="1645" spans="1:5" ht="15">
      <c r="A1645">
        <v>922915</v>
      </c>
      <c r="B1645" t="s">
        <v>32</v>
      </c>
      <c r="C1645" t="s">
        <v>26</v>
      </c>
      <c r="D1645" s="30">
        <v>45797</v>
      </c>
      <c r="E1645">
        <v>1</v>
      </c>
    </row>
    <row r="1646" spans="1:5" ht="15">
      <c r="A1646">
        <v>922915</v>
      </c>
      <c r="B1646" t="s">
        <v>32</v>
      </c>
      <c r="C1646" t="s">
        <v>18</v>
      </c>
      <c r="D1646" s="30">
        <v>45797</v>
      </c>
      <c r="E1646">
        <v>7</v>
      </c>
    </row>
    <row r="1647" spans="1:5" ht="15">
      <c r="A1647">
        <v>923628</v>
      </c>
      <c r="B1647" t="s">
        <v>33</v>
      </c>
      <c r="C1647" t="s">
        <v>20</v>
      </c>
      <c r="D1647" s="30">
        <v>45797</v>
      </c>
      <c r="E1647">
        <v>1</v>
      </c>
    </row>
    <row r="1648" spans="1:5" ht="15">
      <c r="A1648">
        <v>923628</v>
      </c>
      <c r="B1648" t="s">
        <v>33</v>
      </c>
      <c r="C1648" t="s">
        <v>24</v>
      </c>
      <c r="D1648" s="30">
        <v>45797</v>
      </c>
      <c r="E1648">
        <v>2</v>
      </c>
    </row>
    <row r="1649" spans="1:5" ht="15">
      <c r="A1649">
        <v>923628</v>
      </c>
      <c r="B1649" t="s">
        <v>33</v>
      </c>
      <c r="C1649" t="s">
        <v>25</v>
      </c>
      <c r="D1649" s="30">
        <v>45797</v>
      </c>
      <c r="E1649">
        <v>2</v>
      </c>
    </row>
    <row r="1650" spans="1:5" ht="15">
      <c r="A1650">
        <v>923628</v>
      </c>
      <c r="B1650" t="s">
        <v>33</v>
      </c>
      <c r="C1650" t="s">
        <v>8</v>
      </c>
      <c r="D1650" s="30">
        <v>45797</v>
      </c>
      <c r="E1650">
        <v>2</v>
      </c>
    </row>
    <row r="1651" spans="1:5" ht="15">
      <c r="A1651">
        <v>923628</v>
      </c>
      <c r="B1651" t="s">
        <v>33</v>
      </c>
      <c r="C1651" t="s">
        <v>11</v>
      </c>
      <c r="D1651" s="30">
        <v>45797</v>
      </c>
      <c r="E1651">
        <v>1</v>
      </c>
    </row>
    <row r="1652" spans="1:5" ht="15">
      <c r="A1652">
        <v>923628</v>
      </c>
      <c r="B1652" t="s">
        <v>33</v>
      </c>
      <c r="C1652" t="s">
        <v>43</v>
      </c>
      <c r="D1652" s="30">
        <v>45797</v>
      </c>
      <c r="E1652">
        <v>2</v>
      </c>
    </row>
    <row r="1653" spans="1:5" ht="15">
      <c r="A1653">
        <v>923628</v>
      </c>
      <c r="B1653" t="s">
        <v>33</v>
      </c>
      <c r="C1653" t="s">
        <v>36</v>
      </c>
      <c r="D1653" s="30">
        <v>45797</v>
      </c>
      <c r="E1653">
        <v>1</v>
      </c>
    </row>
    <row r="1654" spans="1:5" ht="15">
      <c r="A1654">
        <v>923628</v>
      </c>
      <c r="B1654" t="s">
        <v>33</v>
      </c>
      <c r="C1654" t="s">
        <v>41</v>
      </c>
      <c r="D1654" s="30">
        <v>45797</v>
      </c>
      <c r="E1654">
        <v>3</v>
      </c>
    </row>
    <row r="1655" spans="1:5" ht="15">
      <c r="A1655">
        <v>923628</v>
      </c>
      <c r="B1655" t="s">
        <v>33</v>
      </c>
      <c r="C1655" t="s">
        <v>7</v>
      </c>
      <c r="D1655" s="30">
        <v>45797</v>
      </c>
      <c r="E1655">
        <v>4</v>
      </c>
    </row>
    <row r="1656" spans="1:5" ht="15">
      <c r="A1656">
        <v>923628</v>
      </c>
      <c r="B1656" t="s">
        <v>33</v>
      </c>
      <c r="C1656" t="s">
        <v>15</v>
      </c>
      <c r="D1656" s="30">
        <v>45797</v>
      </c>
      <c r="E1656">
        <v>2</v>
      </c>
    </row>
    <row r="1657" spans="1:5" ht="15">
      <c r="A1657">
        <v>923628</v>
      </c>
      <c r="B1657" t="s">
        <v>33</v>
      </c>
      <c r="C1657" t="s">
        <v>17</v>
      </c>
      <c r="D1657" s="30">
        <v>45797</v>
      </c>
      <c r="E1657">
        <v>1</v>
      </c>
    </row>
    <row r="1658" spans="1:5" ht="15">
      <c r="A1658">
        <v>923628</v>
      </c>
      <c r="B1658" t="s">
        <v>33</v>
      </c>
      <c r="C1658" t="s">
        <v>21</v>
      </c>
      <c r="D1658" s="30">
        <v>45797</v>
      </c>
      <c r="E1658">
        <v>2</v>
      </c>
    </row>
    <row r="1659" spans="1:5" ht="15">
      <c r="A1659">
        <v>923628</v>
      </c>
      <c r="B1659" t="s">
        <v>33</v>
      </c>
      <c r="C1659" t="s">
        <v>13</v>
      </c>
      <c r="D1659" s="30">
        <v>45797</v>
      </c>
      <c r="E1659">
        <v>1</v>
      </c>
    </row>
    <row r="1660" spans="1:5" ht="15">
      <c r="A1660">
        <v>923628</v>
      </c>
      <c r="B1660" t="s">
        <v>33</v>
      </c>
      <c r="C1660" t="s">
        <v>18</v>
      </c>
      <c r="D1660" s="30">
        <v>45797</v>
      </c>
      <c r="E1660">
        <v>1</v>
      </c>
    </row>
    <row r="1661" spans="1:5" ht="15">
      <c r="A1661">
        <v>925100</v>
      </c>
      <c r="B1661" t="s">
        <v>34</v>
      </c>
      <c r="C1661" t="s">
        <v>12</v>
      </c>
      <c r="D1661" s="30">
        <v>45797</v>
      </c>
      <c r="E1661">
        <v>2</v>
      </c>
    </row>
    <row r="1662" spans="1:5" ht="15">
      <c r="A1662">
        <v>925100</v>
      </c>
      <c r="B1662" t="s">
        <v>34</v>
      </c>
      <c r="C1662" t="s">
        <v>24</v>
      </c>
      <c r="D1662" s="30">
        <v>45797</v>
      </c>
      <c r="E1662">
        <v>11</v>
      </c>
    </row>
    <row r="1663" spans="1:5" ht="15">
      <c r="A1663">
        <v>925100</v>
      </c>
      <c r="B1663" t="s">
        <v>34</v>
      </c>
      <c r="C1663" t="s">
        <v>41</v>
      </c>
      <c r="D1663" s="30">
        <v>45797</v>
      </c>
      <c r="E1663">
        <v>8</v>
      </c>
    </row>
    <row r="1664" spans="1:5" ht="15">
      <c r="A1664">
        <v>925100</v>
      </c>
      <c r="B1664" t="s">
        <v>34</v>
      </c>
      <c r="C1664" t="s">
        <v>36</v>
      </c>
      <c r="D1664" s="30">
        <v>45797</v>
      </c>
      <c r="E1664">
        <v>5</v>
      </c>
    </row>
    <row r="1665" spans="1:5" ht="15">
      <c r="A1665">
        <v>925100</v>
      </c>
      <c r="B1665" t="s">
        <v>34</v>
      </c>
      <c r="C1665" t="s">
        <v>7</v>
      </c>
      <c r="D1665" s="30">
        <v>45797</v>
      </c>
      <c r="E1665">
        <v>14</v>
      </c>
    </row>
    <row r="1666" spans="1:5" ht="15">
      <c r="A1666">
        <v>925100</v>
      </c>
      <c r="B1666" t="s">
        <v>34</v>
      </c>
      <c r="C1666" t="s">
        <v>35</v>
      </c>
      <c r="D1666" s="30">
        <v>45797</v>
      </c>
      <c r="E1666">
        <v>10</v>
      </c>
    </row>
    <row r="1667" spans="1:5" ht="15">
      <c r="A1667">
        <v>925100</v>
      </c>
      <c r="B1667" t="s">
        <v>34</v>
      </c>
      <c r="C1667" t="s">
        <v>40</v>
      </c>
      <c r="D1667" s="30">
        <v>45797</v>
      </c>
      <c r="E1667">
        <v>4</v>
      </c>
    </row>
    <row r="1668" spans="1:5" ht="15">
      <c r="A1668">
        <v>925100</v>
      </c>
      <c r="B1668" t="s">
        <v>34</v>
      </c>
      <c r="C1668" t="s">
        <v>20</v>
      </c>
      <c r="D1668" s="30">
        <v>45797</v>
      </c>
      <c r="E1668">
        <v>1</v>
      </c>
    </row>
    <row r="1669" spans="1:5" ht="15">
      <c r="A1669">
        <v>925100</v>
      </c>
      <c r="B1669" t="s">
        <v>34</v>
      </c>
      <c r="C1669" t="s">
        <v>8</v>
      </c>
      <c r="D1669" s="30">
        <v>45797</v>
      </c>
      <c r="E1669">
        <v>8</v>
      </c>
    </row>
    <row r="1670" spans="1:5" ht="15">
      <c r="A1670">
        <v>925100</v>
      </c>
      <c r="B1670" t="s">
        <v>34</v>
      </c>
      <c r="C1670" t="s">
        <v>43</v>
      </c>
      <c r="D1670" s="30">
        <v>45797</v>
      </c>
      <c r="E1670">
        <v>8</v>
      </c>
    </row>
    <row r="1671" spans="1:5" ht="15">
      <c r="A1671">
        <v>925100</v>
      </c>
      <c r="B1671" t="s">
        <v>34</v>
      </c>
      <c r="C1671" t="s">
        <v>15</v>
      </c>
      <c r="D1671" s="30">
        <v>45797</v>
      </c>
      <c r="E1671">
        <v>5</v>
      </c>
    </row>
    <row r="1672" spans="1:5" ht="15">
      <c r="A1672">
        <v>925100</v>
      </c>
      <c r="B1672" t="s">
        <v>34</v>
      </c>
      <c r="C1672" t="s">
        <v>16</v>
      </c>
      <c r="D1672" s="30">
        <v>45797</v>
      </c>
      <c r="E1672">
        <v>5</v>
      </c>
    </row>
    <row r="1673" spans="1:5" ht="15">
      <c r="A1673">
        <v>927225</v>
      </c>
      <c r="B1673" t="s">
        <v>37</v>
      </c>
      <c r="C1673" t="s">
        <v>28</v>
      </c>
      <c r="D1673" s="30">
        <v>45797</v>
      </c>
      <c r="E1673">
        <v>1</v>
      </c>
    </row>
    <row r="1674" spans="1:5" ht="15">
      <c r="A1674">
        <v>927225</v>
      </c>
      <c r="B1674" t="s">
        <v>37</v>
      </c>
      <c r="C1674" t="s">
        <v>18</v>
      </c>
      <c r="D1674" s="30">
        <v>45797</v>
      </c>
      <c r="E1674">
        <v>1</v>
      </c>
    </row>
    <row r="1675" spans="1:5" ht="15">
      <c r="A1675">
        <v>927225</v>
      </c>
      <c r="B1675" t="s">
        <v>37</v>
      </c>
      <c r="C1675" t="s">
        <v>41</v>
      </c>
      <c r="D1675" s="30">
        <v>45797</v>
      </c>
      <c r="E1675">
        <v>1</v>
      </c>
    </row>
    <row r="1676" spans="1:5" ht="15">
      <c r="A1676">
        <v>927225</v>
      </c>
      <c r="B1676" t="s">
        <v>37</v>
      </c>
      <c r="C1676" t="s">
        <v>23</v>
      </c>
      <c r="D1676" s="30">
        <v>45797</v>
      </c>
      <c r="E1676">
        <v>1</v>
      </c>
    </row>
    <row r="1677" spans="1:5" ht="15">
      <c r="A1677">
        <v>927225</v>
      </c>
      <c r="B1677" t="s">
        <v>37</v>
      </c>
      <c r="C1677" t="s">
        <v>12</v>
      </c>
      <c r="D1677" s="30">
        <v>45797</v>
      </c>
      <c r="E1677">
        <v>1</v>
      </c>
    </row>
    <row r="1678" spans="1:5" ht="15">
      <c r="A1678">
        <v>927226</v>
      </c>
      <c r="B1678" t="s">
        <v>38</v>
      </c>
      <c r="C1678" t="s">
        <v>7</v>
      </c>
      <c r="D1678" s="30">
        <v>45797</v>
      </c>
      <c r="E1678">
        <v>1</v>
      </c>
    </row>
    <row r="1679" spans="1:5" ht="15">
      <c r="A1679">
        <v>927226</v>
      </c>
      <c r="B1679" t="s">
        <v>38</v>
      </c>
      <c r="C1679" t="s">
        <v>41</v>
      </c>
      <c r="D1679" s="30">
        <v>45797</v>
      </c>
      <c r="E1679">
        <v>1</v>
      </c>
    </row>
    <row r="1680" spans="1:5" ht="15">
      <c r="A1680">
        <v>927226</v>
      </c>
      <c r="B1680" t="s">
        <v>38</v>
      </c>
      <c r="C1680" t="s">
        <v>8</v>
      </c>
      <c r="D1680" s="30">
        <v>45797</v>
      </c>
      <c r="E1680">
        <v>1</v>
      </c>
    </row>
    <row r="1681" spans="1:5" ht="15">
      <c r="A1681">
        <v>927226</v>
      </c>
      <c r="B1681" t="s">
        <v>38</v>
      </c>
      <c r="C1681" t="s">
        <v>40</v>
      </c>
      <c r="D1681" s="30">
        <v>45797</v>
      </c>
      <c r="E1681">
        <v>2</v>
      </c>
    </row>
    <row r="1682" spans="1:5" ht="15">
      <c r="A1682">
        <v>927226</v>
      </c>
      <c r="B1682" t="s">
        <v>38</v>
      </c>
      <c r="C1682" t="s">
        <v>11</v>
      </c>
      <c r="D1682" s="30">
        <v>45797</v>
      </c>
      <c r="E1682">
        <v>1</v>
      </c>
    </row>
    <row r="1683" spans="1:5" ht="15">
      <c r="A1683">
        <v>927421</v>
      </c>
      <c r="B1683" t="s">
        <v>39</v>
      </c>
      <c r="C1683" t="s">
        <v>43</v>
      </c>
      <c r="D1683" s="30">
        <v>45797</v>
      </c>
      <c r="E1683">
        <v>1</v>
      </c>
    </row>
    <row r="1684" spans="1:5" ht="15">
      <c r="A1684">
        <v>927421</v>
      </c>
      <c r="B1684" t="s">
        <v>39</v>
      </c>
      <c r="C1684" t="s">
        <v>6</v>
      </c>
      <c r="D1684" s="30">
        <v>45797</v>
      </c>
      <c r="E1684">
        <v>1</v>
      </c>
    </row>
    <row r="1685" spans="1:5" ht="15">
      <c r="A1685">
        <v>927421</v>
      </c>
      <c r="B1685" t="s">
        <v>39</v>
      </c>
      <c r="C1685" t="s">
        <v>26</v>
      </c>
      <c r="D1685" s="30">
        <v>45797</v>
      </c>
      <c r="E1685">
        <v>1</v>
      </c>
    </row>
    <row r="1686" spans="1:5" ht="15">
      <c r="A1686">
        <v>927421</v>
      </c>
      <c r="B1686" t="s">
        <v>39</v>
      </c>
      <c r="C1686" t="s">
        <v>15</v>
      </c>
      <c r="D1686" s="30">
        <v>45797</v>
      </c>
      <c r="E1686">
        <v>1</v>
      </c>
    </row>
    <row r="1687" spans="1:5" ht="15">
      <c r="A1687">
        <v>927421</v>
      </c>
      <c r="B1687" t="s">
        <v>39</v>
      </c>
      <c r="C1687" t="s">
        <v>21</v>
      </c>
      <c r="D1687" s="30">
        <v>45797</v>
      </c>
      <c r="E1687">
        <v>1</v>
      </c>
    </row>
    <row r="1688" spans="1:5" ht="15">
      <c r="A1688">
        <v>927421</v>
      </c>
      <c r="B1688" t="s">
        <v>39</v>
      </c>
      <c r="C1688" t="s">
        <v>9</v>
      </c>
      <c r="D1688" s="30">
        <v>45797</v>
      </c>
      <c r="E1688">
        <v>2</v>
      </c>
    </row>
    <row r="1689" spans="1:5" ht="15">
      <c r="A1689">
        <v>927421</v>
      </c>
      <c r="B1689" t="s">
        <v>39</v>
      </c>
      <c r="C1689" t="s">
        <v>40</v>
      </c>
      <c r="D1689" s="30">
        <v>45797</v>
      </c>
      <c r="E1689">
        <v>5</v>
      </c>
    </row>
    <row r="1690" spans="1:5" ht="15">
      <c r="A1690">
        <v>927421</v>
      </c>
      <c r="B1690" t="s">
        <v>39</v>
      </c>
      <c r="C1690" t="s">
        <v>8</v>
      </c>
      <c r="D1690" s="30">
        <v>45797</v>
      </c>
      <c r="E1690">
        <v>1</v>
      </c>
    </row>
    <row r="1691" spans="1:5" ht="15">
      <c r="A1691">
        <v>927421</v>
      </c>
      <c r="B1691" t="s">
        <v>39</v>
      </c>
      <c r="C1691" t="s">
        <v>13</v>
      </c>
      <c r="D1691" s="30">
        <v>45797</v>
      </c>
      <c r="E1691">
        <v>1</v>
      </c>
    </row>
    <row r="1692" spans="1:5" ht="15">
      <c r="A1692">
        <v>927421</v>
      </c>
      <c r="B1692" t="s">
        <v>39</v>
      </c>
      <c r="C1692" t="s">
        <v>12</v>
      </c>
      <c r="D1692" s="30">
        <v>45797</v>
      </c>
      <c r="E1692">
        <v>1</v>
      </c>
    </row>
    <row r="1693" spans="1:5" ht="15">
      <c r="A1693">
        <v>927421</v>
      </c>
      <c r="B1693" t="s">
        <v>39</v>
      </c>
      <c r="C1693" t="s">
        <v>24</v>
      </c>
      <c r="D1693" s="30">
        <v>45797</v>
      </c>
      <c r="E1693">
        <v>2</v>
      </c>
    </row>
    <row r="1694" spans="1:5" ht="15">
      <c r="A1694">
        <v>927421</v>
      </c>
      <c r="B1694" t="s">
        <v>39</v>
      </c>
      <c r="C1694" t="s">
        <v>41</v>
      </c>
      <c r="D1694" s="30">
        <v>45797</v>
      </c>
      <c r="E1694">
        <v>2</v>
      </c>
    </row>
    <row r="1695" spans="1:5" ht="15">
      <c r="A1695">
        <v>927421</v>
      </c>
      <c r="B1695" t="s">
        <v>39</v>
      </c>
      <c r="C1695" t="s">
        <v>42</v>
      </c>
      <c r="D1695" s="30">
        <v>45797</v>
      </c>
      <c r="E1695">
        <v>1</v>
      </c>
    </row>
    <row r="1696" spans="1:5" ht="15">
      <c r="A1696">
        <v>915934</v>
      </c>
      <c r="B1696" t="s">
        <v>5</v>
      </c>
      <c r="C1696" t="s">
        <v>21</v>
      </c>
      <c r="D1696" s="30">
        <v>45798</v>
      </c>
      <c r="E1696" s="29">
        <v>1</v>
      </c>
    </row>
    <row r="1697" spans="1:5" ht="15">
      <c r="A1697">
        <v>915934</v>
      </c>
      <c r="B1697" t="s">
        <v>5</v>
      </c>
      <c r="C1697" t="s">
        <v>40</v>
      </c>
      <c r="D1697" s="30">
        <v>45798</v>
      </c>
      <c r="E1697" s="29">
        <v>1</v>
      </c>
    </row>
    <row r="1698" spans="1:5" ht="15">
      <c r="A1698">
        <v>915934</v>
      </c>
      <c r="B1698" t="s">
        <v>5</v>
      </c>
      <c r="C1698" t="s">
        <v>23</v>
      </c>
      <c r="D1698" s="30">
        <v>45798</v>
      </c>
      <c r="E1698" s="29">
        <v>1</v>
      </c>
    </row>
    <row r="1699" spans="1:5" ht="15">
      <c r="A1699">
        <v>915934</v>
      </c>
      <c r="B1699" t="s">
        <v>5</v>
      </c>
      <c r="C1699" t="s">
        <v>14</v>
      </c>
      <c r="D1699" s="30">
        <v>45798</v>
      </c>
      <c r="E1699" s="29">
        <v>4</v>
      </c>
    </row>
    <row r="1700" spans="1:5" ht="15">
      <c r="A1700">
        <v>915934</v>
      </c>
      <c r="B1700" t="s">
        <v>5</v>
      </c>
      <c r="C1700" t="s">
        <v>43</v>
      </c>
      <c r="D1700" s="30">
        <v>45798</v>
      </c>
      <c r="E1700" s="29">
        <v>4</v>
      </c>
    </row>
    <row r="1701" spans="1:5" ht="15">
      <c r="A1701">
        <v>915934</v>
      </c>
      <c r="B1701" t="s">
        <v>5</v>
      </c>
      <c r="C1701" t="s">
        <v>26</v>
      </c>
      <c r="D1701" s="30">
        <v>45798</v>
      </c>
      <c r="E1701" s="29">
        <v>1</v>
      </c>
    </row>
    <row r="1702" spans="1:5" ht="15">
      <c r="A1702">
        <v>915934</v>
      </c>
      <c r="B1702" t="s">
        <v>5</v>
      </c>
      <c r="C1702" t="s">
        <v>7</v>
      </c>
      <c r="D1702" s="30">
        <v>45798</v>
      </c>
      <c r="E1702" s="29">
        <v>2</v>
      </c>
    </row>
    <row r="1703" spans="1:5" ht="15">
      <c r="A1703">
        <v>915934</v>
      </c>
      <c r="B1703" t="s">
        <v>5</v>
      </c>
      <c r="C1703" t="s">
        <v>15</v>
      </c>
      <c r="D1703" s="30">
        <v>45798</v>
      </c>
      <c r="E1703" s="29">
        <v>1</v>
      </c>
    </row>
    <row r="1704" spans="1:5" ht="15">
      <c r="A1704">
        <v>915934</v>
      </c>
      <c r="B1704" t="s">
        <v>5</v>
      </c>
      <c r="C1704" t="s">
        <v>41</v>
      </c>
      <c r="D1704" s="30">
        <v>45798</v>
      </c>
      <c r="E1704" s="29">
        <v>4</v>
      </c>
    </row>
    <row r="1705" spans="1:5" ht="15">
      <c r="A1705">
        <v>915934</v>
      </c>
      <c r="B1705" t="s">
        <v>5</v>
      </c>
      <c r="C1705" t="s">
        <v>19</v>
      </c>
      <c r="D1705" s="30">
        <v>45798</v>
      </c>
      <c r="E1705" s="29">
        <v>4</v>
      </c>
    </row>
    <row r="1706" spans="1:5" ht="15">
      <c r="A1706">
        <v>915934</v>
      </c>
      <c r="B1706" t="s">
        <v>5</v>
      </c>
      <c r="C1706" t="s">
        <v>20</v>
      </c>
      <c r="D1706" s="30">
        <v>45798</v>
      </c>
      <c r="E1706" s="29">
        <v>2</v>
      </c>
    </row>
    <row r="1707" spans="1:5" ht="15">
      <c r="A1707">
        <v>915934</v>
      </c>
      <c r="B1707" t="s">
        <v>5</v>
      </c>
      <c r="C1707" t="s">
        <v>10</v>
      </c>
      <c r="D1707" s="30">
        <v>45798</v>
      </c>
      <c r="E1707" s="29">
        <v>1</v>
      </c>
    </row>
    <row r="1708" spans="1:5" ht="15">
      <c r="A1708">
        <v>915935</v>
      </c>
      <c r="B1708" t="s">
        <v>22</v>
      </c>
      <c r="C1708" t="s">
        <v>14</v>
      </c>
      <c r="D1708" s="30">
        <v>45798</v>
      </c>
      <c r="E1708" s="29">
        <v>4</v>
      </c>
    </row>
    <row r="1709" spans="1:5" ht="15">
      <c r="A1709">
        <v>915935</v>
      </c>
      <c r="B1709" t="s">
        <v>22</v>
      </c>
      <c r="C1709" t="s">
        <v>25</v>
      </c>
      <c r="D1709" s="30">
        <v>45798</v>
      </c>
      <c r="E1709" s="29">
        <v>1</v>
      </c>
    </row>
    <row r="1710" spans="1:5" ht="15">
      <c r="A1710">
        <v>915935</v>
      </c>
      <c r="B1710" t="s">
        <v>22</v>
      </c>
      <c r="C1710" t="s">
        <v>8</v>
      </c>
      <c r="D1710" s="30">
        <v>45798</v>
      </c>
      <c r="E1710" s="29">
        <v>5</v>
      </c>
    </row>
    <row r="1711" spans="1:5" ht="15">
      <c r="A1711">
        <v>915935</v>
      </c>
      <c r="B1711" t="s">
        <v>22</v>
      </c>
      <c r="C1711" t="s">
        <v>18</v>
      </c>
      <c r="D1711" s="30">
        <v>45798</v>
      </c>
      <c r="E1711" s="29">
        <v>1</v>
      </c>
    </row>
    <row r="1712" spans="1:5" ht="15">
      <c r="A1712">
        <v>915935</v>
      </c>
      <c r="B1712" t="s">
        <v>22</v>
      </c>
      <c r="C1712" t="s">
        <v>23</v>
      </c>
      <c r="D1712" s="30">
        <v>45798</v>
      </c>
      <c r="E1712" s="29">
        <v>1</v>
      </c>
    </row>
    <row r="1713" spans="1:5" ht="15">
      <c r="A1713">
        <v>915935</v>
      </c>
      <c r="B1713" t="s">
        <v>22</v>
      </c>
      <c r="C1713" t="s">
        <v>41</v>
      </c>
      <c r="D1713" s="30">
        <v>45798</v>
      </c>
      <c r="E1713" s="29">
        <v>5</v>
      </c>
    </row>
    <row r="1714" spans="1:5" ht="15">
      <c r="A1714">
        <v>915935</v>
      </c>
      <c r="B1714" t="s">
        <v>22</v>
      </c>
      <c r="C1714" t="s">
        <v>26</v>
      </c>
      <c r="D1714" s="30">
        <v>45798</v>
      </c>
      <c r="E1714" s="29">
        <v>2</v>
      </c>
    </row>
    <row r="1715" spans="1:5" ht="15">
      <c r="A1715">
        <v>915935</v>
      </c>
      <c r="B1715" t="s">
        <v>22</v>
      </c>
      <c r="C1715" t="s">
        <v>40</v>
      </c>
      <c r="D1715" s="30">
        <v>45798</v>
      </c>
      <c r="E1715" s="29">
        <v>3</v>
      </c>
    </row>
    <row r="1716" spans="1:5" ht="15">
      <c r="A1716">
        <v>915935</v>
      </c>
      <c r="B1716" t="s">
        <v>22</v>
      </c>
      <c r="C1716" t="s">
        <v>19</v>
      </c>
      <c r="D1716" s="30">
        <v>45798</v>
      </c>
      <c r="E1716" s="29">
        <v>2</v>
      </c>
    </row>
    <row r="1717" spans="1:5" ht="15">
      <c r="A1717">
        <v>915935</v>
      </c>
      <c r="B1717" t="s">
        <v>22</v>
      </c>
      <c r="C1717" t="s">
        <v>20</v>
      </c>
      <c r="D1717" s="30">
        <v>45798</v>
      </c>
      <c r="E1717" s="29">
        <v>4</v>
      </c>
    </row>
    <row r="1718" spans="1:5" ht="15">
      <c r="A1718">
        <v>915935</v>
      </c>
      <c r="B1718" t="s">
        <v>22</v>
      </c>
      <c r="C1718" t="s">
        <v>15</v>
      </c>
      <c r="D1718" s="30">
        <v>45798</v>
      </c>
      <c r="E1718" s="29">
        <v>2</v>
      </c>
    </row>
    <row r="1719" spans="1:5" ht="15">
      <c r="A1719">
        <v>915935</v>
      </c>
      <c r="B1719" t="s">
        <v>22</v>
      </c>
      <c r="C1719" t="s">
        <v>36</v>
      </c>
      <c r="D1719" s="30">
        <v>45798</v>
      </c>
      <c r="E1719" s="29">
        <v>3</v>
      </c>
    </row>
    <row r="1720" spans="1:5" ht="15">
      <c r="A1720">
        <v>915935</v>
      </c>
      <c r="B1720" t="s">
        <v>22</v>
      </c>
      <c r="C1720" t="s">
        <v>7</v>
      </c>
      <c r="D1720" s="30">
        <v>45798</v>
      </c>
      <c r="E1720" s="29">
        <v>3</v>
      </c>
    </row>
    <row r="1721" spans="1:5" ht="15">
      <c r="A1721">
        <v>915935</v>
      </c>
      <c r="B1721" t="s">
        <v>22</v>
      </c>
      <c r="C1721" t="s">
        <v>17</v>
      </c>
      <c r="D1721" s="30">
        <v>45798</v>
      </c>
      <c r="E1721" s="29">
        <v>2</v>
      </c>
    </row>
    <row r="1722" spans="1:5" ht="15">
      <c r="A1722">
        <v>915936</v>
      </c>
      <c r="B1722" t="s">
        <v>27</v>
      </c>
      <c r="C1722" t="s">
        <v>25</v>
      </c>
      <c r="D1722" s="30">
        <v>45798</v>
      </c>
      <c r="E1722" s="29">
        <v>4</v>
      </c>
    </row>
    <row r="1723" spans="1:5" ht="15">
      <c r="A1723">
        <v>915936</v>
      </c>
      <c r="B1723" t="s">
        <v>27</v>
      </c>
      <c r="C1723" t="s">
        <v>41</v>
      </c>
      <c r="D1723" s="30">
        <v>45798</v>
      </c>
      <c r="E1723" s="29">
        <v>2</v>
      </c>
    </row>
    <row r="1724" spans="1:5" ht="15">
      <c r="A1724">
        <v>915936</v>
      </c>
      <c r="B1724" t="s">
        <v>27</v>
      </c>
      <c r="C1724" t="s">
        <v>7</v>
      </c>
      <c r="D1724" s="30">
        <v>45798</v>
      </c>
      <c r="E1724" s="29">
        <v>6</v>
      </c>
    </row>
    <row r="1725" spans="1:5" ht="15">
      <c r="A1725">
        <v>915936</v>
      </c>
      <c r="B1725" t="s">
        <v>27</v>
      </c>
      <c r="C1725" t="s">
        <v>23</v>
      </c>
      <c r="D1725" s="30">
        <v>45798</v>
      </c>
      <c r="E1725" s="29">
        <v>3</v>
      </c>
    </row>
    <row r="1726" spans="1:5" ht="15">
      <c r="A1726">
        <v>915936</v>
      </c>
      <c r="B1726" t="s">
        <v>27</v>
      </c>
      <c r="C1726" t="s">
        <v>19</v>
      </c>
      <c r="D1726" s="30">
        <v>45798</v>
      </c>
      <c r="E1726" s="29">
        <v>2</v>
      </c>
    </row>
    <row r="1727" spans="1:5" ht="15">
      <c r="A1727">
        <v>915936</v>
      </c>
      <c r="B1727" t="s">
        <v>27</v>
      </c>
      <c r="C1727" t="s">
        <v>43</v>
      </c>
      <c r="D1727" s="30">
        <v>45798</v>
      </c>
      <c r="E1727" s="29">
        <v>1</v>
      </c>
    </row>
    <row r="1728" spans="1:5" ht="15">
      <c r="A1728">
        <v>915936</v>
      </c>
      <c r="B1728" t="s">
        <v>27</v>
      </c>
      <c r="C1728" t="s">
        <v>20</v>
      </c>
      <c r="D1728" s="30">
        <v>45798</v>
      </c>
      <c r="E1728" s="29">
        <v>5</v>
      </c>
    </row>
    <row r="1729" spans="1:5" ht="15">
      <c r="A1729">
        <v>915936</v>
      </c>
      <c r="B1729" t="s">
        <v>27</v>
      </c>
      <c r="C1729" t="s">
        <v>36</v>
      </c>
      <c r="D1729" s="30">
        <v>45798</v>
      </c>
      <c r="E1729" s="29">
        <v>1</v>
      </c>
    </row>
    <row r="1730" spans="1:5" ht="15">
      <c r="A1730">
        <v>915936</v>
      </c>
      <c r="B1730" t="s">
        <v>27</v>
      </c>
      <c r="C1730" t="s">
        <v>6</v>
      </c>
      <c r="D1730" s="30">
        <v>45798</v>
      </c>
      <c r="E1730" s="29">
        <v>1</v>
      </c>
    </row>
    <row r="1731" spans="1:5" ht="15">
      <c r="A1731">
        <v>915936</v>
      </c>
      <c r="B1731" t="s">
        <v>27</v>
      </c>
      <c r="C1731" t="s">
        <v>14</v>
      </c>
      <c r="D1731" s="30">
        <v>45798</v>
      </c>
      <c r="E1731" s="29">
        <v>2</v>
      </c>
    </row>
    <row r="1732" spans="1:5" ht="15">
      <c r="A1732">
        <v>915937</v>
      </c>
      <c r="B1732" t="s">
        <v>29</v>
      </c>
      <c r="C1732" t="s">
        <v>11</v>
      </c>
      <c r="D1732" s="30">
        <v>45798</v>
      </c>
      <c r="E1732" s="29">
        <v>1</v>
      </c>
    </row>
    <row r="1733" spans="1:5" ht="15">
      <c r="A1733">
        <v>915937</v>
      </c>
      <c r="B1733" t="s">
        <v>29</v>
      </c>
      <c r="C1733" t="s">
        <v>21</v>
      </c>
      <c r="D1733" s="30">
        <v>45798</v>
      </c>
      <c r="E1733" s="29">
        <v>1</v>
      </c>
    </row>
    <row r="1734" spans="1:5" ht="15">
      <c r="A1734">
        <v>915937</v>
      </c>
      <c r="B1734" t="s">
        <v>29</v>
      </c>
      <c r="C1734" t="s">
        <v>42</v>
      </c>
      <c r="D1734" s="30">
        <v>45798</v>
      </c>
      <c r="E1734" s="29">
        <v>1</v>
      </c>
    </row>
    <row r="1735" spans="1:5" ht="15">
      <c r="A1735">
        <v>915937</v>
      </c>
      <c r="B1735" t="s">
        <v>29</v>
      </c>
      <c r="C1735" t="s">
        <v>9</v>
      </c>
      <c r="D1735" s="30">
        <v>45798</v>
      </c>
      <c r="E1735" s="29">
        <v>1</v>
      </c>
    </row>
    <row r="1736" spans="1:5" ht="15">
      <c r="A1736">
        <v>915939</v>
      </c>
      <c r="B1736" t="s">
        <v>30</v>
      </c>
      <c r="C1736" t="s">
        <v>24</v>
      </c>
      <c r="D1736" s="30">
        <v>45798</v>
      </c>
      <c r="E1736" s="29">
        <v>1</v>
      </c>
    </row>
    <row r="1737" spans="1:5" ht="15">
      <c r="A1737">
        <v>915939</v>
      </c>
      <c r="B1737" t="s">
        <v>30</v>
      </c>
      <c r="C1737" t="s">
        <v>28</v>
      </c>
      <c r="D1737" s="30">
        <v>45798</v>
      </c>
      <c r="E1737" s="29">
        <v>1</v>
      </c>
    </row>
    <row r="1738" spans="1:5" ht="15">
      <c r="A1738">
        <v>915939</v>
      </c>
      <c r="B1738" t="s">
        <v>30</v>
      </c>
      <c r="C1738" t="s">
        <v>16</v>
      </c>
      <c r="D1738" s="30">
        <v>45798</v>
      </c>
      <c r="E1738" s="29">
        <v>1</v>
      </c>
    </row>
    <row r="1739" spans="1:5" ht="15">
      <c r="A1739">
        <v>915941</v>
      </c>
      <c r="B1739" t="s">
        <v>31</v>
      </c>
      <c r="C1739" t="s">
        <v>26</v>
      </c>
      <c r="D1739" s="30">
        <v>45798</v>
      </c>
      <c r="E1739" s="29">
        <v>1</v>
      </c>
    </row>
    <row r="1740" spans="1:5" ht="15">
      <c r="A1740">
        <v>915941</v>
      </c>
      <c r="B1740" t="s">
        <v>31</v>
      </c>
      <c r="C1740" t="s">
        <v>7</v>
      </c>
      <c r="D1740" s="30">
        <v>45798</v>
      </c>
      <c r="E1740" s="29">
        <v>2</v>
      </c>
    </row>
    <row r="1741" spans="1:5" ht="15">
      <c r="A1741">
        <v>915941</v>
      </c>
      <c r="B1741" t="s">
        <v>31</v>
      </c>
      <c r="C1741" t="s">
        <v>40</v>
      </c>
      <c r="D1741" s="30">
        <v>45798</v>
      </c>
      <c r="E1741" s="29">
        <v>1</v>
      </c>
    </row>
    <row r="1742" spans="1:5" ht="15">
      <c r="A1742">
        <v>915941</v>
      </c>
      <c r="B1742" t="s">
        <v>31</v>
      </c>
      <c r="C1742" t="s">
        <v>12</v>
      </c>
      <c r="D1742" s="30">
        <v>45798</v>
      </c>
      <c r="E1742" s="29">
        <v>1</v>
      </c>
    </row>
    <row r="1743" spans="1:5" ht="15">
      <c r="A1743">
        <v>915941</v>
      </c>
      <c r="B1743" t="s">
        <v>31</v>
      </c>
      <c r="C1743" t="s">
        <v>10</v>
      </c>
      <c r="D1743" s="30">
        <v>45798</v>
      </c>
      <c r="E1743" s="29">
        <v>1</v>
      </c>
    </row>
    <row r="1744" spans="1:5" ht="15">
      <c r="A1744">
        <v>915941</v>
      </c>
      <c r="B1744" t="s">
        <v>31</v>
      </c>
      <c r="C1744" t="s">
        <v>41</v>
      </c>
      <c r="D1744" s="30">
        <v>45798</v>
      </c>
      <c r="E1744" s="29">
        <v>2</v>
      </c>
    </row>
    <row r="1745" spans="1:5" ht="15">
      <c r="A1745">
        <v>915941</v>
      </c>
      <c r="B1745" t="s">
        <v>31</v>
      </c>
      <c r="C1745" t="s">
        <v>23</v>
      </c>
      <c r="D1745" s="30">
        <v>45798</v>
      </c>
      <c r="E1745" s="29">
        <v>1</v>
      </c>
    </row>
    <row r="1746" spans="1:5" ht="15">
      <c r="A1746">
        <v>915941</v>
      </c>
      <c r="B1746" t="s">
        <v>31</v>
      </c>
      <c r="C1746" t="s">
        <v>43</v>
      </c>
      <c r="D1746" s="30">
        <v>45798</v>
      </c>
      <c r="E1746" s="29">
        <v>1</v>
      </c>
    </row>
    <row r="1747" spans="1:5" ht="15">
      <c r="A1747">
        <v>915941</v>
      </c>
      <c r="B1747" t="s">
        <v>31</v>
      </c>
      <c r="C1747" t="s">
        <v>8</v>
      </c>
      <c r="D1747" s="30">
        <v>45798</v>
      </c>
      <c r="E1747" s="29">
        <v>2</v>
      </c>
    </row>
    <row r="1748" spans="1:5" ht="15">
      <c r="A1748">
        <v>922915</v>
      </c>
      <c r="B1748" t="s">
        <v>32</v>
      </c>
      <c r="C1748" t="s">
        <v>42</v>
      </c>
      <c r="D1748" s="30">
        <v>45798</v>
      </c>
      <c r="E1748" s="29">
        <v>2</v>
      </c>
    </row>
    <row r="1749" spans="1:5" ht="15">
      <c r="A1749">
        <v>922915</v>
      </c>
      <c r="B1749" t="s">
        <v>32</v>
      </c>
      <c r="C1749" t="s">
        <v>26</v>
      </c>
      <c r="D1749" s="30">
        <v>45798</v>
      </c>
      <c r="E1749" s="29">
        <v>2</v>
      </c>
    </row>
    <row r="1750" spans="1:5" ht="15">
      <c r="A1750">
        <v>922915</v>
      </c>
      <c r="B1750" t="s">
        <v>32</v>
      </c>
      <c r="C1750" t="s">
        <v>6</v>
      </c>
      <c r="D1750" s="30">
        <v>45798</v>
      </c>
      <c r="E1750" s="29">
        <v>6</v>
      </c>
    </row>
    <row r="1751" spans="1:5" ht="15">
      <c r="A1751">
        <v>922915</v>
      </c>
      <c r="B1751" t="s">
        <v>32</v>
      </c>
      <c r="C1751" t="s">
        <v>8</v>
      </c>
      <c r="D1751" s="30">
        <v>45798</v>
      </c>
      <c r="E1751" s="29">
        <v>3</v>
      </c>
    </row>
    <row r="1752" spans="1:5" ht="15">
      <c r="A1752">
        <v>922915</v>
      </c>
      <c r="B1752" t="s">
        <v>32</v>
      </c>
      <c r="C1752" t="s">
        <v>40</v>
      </c>
      <c r="D1752" s="30">
        <v>45798</v>
      </c>
      <c r="E1752" s="29">
        <v>3</v>
      </c>
    </row>
    <row r="1753" spans="1:5" ht="15">
      <c r="A1753">
        <v>922915</v>
      </c>
      <c r="B1753" t="s">
        <v>32</v>
      </c>
      <c r="C1753" t="s">
        <v>15</v>
      </c>
      <c r="D1753" s="30">
        <v>45798</v>
      </c>
      <c r="E1753" s="29">
        <v>4</v>
      </c>
    </row>
    <row r="1754" spans="1:5" ht="15">
      <c r="A1754">
        <v>922915</v>
      </c>
      <c r="B1754" t="s">
        <v>32</v>
      </c>
      <c r="C1754" t="s">
        <v>36</v>
      </c>
      <c r="D1754" s="30">
        <v>45798</v>
      </c>
      <c r="E1754" s="29">
        <v>2</v>
      </c>
    </row>
    <row r="1755" spans="1:5" ht="15">
      <c r="A1755">
        <v>922915</v>
      </c>
      <c r="B1755" t="s">
        <v>32</v>
      </c>
      <c r="C1755" t="s">
        <v>14</v>
      </c>
      <c r="D1755" s="30">
        <v>45798</v>
      </c>
      <c r="E1755" s="29">
        <v>5</v>
      </c>
    </row>
    <row r="1756" spans="1:5" ht="15">
      <c r="A1756">
        <v>922915</v>
      </c>
      <c r="B1756" t="s">
        <v>32</v>
      </c>
      <c r="C1756" t="s">
        <v>23</v>
      </c>
      <c r="D1756" s="30">
        <v>45798</v>
      </c>
      <c r="E1756" s="29">
        <v>4</v>
      </c>
    </row>
    <row r="1757" spans="1:5" ht="15">
      <c r="A1757">
        <v>922915</v>
      </c>
      <c r="B1757" t="s">
        <v>32</v>
      </c>
      <c r="C1757" t="s">
        <v>41</v>
      </c>
      <c r="D1757" s="30">
        <v>45798</v>
      </c>
      <c r="E1757" s="29">
        <v>3</v>
      </c>
    </row>
    <row r="1758" spans="1:5" ht="15">
      <c r="A1758">
        <v>922915</v>
      </c>
      <c r="B1758" t="s">
        <v>32</v>
      </c>
      <c r="C1758" t="s">
        <v>19</v>
      </c>
      <c r="D1758" s="30">
        <v>45798</v>
      </c>
      <c r="E1758" s="29">
        <v>4</v>
      </c>
    </row>
    <row r="1759" spans="1:5" ht="15">
      <c r="A1759">
        <v>922915</v>
      </c>
      <c r="B1759" t="s">
        <v>32</v>
      </c>
      <c r="C1759" t="s">
        <v>24</v>
      </c>
      <c r="D1759" s="30">
        <v>45798</v>
      </c>
      <c r="E1759" s="29">
        <v>3</v>
      </c>
    </row>
    <row r="1760" spans="1:5" ht="15">
      <c r="A1760">
        <v>922915</v>
      </c>
      <c r="B1760" t="s">
        <v>32</v>
      </c>
      <c r="C1760" t="s">
        <v>21</v>
      </c>
      <c r="D1760" s="30">
        <v>45798</v>
      </c>
      <c r="E1760" s="29">
        <v>2</v>
      </c>
    </row>
    <row r="1761" spans="1:5" ht="15">
      <c r="A1761">
        <v>922915</v>
      </c>
      <c r="B1761" t="s">
        <v>32</v>
      </c>
      <c r="C1761" t="s">
        <v>16</v>
      </c>
      <c r="D1761" s="30">
        <v>45798</v>
      </c>
      <c r="E1761" s="29">
        <v>3</v>
      </c>
    </row>
    <row r="1762" spans="1:5" ht="15">
      <c r="A1762">
        <v>922915</v>
      </c>
      <c r="B1762" t="s">
        <v>32</v>
      </c>
      <c r="C1762" t="s">
        <v>43</v>
      </c>
      <c r="D1762" s="30">
        <v>45798</v>
      </c>
      <c r="E1762" s="29">
        <v>4</v>
      </c>
    </row>
    <row r="1763" spans="1:5" ht="15">
      <c r="A1763">
        <v>922915</v>
      </c>
      <c r="B1763" t="s">
        <v>32</v>
      </c>
      <c r="C1763" t="s">
        <v>35</v>
      </c>
      <c r="D1763" s="30">
        <v>45798</v>
      </c>
      <c r="E1763" s="29">
        <v>4</v>
      </c>
    </row>
    <row r="1764" spans="1:5" ht="15">
      <c r="A1764">
        <v>922915</v>
      </c>
      <c r="B1764" t="s">
        <v>32</v>
      </c>
      <c r="C1764" t="s">
        <v>20</v>
      </c>
      <c r="D1764" s="30">
        <v>45798</v>
      </c>
      <c r="E1764" s="29">
        <v>6</v>
      </c>
    </row>
    <row r="1765" spans="1:5" ht="15">
      <c r="A1765">
        <v>922915</v>
      </c>
      <c r="B1765" t="s">
        <v>32</v>
      </c>
      <c r="C1765" t="s">
        <v>7</v>
      </c>
      <c r="D1765" s="30">
        <v>45798</v>
      </c>
      <c r="E1765" s="29">
        <v>3</v>
      </c>
    </row>
    <row r="1766" spans="1:5" ht="15">
      <c r="A1766">
        <v>923628</v>
      </c>
      <c r="B1766" t="s">
        <v>33</v>
      </c>
      <c r="C1766" t="s">
        <v>40</v>
      </c>
      <c r="D1766" s="30">
        <v>45798</v>
      </c>
      <c r="E1766" s="29">
        <v>1</v>
      </c>
    </row>
    <row r="1767" spans="1:5" ht="15">
      <c r="A1767">
        <v>923628</v>
      </c>
      <c r="B1767" t="s">
        <v>33</v>
      </c>
      <c r="C1767" t="s">
        <v>18</v>
      </c>
      <c r="D1767" s="30">
        <v>45798</v>
      </c>
      <c r="E1767" s="29">
        <v>2</v>
      </c>
    </row>
    <row r="1768" spans="1:5" ht="15">
      <c r="A1768">
        <v>923628</v>
      </c>
      <c r="B1768" t="s">
        <v>33</v>
      </c>
      <c r="C1768" t="s">
        <v>19</v>
      </c>
      <c r="D1768" s="30">
        <v>45798</v>
      </c>
      <c r="E1768" s="29">
        <v>1</v>
      </c>
    </row>
    <row r="1769" spans="1:5" ht="15">
      <c r="A1769">
        <v>923628</v>
      </c>
      <c r="B1769" t="s">
        <v>33</v>
      </c>
      <c r="C1769" t="s">
        <v>7</v>
      </c>
      <c r="D1769" s="30">
        <v>45798</v>
      </c>
      <c r="E1769" s="29">
        <v>1</v>
      </c>
    </row>
    <row r="1770" spans="1:5" ht="15">
      <c r="A1770">
        <v>923628</v>
      </c>
      <c r="B1770" t="s">
        <v>33</v>
      </c>
      <c r="C1770" t="s">
        <v>20</v>
      </c>
      <c r="D1770" s="30">
        <v>45798</v>
      </c>
      <c r="E1770" s="29">
        <v>1</v>
      </c>
    </row>
    <row r="1771" spans="1:5" ht="15">
      <c r="A1771">
        <v>923628</v>
      </c>
      <c r="B1771" t="s">
        <v>33</v>
      </c>
      <c r="C1771" t="s">
        <v>8</v>
      </c>
      <c r="D1771" s="30">
        <v>45798</v>
      </c>
      <c r="E1771" s="29">
        <v>1</v>
      </c>
    </row>
    <row r="1772" spans="1:5" ht="15">
      <c r="A1772">
        <v>923628</v>
      </c>
      <c r="B1772" t="s">
        <v>33</v>
      </c>
      <c r="C1772" t="s">
        <v>35</v>
      </c>
      <c r="D1772" s="30">
        <v>45798</v>
      </c>
      <c r="E1772" s="29">
        <v>1</v>
      </c>
    </row>
    <row r="1773" spans="1:5" ht="15">
      <c r="A1773">
        <v>923628</v>
      </c>
      <c r="B1773" t="s">
        <v>33</v>
      </c>
      <c r="C1773" t="s">
        <v>24</v>
      </c>
      <c r="D1773" s="30">
        <v>45798</v>
      </c>
      <c r="E1773" s="29">
        <v>3</v>
      </c>
    </row>
    <row r="1774" spans="1:5" ht="15">
      <c r="A1774">
        <v>923628</v>
      </c>
      <c r="B1774" t="s">
        <v>33</v>
      </c>
      <c r="C1774" t="s">
        <v>41</v>
      </c>
      <c r="D1774" s="30">
        <v>45798</v>
      </c>
      <c r="E1774" s="29">
        <v>2</v>
      </c>
    </row>
    <row r="1775" spans="1:5" ht="15">
      <c r="A1775">
        <v>923628</v>
      </c>
      <c r="B1775" t="s">
        <v>33</v>
      </c>
      <c r="C1775" t="s">
        <v>23</v>
      </c>
      <c r="D1775" s="30">
        <v>45798</v>
      </c>
      <c r="E1775" s="29">
        <v>3</v>
      </c>
    </row>
    <row r="1776" spans="1:5" ht="15">
      <c r="A1776">
        <v>925100</v>
      </c>
      <c r="B1776" t="s">
        <v>34</v>
      </c>
      <c r="C1776" t="s">
        <v>23</v>
      </c>
      <c r="D1776" s="30">
        <v>45798</v>
      </c>
      <c r="E1776" s="29">
        <v>1</v>
      </c>
    </row>
    <row r="1777" spans="1:5" ht="15">
      <c r="A1777">
        <v>925100</v>
      </c>
      <c r="B1777" t="s">
        <v>34</v>
      </c>
      <c r="C1777" t="s">
        <v>41</v>
      </c>
      <c r="D1777" s="30">
        <v>45798</v>
      </c>
      <c r="E1777" s="29">
        <v>3</v>
      </c>
    </row>
    <row r="1778" spans="1:5" ht="15">
      <c r="A1778">
        <v>925100</v>
      </c>
      <c r="B1778" t="s">
        <v>34</v>
      </c>
      <c r="C1778" t="s">
        <v>6</v>
      </c>
      <c r="D1778" s="30">
        <v>45798</v>
      </c>
      <c r="E1778" s="29">
        <v>9</v>
      </c>
    </row>
    <row r="1779" spans="1:5" ht="15">
      <c r="A1779">
        <v>925100</v>
      </c>
      <c r="B1779" t="s">
        <v>34</v>
      </c>
      <c r="C1779" t="s">
        <v>12</v>
      </c>
      <c r="D1779" s="30">
        <v>45798</v>
      </c>
      <c r="E1779" s="29">
        <v>1</v>
      </c>
    </row>
    <row r="1780" spans="1:5" ht="15">
      <c r="A1780">
        <v>925100</v>
      </c>
      <c r="B1780" t="s">
        <v>34</v>
      </c>
      <c r="C1780" t="s">
        <v>19</v>
      </c>
      <c r="D1780" s="30">
        <v>45798</v>
      </c>
      <c r="E1780" s="29">
        <v>3</v>
      </c>
    </row>
    <row r="1781" spans="1:5" ht="15">
      <c r="A1781">
        <v>925100</v>
      </c>
      <c r="B1781" t="s">
        <v>34</v>
      </c>
      <c r="C1781" t="s">
        <v>26</v>
      </c>
      <c r="D1781" s="30">
        <v>45798</v>
      </c>
      <c r="E1781" s="29">
        <v>3</v>
      </c>
    </row>
    <row r="1782" spans="1:5" ht="15">
      <c r="A1782">
        <v>925100</v>
      </c>
      <c r="B1782" t="s">
        <v>34</v>
      </c>
      <c r="C1782" t="s">
        <v>20</v>
      </c>
      <c r="D1782" s="30">
        <v>45798</v>
      </c>
      <c r="E1782" s="29">
        <v>5</v>
      </c>
    </row>
    <row r="1783" spans="1:5" ht="15">
      <c r="A1783">
        <v>925100</v>
      </c>
      <c r="B1783" t="s">
        <v>34</v>
      </c>
      <c r="C1783" t="s">
        <v>8</v>
      </c>
      <c r="D1783" s="30">
        <v>45798</v>
      </c>
      <c r="E1783" s="29">
        <v>3</v>
      </c>
    </row>
    <row r="1784" spans="1:5" ht="15">
      <c r="A1784">
        <v>925100</v>
      </c>
      <c r="B1784" t="s">
        <v>34</v>
      </c>
      <c r="C1784" t="s">
        <v>14</v>
      </c>
      <c r="D1784" s="30">
        <v>45798</v>
      </c>
      <c r="E1784" s="29">
        <v>4</v>
      </c>
    </row>
    <row r="1785" spans="1:5" ht="15">
      <c r="A1785">
        <v>925100</v>
      </c>
      <c r="B1785" t="s">
        <v>34</v>
      </c>
      <c r="C1785" t="s">
        <v>43</v>
      </c>
      <c r="D1785" s="30">
        <v>45798</v>
      </c>
      <c r="E1785" s="29">
        <v>6</v>
      </c>
    </row>
    <row r="1786" spans="1:5" ht="15">
      <c r="A1786">
        <v>925100</v>
      </c>
      <c r="B1786" t="s">
        <v>34</v>
      </c>
      <c r="C1786" t="s">
        <v>40</v>
      </c>
      <c r="D1786" s="30">
        <v>45798</v>
      </c>
      <c r="E1786" s="29">
        <v>4</v>
      </c>
    </row>
    <row r="1787" spans="1:5" ht="15">
      <c r="A1787">
        <v>925100</v>
      </c>
      <c r="B1787" t="s">
        <v>34</v>
      </c>
      <c r="C1787" t="s">
        <v>42</v>
      </c>
      <c r="D1787" s="30">
        <v>45798</v>
      </c>
      <c r="E1787" s="29">
        <v>3</v>
      </c>
    </row>
    <row r="1788" spans="1:5" ht="15">
      <c r="A1788">
        <v>925100</v>
      </c>
      <c r="B1788" t="s">
        <v>34</v>
      </c>
      <c r="C1788" t="s">
        <v>15</v>
      </c>
      <c r="D1788" s="30">
        <v>45798</v>
      </c>
      <c r="E1788" s="29">
        <v>3</v>
      </c>
    </row>
    <row r="1789" spans="1:5" ht="15">
      <c r="A1789">
        <v>925100</v>
      </c>
      <c r="B1789" t="s">
        <v>34</v>
      </c>
      <c r="C1789" t="s">
        <v>36</v>
      </c>
      <c r="D1789" s="30">
        <v>45798</v>
      </c>
      <c r="E1789" s="29">
        <v>1</v>
      </c>
    </row>
    <row r="1790" spans="1:5" ht="15">
      <c r="A1790">
        <v>927225</v>
      </c>
      <c r="B1790" t="s">
        <v>37</v>
      </c>
      <c r="C1790" t="s">
        <v>8</v>
      </c>
      <c r="D1790" s="30">
        <v>45798</v>
      </c>
      <c r="E1790" s="29">
        <v>1</v>
      </c>
    </row>
    <row r="1791" spans="1:5" ht="15">
      <c r="A1791">
        <v>927225</v>
      </c>
      <c r="B1791" t="s">
        <v>37</v>
      </c>
      <c r="C1791" t="s">
        <v>14</v>
      </c>
      <c r="D1791" s="30">
        <v>45798</v>
      </c>
      <c r="E1791" s="29">
        <v>1</v>
      </c>
    </row>
    <row r="1792" spans="1:5" ht="15">
      <c r="A1792">
        <v>927225</v>
      </c>
      <c r="B1792" t="s">
        <v>37</v>
      </c>
      <c r="C1792" t="s">
        <v>40</v>
      </c>
      <c r="D1792" s="30">
        <v>45798</v>
      </c>
      <c r="E1792" s="29">
        <v>1</v>
      </c>
    </row>
    <row r="1793" spans="1:5" ht="15">
      <c r="A1793">
        <v>927225</v>
      </c>
      <c r="B1793" t="s">
        <v>37</v>
      </c>
      <c r="C1793" t="s">
        <v>11</v>
      </c>
      <c r="D1793" s="30">
        <v>45798</v>
      </c>
      <c r="E1793" s="29">
        <v>1</v>
      </c>
    </row>
    <row r="1794" spans="1:5" ht="15">
      <c r="A1794">
        <v>927226</v>
      </c>
      <c r="B1794" t="s">
        <v>38</v>
      </c>
      <c r="C1794" t="s">
        <v>8</v>
      </c>
      <c r="D1794" s="30">
        <v>45798</v>
      </c>
      <c r="E1794" s="29">
        <v>1</v>
      </c>
    </row>
    <row r="1795" spans="1:5" ht="15">
      <c r="A1795">
        <v>927226</v>
      </c>
      <c r="B1795" t="s">
        <v>38</v>
      </c>
      <c r="C1795" t="s">
        <v>19</v>
      </c>
      <c r="D1795" s="30">
        <v>45798</v>
      </c>
      <c r="E1795" s="29">
        <v>2</v>
      </c>
    </row>
    <row r="1796" spans="1:5" ht="15">
      <c r="A1796">
        <v>927226</v>
      </c>
      <c r="B1796" t="s">
        <v>38</v>
      </c>
      <c r="C1796" t="s">
        <v>11</v>
      </c>
      <c r="D1796" s="30">
        <v>45798</v>
      </c>
      <c r="E1796" s="29">
        <v>1</v>
      </c>
    </row>
    <row r="1797" spans="1:5" ht="15">
      <c r="A1797">
        <v>927226</v>
      </c>
      <c r="B1797" t="s">
        <v>38</v>
      </c>
      <c r="C1797" t="s">
        <v>25</v>
      </c>
      <c r="D1797" s="30">
        <v>45798</v>
      </c>
      <c r="E1797" s="29">
        <v>1</v>
      </c>
    </row>
    <row r="1798" spans="1:5" ht="15">
      <c r="A1798">
        <v>927226</v>
      </c>
      <c r="B1798" t="s">
        <v>38</v>
      </c>
      <c r="C1798" t="s">
        <v>21</v>
      </c>
      <c r="D1798" s="30">
        <v>45798</v>
      </c>
      <c r="E1798" s="29">
        <v>1</v>
      </c>
    </row>
    <row r="1799" spans="1:5" ht="15">
      <c r="A1799">
        <v>927226</v>
      </c>
      <c r="B1799" t="s">
        <v>38</v>
      </c>
      <c r="C1799" t="s">
        <v>12</v>
      </c>
      <c r="D1799" s="30">
        <v>45798</v>
      </c>
      <c r="E1799" s="29">
        <v>1</v>
      </c>
    </row>
    <row r="1800" spans="1:5" ht="15">
      <c r="A1800">
        <v>927226</v>
      </c>
      <c r="B1800" t="s">
        <v>38</v>
      </c>
      <c r="C1800" t="s">
        <v>42</v>
      </c>
      <c r="D1800" s="30">
        <v>45798</v>
      </c>
      <c r="E1800" s="29">
        <v>1</v>
      </c>
    </row>
    <row r="1801" spans="1:5" ht="15">
      <c r="A1801">
        <v>927226</v>
      </c>
      <c r="B1801" t="s">
        <v>38</v>
      </c>
      <c r="C1801" t="s">
        <v>26</v>
      </c>
      <c r="D1801" s="30">
        <v>45798</v>
      </c>
      <c r="E1801" s="29">
        <v>1</v>
      </c>
    </row>
    <row r="1802" spans="1:5" ht="15">
      <c r="A1802">
        <v>927226</v>
      </c>
      <c r="B1802" t="s">
        <v>38</v>
      </c>
      <c r="C1802" t="s">
        <v>23</v>
      </c>
      <c r="D1802" s="30">
        <v>45798</v>
      </c>
      <c r="E1802" s="29">
        <v>1</v>
      </c>
    </row>
    <row r="1803" spans="1:5" ht="15">
      <c r="A1803">
        <v>927226</v>
      </c>
      <c r="B1803" t="s">
        <v>38</v>
      </c>
      <c r="C1803" t="s">
        <v>36</v>
      </c>
      <c r="D1803" s="30">
        <v>45798</v>
      </c>
      <c r="E1803" s="29">
        <v>3</v>
      </c>
    </row>
    <row r="1804" spans="1:5" ht="15">
      <c r="A1804">
        <v>927226</v>
      </c>
      <c r="B1804" t="s">
        <v>38</v>
      </c>
      <c r="C1804" t="s">
        <v>10</v>
      </c>
      <c r="D1804" s="30">
        <v>45798</v>
      </c>
      <c r="E1804" s="29">
        <v>1</v>
      </c>
    </row>
    <row r="1805" spans="1:5" ht="15">
      <c r="A1805">
        <v>927226</v>
      </c>
      <c r="B1805" t="s">
        <v>38</v>
      </c>
      <c r="C1805" t="s">
        <v>35</v>
      </c>
      <c r="D1805" s="30">
        <v>45798</v>
      </c>
      <c r="E1805" s="29">
        <v>1</v>
      </c>
    </row>
    <row r="1806" spans="1:5" ht="15">
      <c r="A1806">
        <v>927421</v>
      </c>
      <c r="B1806" t="s">
        <v>39</v>
      </c>
      <c r="C1806" t="s">
        <v>8</v>
      </c>
      <c r="D1806" s="30">
        <v>45798</v>
      </c>
      <c r="E1806" s="29">
        <v>3</v>
      </c>
    </row>
    <row r="1807" spans="1:5" ht="15">
      <c r="A1807">
        <v>927421</v>
      </c>
      <c r="B1807" t="s">
        <v>39</v>
      </c>
      <c r="C1807" t="s">
        <v>28</v>
      </c>
      <c r="D1807" s="30">
        <v>45798</v>
      </c>
      <c r="E1807" s="29">
        <v>1</v>
      </c>
    </row>
    <row r="1808" spans="1:5" ht="15">
      <c r="A1808">
        <v>927421</v>
      </c>
      <c r="B1808" t="s">
        <v>39</v>
      </c>
      <c r="C1808" t="s">
        <v>42</v>
      </c>
      <c r="D1808" s="30">
        <v>45798</v>
      </c>
      <c r="E1808" s="29">
        <v>1</v>
      </c>
    </row>
    <row r="1809" spans="1:5" ht="15">
      <c r="A1809">
        <v>927421</v>
      </c>
      <c r="B1809" t="s">
        <v>39</v>
      </c>
      <c r="C1809" t="s">
        <v>12</v>
      </c>
      <c r="D1809" s="30">
        <v>45798</v>
      </c>
      <c r="E1809" s="29">
        <v>1</v>
      </c>
    </row>
    <row r="1810" spans="1:5" ht="15">
      <c r="A1810">
        <v>927421</v>
      </c>
      <c r="B1810" t="s">
        <v>39</v>
      </c>
      <c r="C1810" t="s">
        <v>19</v>
      </c>
      <c r="D1810" s="30">
        <v>45798</v>
      </c>
      <c r="E1810" s="29">
        <v>2</v>
      </c>
    </row>
    <row r="1811" spans="1:5" ht="15">
      <c r="A1811">
        <v>927421</v>
      </c>
      <c r="B1811" t="s">
        <v>39</v>
      </c>
      <c r="C1811" t="s">
        <v>18</v>
      </c>
      <c r="D1811" s="30">
        <v>45798</v>
      </c>
      <c r="E1811" s="29">
        <v>2</v>
      </c>
    </row>
    <row r="1812" spans="1:5" ht="15">
      <c r="A1812">
        <v>927421</v>
      </c>
      <c r="B1812" t="s">
        <v>39</v>
      </c>
      <c r="C1812" t="s">
        <v>26</v>
      </c>
      <c r="D1812" s="30">
        <v>45798</v>
      </c>
      <c r="E1812" s="29">
        <v>1</v>
      </c>
    </row>
    <row r="1813" spans="1:5" ht="15">
      <c r="A1813">
        <v>927421</v>
      </c>
      <c r="B1813" t="s">
        <v>39</v>
      </c>
      <c r="C1813" t="s">
        <v>6</v>
      </c>
      <c r="D1813" s="30">
        <v>45798</v>
      </c>
      <c r="E1813" s="29">
        <v>2</v>
      </c>
    </row>
    <row r="1814" spans="1:5" ht="15">
      <c r="A1814">
        <v>927421</v>
      </c>
      <c r="B1814" t="s">
        <v>39</v>
      </c>
      <c r="C1814" t="s">
        <v>16</v>
      </c>
      <c r="D1814" s="30">
        <v>45798</v>
      </c>
      <c r="E1814" s="29">
        <v>1</v>
      </c>
    </row>
    <row r="1815" spans="1:5" ht="15">
      <c r="A1815">
        <v>927421</v>
      </c>
      <c r="B1815" t="s">
        <v>39</v>
      </c>
      <c r="C1815" t="s">
        <v>23</v>
      </c>
      <c r="D1815" s="30">
        <v>45798</v>
      </c>
      <c r="E1815" s="29">
        <v>2</v>
      </c>
    </row>
    <row r="1816" spans="1:5" ht="15">
      <c r="A1816">
        <v>927421</v>
      </c>
      <c r="B1816" t="s">
        <v>39</v>
      </c>
      <c r="C1816" t="s">
        <v>35</v>
      </c>
      <c r="D1816" s="30">
        <v>45798</v>
      </c>
      <c r="E1816" s="29">
        <v>1</v>
      </c>
    </row>
    <row r="1817" spans="1:5" ht="15">
      <c r="A1817">
        <v>927421</v>
      </c>
      <c r="B1817" t="s">
        <v>39</v>
      </c>
      <c r="C1817" t="s">
        <v>15</v>
      </c>
      <c r="D1817" s="30">
        <v>45798</v>
      </c>
      <c r="E1817" s="29">
        <v>1</v>
      </c>
    </row>
    <row r="1818" spans="1:5" ht="15">
      <c r="A1818">
        <v>915934</v>
      </c>
      <c r="B1818" t="s">
        <v>5</v>
      </c>
      <c r="C1818" t="s">
        <v>13</v>
      </c>
      <c r="D1818" s="30">
        <v>45799</v>
      </c>
      <c r="E1818">
        <v>1</v>
      </c>
    </row>
    <row r="1819" spans="1:5" ht="15">
      <c r="A1819">
        <v>915934</v>
      </c>
      <c r="B1819" t="s">
        <v>5</v>
      </c>
      <c r="C1819" t="s">
        <v>15</v>
      </c>
      <c r="D1819" s="30">
        <v>45799</v>
      </c>
      <c r="E1819">
        <v>1</v>
      </c>
    </row>
    <row r="1820" spans="1:5" ht="15">
      <c r="A1820">
        <v>915934</v>
      </c>
      <c r="B1820" t="s">
        <v>5</v>
      </c>
      <c r="C1820" t="s">
        <v>19</v>
      </c>
      <c r="D1820" s="30">
        <v>45799</v>
      </c>
      <c r="E1820">
        <v>2</v>
      </c>
    </row>
    <row r="1821" spans="1:5" ht="15">
      <c r="A1821">
        <v>915934</v>
      </c>
      <c r="B1821" t="s">
        <v>5</v>
      </c>
      <c r="C1821" t="s">
        <v>11</v>
      </c>
      <c r="D1821" s="30">
        <v>45799</v>
      </c>
      <c r="E1821">
        <v>1</v>
      </c>
    </row>
    <row r="1822" spans="1:5" ht="15">
      <c r="A1822">
        <v>915934</v>
      </c>
      <c r="B1822" t="s">
        <v>5</v>
      </c>
      <c r="C1822" t="s">
        <v>25</v>
      </c>
      <c r="D1822" s="30">
        <v>45799</v>
      </c>
      <c r="E1822">
        <v>1</v>
      </c>
    </row>
    <row r="1823" spans="1:5" ht="15">
      <c r="A1823">
        <v>915934</v>
      </c>
      <c r="B1823" t="s">
        <v>5</v>
      </c>
      <c r="C1823" t="s">
        <v>6</v>
      </c>
      <c r="D1823" s="30">
        <v>45799</v>
      </c>
      <c r="E1823">
        <v>1</v>
      </c>
    </row>
    <row r="1824" spans="1:5" ht="15">
      <c r="A1824">
        <v>915934</v>
      </c>
      <c r="B1824" t="s">
        <v>5</v>
      </c>
      <c r="C1824" t="s">
        <v>9</v>
      </c>
      <c r="D1824" s="30">
        <v>45799</v>
      </c>
      <c r="E1824">
        <v>1</v>
      </c>
    </row>
    <row r="1825" spans="1:5" ht="15">
      <c r="A1825">
        <v>915934</v>
      </c>
      <c r="B1825" t="s">
        <v>5</v>
      </c>
      <c r="C1825" t="s">
        <v>43</v>
      </c>
      <c r="D1825" s="30">
        <v>45799</v>
      </c>
      <c r="E1825">
        <v>1</v>
      </c>
    </row>
    <row r="1826" spans="1:5" ht="15">
      <c r="A1826">
        <v>915934</v>
      </c>
      <c r="B1826" t="s">
        <v>5</v>
      </c>
      <c r="C1826" t="s">
        <v>28</v>
      </c>
      <c r="D1826" s="30">
        <v>45799</v>
      </c>
      <c r="E1826">
        <v>2</v>
      </c>
    </row>
    <row r="1827" spans="1:5" ht="15">
      <c r="A1827">
        <v>915934</v>
      </c>
      <c r="B1827" t="s">
        <v>5</v>
      </c>
      <c r="C1827" t="s">
        <v>26</v>
      </c>
      <c r="D1827" s="30">
        <v>45799</v>
      </c>
      <c r="E1827">
        <v>1</v>
      </c>
    </row>
    <row r="1828" spans="1:5" ht="15">
      <c r="A1828">
        <v>915934</v>
      </c>
      <c r="B1828" t="s">
        <v>5</v>
      </c>
      <c r="C1828" t="s">
        <v>23</v>
      </c>
      <c r="D1828" s="30">
        <v>45799</v>
      </c>
      <c r="E1828">
        <v>2</v>
      </c>
    </row>
    <row r="1829" spans="1:5" ht="15">
      <c r="A1829">
        <v>915934</v>
      </c>
      <c r="B1829" t="s">
        <v>5</v>
      </c>
      <c r="C1829" t="s">
        <v>21</v>
      </c>
      <c r="D1829" s="30">
        <v>45799</v>
      </c>
      <c r="E1829">
        <v>3</v>
      </c>
    </row>
    <row r="1830" spans="1:5" ht="15">
      <c r="A1830">
        <v>915934</v>
      </c>
      <c r="B1830" t="s">
        <v>5</v>
      </c>
      <c r="C1830" t="s">
        <v>7</v>
      </c>
      <c r="D1830" s="30">
        <v>45799</v>
      </c>
      <c r="E1830">
        <v>1</v>
      </c>
    </row>
    <row r="1831" spans="1:5" ht="15">
      <c r="A1831">
        <v>915935</v>
      </c>
      <c r="B1831" t="s">
        <v>22</v>
      </c>
      <c r="C1831" t="s">
        <v>28</v>
      </c>
      <c r="D1831" s="30">
        <v>45799</v>
      </c>
      <c r="E1831">
        <v>4</v>
      </c>
    </row>
    <row r="1832" spans="1:5" ht="15">
      <c r="A1832">
        <v>915935</v>
      </c>
      <c r="B1832" t="s">
        <v>22</v>
      </c>
      <c r="C1832" t="s">
        <v>26</v>
      </c>
      <c r="D1832" s="30">
        <v>45799</v>
      </c>
      <c r="E1832">
        <v>2</v>
      </c>
    </row>
    <row r="1833" spans="1:5" ht="15">
      <c r="A1833">
        <v>915935</v>
      </c>
      <c r="B1833" t="s">
        <v>22</v>
      </c>
      <c r="C1833" t="s">
        <v>20</v>
      </c>
      <c r="D1833" s="30">
        <v>45799</v>
      </c>
      <c r="E1833">
        <v>1</v>
      </c>
    </row>
    <row r="1834" spans="1:5" ht="15">
      <c r="A1834">
        <v>915935</v>
      </c>
      <c r="B1834" t="s">
        <v>22</v>
      </c>
      <c r="C1834" t="s">
        <v>25</v>
      </c>
      <c r="D1834" s="30">
        <v>45799</v>
      </c>
      <c r="E1834">
        <v>1</v>
      </c>
    </row>
    <row r="1835" spans="1:5" ht="15">
      <c r="A1835">
        <v>915935</v>
      </c>
      <c r="B1835" t="s">
        <v>22</v>
      </c>
      <c r="C1835" t="s">
        <v>18</v>
      </c>
      <c r="D1835" s="30">
        <v>45799</v>
      </c>
      <c r="E1835">
        <v>2</v>
      </c>
    </row>
    <row r="1836" spans="1:5" ht="15">
      <c r="A1836">
        <v>915935</v>
      </c>
      <c r="B1836" t="s">
        <v>22</v>
      </c>
      <c r="C1836" t="s">
        <v>40</v>
      </c>
      <c r="D1836" s="30">
        <v>45799</v>
      </c>
      <c r="E1836">
        <v>2</v>
      </c>
    </row>
    <row r="1837" spans="1:5" ht="15">
      <c r="A1837">
        <v>915935</v>
      </c>
      <c r="B1837" t="s">
        <v>22</v>
      </c>
      <c r="C1837" t="s">
        <v>7</v>
      </c>
      <c r="D1837" s="30">
        <v>45799</v>
      </c>
      <c r="E1837">
        <v>4</v>
      </c>
    </row>
    <row r="1838" spans="1:5" ht="15">
      <c r="A1838">
        <v>915935</v>
      </c>
      <c r="B1838" t="s">
        <v>22</v>
      </c>
      <c r="C1838" t="s">
        <v>10</v>
      </c>
      <c r="D1838" s="30">
        <v>45799</v>
      </c>
      <c r="E1838">
        <v>4</v>
      </c>
    </row>
    <row r="1839" spans="1:5" ht="15">
      <c r="A1839">
        <v>915935</v>
      </c>
      <c r="B1839" t="s">
        <v>22</v>
      </c>
      <c r="C1839" t="s">
        <v>19</v>
      </c>
      <c r="D1839" s="30">
        <v>45799</v>
      </c>
      <c r="E1839">
        <v>3</v>
      </c>
    </row>
    <row r="1840" spans="1:5" ht="15">
      <c r="A1840">
        <v>915935</v>
      </c>
      <c r="B1840" t="s">
        <v>22</v>
      </c>
      <c r="C1840" t="s">
        <v>14</v>
      </c>
      <c r="D1840" s="30">
        <v>45799</v>
      </c>
      <c r="E1840">
        <v>5</v>
      </c>
    </row>
    <row r="1841" spans="1:5" ht="15">
      <c r="A1841">
        <v>915935</v>
      </c>
      <c r="B1841" t="s">
        <v>22</v>
      </c>
      <c r="C1841" t="s">
        <v>17</v>
      </c>
      <c r="D1841" s="30">
        <v>45799</v>
      </c>
      <c r="E1841">
        <v>2</v>
      </c>
    </row>
    <row r="1842" spans="1:5" ht="15">
      <c r="A1842">
        <v>915935</v>
      </c>
      <c r="B1842" t="s">
        <v>22</v>
      </c>
      <c r="C1842" t="s">
        <v>42</v>
      </c>
      <c r="D1842" s="30">
        <v>45799</v>
      </c>
      <c r="E1842">
        <v>3</v>
      </c>
    </row>
    <row r="1843" spans="1:5" ht="15">
      <c r="A1843">
        <v>915935</v>
      </c>
      <c r="B1843" t="s">
        <v>22</v>
      </c>
      <c r="C1843" t="s">
        <v>15</v>
      </c>
      <c r="D1843" s="30">
        <v>45799</v>
      </c>
      <c r="E1843">
        <v>1</v>
      </c>
    </row>
    <row r="1844" spans="1:5" ht="15">
      <c r="A1844">
        <v>915935</v>
      </c>
      <c r="B1844" t="s">
        <v>22</v>
      </c>
      <c r="C1844" t="s">
        <v>12</v>
      </c>
      <c r="D1844" s="30">
        <v>45799</v>
      </c>
      <c r="E1844">
        <v>2</v>
      </c>
    </row>
    <row r="1845" spans="1:5" ht="15">
      <c r="A1845">
        <v>915935</v>
      </c>
      <c r="B1845" t="s">
        <v>22</v>
      </c>
      <c r="C1845" t="s">
        <v>21</v>
      </c>
      <c r="D1845" s="30">
        <v>45799</v>
      </c>
      <c r="E1845">
        <v>6</v>
      </c>
    </row>
    <row r="1846" spans="1:5" ht="15">
      <c r="A1846">
        <v>915935</v>
      </c>
      <c r="B1846" t="s">
        <v>22</v>
      </c>
      <c r="C1846" t="s">
        <v>9</v>
      </c>
      <c r="D1846" s="30">
        <v>45799</v>
      </c>
      <c r="E1846">
        <v>2</v>
      </c>
    </row>
    <row r="1847" spans="1:5" ht="15">
      <c r="A1847">
        <v>915936</v>
      </c>
      <c r="B1847" t="s">
        <v>27</v>
      </c>
      <c r="C1847" t="s">
        <v>21</v>
      </c>
      <c r="D1847" s="30">
        <v>45799</v>
      </c>
      <c r="E1847">
        <v>3</v>
      </c>
    </row>
    <row r="1848" spans="1:5" ht="15">
      <c r="A1848">
        <v>915936</v>
      </c>
      <c r="B1848" t="s">
        <v>27</v>
      </c>
      <c r="C1848" t="s">
        <v>10</v>
      </c>
      <c r="D1848" s="30">
        <v>45799</v>
      </c>
      <c r="E1848">
        <v>3</v>
      </c>
    </row>
    <row r="1849" spans="1:5" ht="15">
      <c r="A1849">
        <v>915936</v>
      </c>
      <c r="B1849" t="s">
        <v>27</v>
      </c>
      <c r="C1849" t="s">
        <v>19</v>
      </c>
      <c r="D1849" s="30">
        <v>45799</v>
      </c>
      <c r="E1849">
        <v>5</v>
      </c>
    </row>
    <row r="1850" spans="1:5" ht="15">
      <c r="A1850">
        <v>915936</v>
      </c>
      <c r="B1850" t="s">
        <v>27</v>
      </c>
      <c r="C1850" t="s">
        <v>9</v>
      </c>
      <c r="D1850" s="30">
        <v>45799</v>
      </c>
      <c r="E1850">
        <v>2</v>
      </c>
    </row>
    <row r="1851" spans="1:5" ht="15">
      <c r="A1851">
        <v>915936</v>
      </c>
      <c r="B1851" t="s">
        <v>27</v>
      </c>
      <c r="C1851" t="s">
        <v>16</v>
      </c>
      <c r="D1851" s="30">
        <v>45799</v>
      </c>
      <c r="E1851">
        <v>1</v>
      </c>
    </row>
    <row r="1852" spans="1:5" ht="15">
      <c r="A1852">
        <v>915936</v>
      </c>
      <c r="B1852" t="s">
        <v>27</v>
      </c>
      <c r="C1852" t="s">
        <v>28</v>
      </c>
      <c r="D1852" s="30">
        <v>45799</v>
      </c>
      <c r="E1852">
        <v>2</v>
      </c>
    </row>
    <row r="1853" spans="1:5" ht="15">
      <c r="A1853">
        <v>915936</v>
      </c>
      <c r="B1853" t="s">
        <v>27</v>
      </c>
      <c r="C1853" t="s">
        <v>18</v>
      </c>
      <c r="D1853" s="30">
        <v>45799</v>
      </c>
      <c r="E1853">
        <v>3</v>
      </c>
    </row>
    <row r="1854" spans="1:5" ht="15">
      <c r="A1854">
        <v>915936</v>
      </c>
      <c r="B1854" t="s">
        <v>27</v>
      </c>
      <c r="C1854" t="s">
        <v>25</v>
      </c>
      <c r="D1854" s="30">
        <v>45799</v>
      </c>
      <c r="E1854">
        <v>3</v>
      </c>
    </row>
    <row r="1855" spans="1:5" ht="15">
      <c r="A1855">
        <v>915936</v>
      </c>
      <c r="B1855" t="s">
        <v>27</v>
      </c>
      <c r="C1855" t="s">
        <v>26</v>
      </c>
      <c r="D1855" s="30">
        <v>45799</v>
      </c>
      <c r="E1855">
        <v>1</v>
      </c>
    </row>
    <row r="1856" spans="1:5" ht="15">
      <c r="A1856">
        <v>915936</v>
      </c>
      <c r="B1856" t="s">
        <v>27</v>
      </c>
      <c r="C1856" t="s">
        <v>12</v>
      </c>
      <c r="D1856" s="30">
        <v>45799</v>
      </c>
      <c r="E1856">
        <v>2</v>
      </c>
    </row>
    <row r="1857" spans="1:5" ht="15">
      <c r="A1857">
        <v>915936</v>
      </c>
      <c r="B1857" t="s">
        <v>27</v>
      </c>
      <c r="C1857" t="s">
        <v>13</v>
      </c>
      <c r="D1857" s="30">
        <v>45799</v>
      </c>
      <c r="E1857">
        <v>4</v>
      </c>
    </row>
    <row r="1858" spans="1:5" ht="15">
      <c r="A1858">
        <v>915936</v>
      </c>
      <c r="B1858" t="s">
        <v>27</v>
      </c>
      <c r="C1858" t="s">
        <v>14</v>
      </c>
      <c r="D1858" s="30">
        <v>45799</v>
      </c>
      <c r="E1858">
        <v>1</v>
      </c>
    </row>
    <row r="1859" spans="1:5" ht="15">
      <c r="A1859">
        <v>915937</v>
      </c>
      <c r="B1859" t="s">
        <v>29</v>
      </c>
      <c r="C1859" t="s">
        <v>14</v>
      </c>
      <c r="D1859" s="30">
        <v>45799</v>
      </c>
      <c r="E1859">
        <v>3</v>
      </c>
    </row>
    <row r="1860" spans="1:5" ht="15">
      <c r="A1860">
        <v>915937</v>
      </c>
      <c r="B1860" t="s">
        <v>29</v>
      </c>
      <c r="C1860" t="s">
        <v>8</v>
      </c>
      <c r="D1860" s="30">
        <v>45799</v>
      </c>
      <c r="E1860">
        <v>1</v>
      </c>
    </row>
    <row r="1861" spans="1:5" ht="15">
      <c r="A1861">
        <v>915937</v>
      </c>
      <c r="B1861" t="s">
        <v>29</v>
      </c>
      <c r="C1861" t="s">
        <v>21</v>
      </c>
      <c r="D1861" s="30">
        <v>45799</v>
      </c>
      <c r="E1861">
        <v>1</v>
      </c>
    </row>
    <row r="1862" spans="1:5" ht="15">
      <c r="A1862">
        <v>915937</v>
      </c>
      <c r="B1862" t="s">
        <v>29</v>
      </c>
      <c r="C1862" t="s">
        <v>9</v>
      </c>
      <c r="D1862" s="30">
        <v>45799</v>
      </c>
      <c r="E1862">
        <v>1</v>
      </c>
    </row>
    <row r="1863" spans="1:5" ht="15">
      <c r="A1863">
        <v>915937</v>
      </c>
      <c r="B1863" t="s">
        <v>29</v>
      </c>
      <c r="C1863" t="s">
        <v>10</v>
      </c>
      <c r="D1863" s="30">
        <v>45799</v>
      </c>
      <c r="E1863">
        <v>1</v>
      </c>
    </row>
    <row r="1864" spans="1:5" ht="15">
      <c r="A1864">
        <v>915939</v>
      </c>
      <c r="B1864" t="s">
        <v>30</v>
      </c>
      <c r="C1864" t="s">
        <v>12</v>
      </c>
      <c r="D1864" s="30">
        <v>45799</v>
      </c>
      <c r="E1864">
        <v>2</v>
      </c>
    </row>
    <row r="1865" spans="1:5" ht="15">
      <c r="A1865">
        <v>915939</v>
      </c>
      <c r="B1865" t="s">
        <v>30</v>
      </c>
      <c r="C1865" t="s">
        <v>17</v>
      </c>
      <c r="D1865" s="30">
        <v>45799</v>
      </c>
      <c r="E1865">
        <v>2</v>
      </c>
    </row>
    <row r="1866" spans="1:5" ht="15">
      <c r="A1866">
        <v>915939</v>
      </c>
      <c r="B1866" t="s">
        <v>30</v>
      </c>
      <c r="C1866" t="s">
        <v>8</v>
      </c>
      <c r="D1866" s="30">
        <v>45799</v>
      </c>
      <c r="E1866">
        <v>1</v>
      </c>
    </row>
    <row r="1867" spans="1:5" ht="15">
      <c r="A1867">
        <v>915939</v>
      </c>
      <c r="B1867" t="s">
        <v>30</v>
      </c>
      <c r="C1867" t="s">
        <v>15</v>
      </c>
      <c r="D1867" s="30">
        <v>45799</v>
      </c>
      <c r="E1867">
        <v>1</v>
      </c>
    </row>
    <row r="1868" spans="1:5" ht="15">
      <c r="A1868">
        <v>915941</v>
      </c>
      <c r="B1868" t="s">
        <v>31</v>
      </c>
      <c r="C1868" t="s">
        <v>14</v>
      </c>
      <c r="D1868" s="30">
        <v>45799</v>
      </c>
      <c r="E1868">
        <v>1</v>
      </c>
    </row>
    <row r="1869" spans="1:5" ht="15">
      <c r="A1869">
        <v>915941</v>
      </c>
      <c r="B1869" t="s">
        <v>31</v>
      </c>
      <c r="C1869" t="s">
        <v>12</v>
      </c>
      <c r="D1869" s="30">
        <v>45799</v>
      </c>
      <c r="E1869">
        <v>3</v>
      </c>
    </row>
    <row r="1870" spans="1:5" ht="15">
      <c r="A1870">
        <v>915941</v>
      </c>
      <c r="B1870" t="s">
        <v>31</v>
      </c>
      <c r="C1870" t="s">
        <v>16</v>
      </c>
      <c r="D1870" s="30">
        <v>45799</v>
      </c>
      <c r="E1870">
        <v>2</v>
      </c>
    </row>
    <row r="1871" spans="1:5" ht="15">
      <c r="A1871">
        <v>915941</v>
      </c>
      <c r="B1871" t="s">
        <v>31</v>
      </c>
      <c r="C1871" t="s">
        <v>21</v>
      </c>
      <c r="D1871" s="30">
        <v>45799</v>
      </c>
      <c r="E1871">
        <v>1</v>
      </c>
    </row>
    <row r="1872" spans="1:5" ht="15">
      <c r="A1872">
        <v>915941</v>
      </c>
      <c r="B1872" t="s">
        <v>31</v>
      </c>
      <c r="C1872" t="s">
        <v>26</v>
      </c>
      <c r="D1872" s="30">
        <v>45799</v>
      </c>
      <c r="E1872">
        <v>1</v>
      </c>
    </row>
    <row r="1873" spans="1:5" ht="15">
      <c r="A1873">
        <v>915941</v>
      </c>
      <c r="B1873" t="s">
        <v>31</v>
      </c>
      <c r="C1873" t="s">
        <v>25</v>
      </c>
      <c r="D1873" s="30">
        <v>45799</v>
      </c>
      <c r="E1873">
        <v>1</v>
      </c>
    </row>
    <row r="1874" spans="1:5" ht="15">
      <c r="A1874">
        <v>915941</v>
      </c>
      <c r="B1874" t="s">
        <v>31</v>
      </c>
      <c r="C1874" t="s">
        <v>9</v>
      </c>
      <c r="D1874" s="30">
        <v>45799</v>
      </c>
      <c r="E1874">
        <v>1</v>
      </c>
    </row>
    <row r="1875" spans="1:5" ht="15">
      <c r="A1875">
        <v>915941</v>
      </c>
      <c r="B1875" t="s">
        <v>31</v>
      </c>
      <c r="C1875" t="s">
        <v>17</v>
      </c>
      <c r="D1875" s="30">
        <v>45799</v>
      </c>
      <c r="E1875">
        <v>1</v>
      </c>
    </row>
    <row r="1876" spans="1:5" ht="15">
      <c r="A1876">
        <v>915941</v>
      </c>
      <c r="B1876" t="s">
        <v>31</v>
      </c>
      <c r="C1876" t="s">
        <v>40</v>
      </c>
      <c r="D1876" s="30">
        <v>45799</v>
      </c>
      <c r="E1876">
        <v>1</v>
      </c>
    </row>
    <row r="1877" spans="1:5" ht="15">
      <c r="A1877">
        <v>922915</v>
      </c>
      <c r="B1877" t="s">
        <v>32</v>
      </c>
      <c r="C1877" t="s">
        <v>8</v>
      </c>
      <c r="D1877" s="30">
        <v>45799</v>
      </c>
      <c r="E1877">
        <v>3</v>
      </c>
    </row>
    <row r="1878" spans="1:5" ht="15">
      <c r="A1878">
        <v>922915</v>
      </c>
      <c r="B1878" t="s">
        <v>32</v>
      </c>
      <c r="C1878" t="s">
        <v>20</v>
      </c>
      <c r="D1878" s="30">
        <v>45799</v>
      </c>
      <c r="E1878">
        <v>1</v>
      </c>
    </row>
    <row r="1879" spans="1:5" ht="15">
      <c r="A1879">
        <v>922915</v>
      </c>
      <c r="B1879" t="s">
        <v>32</v>
      </c>
      <c r="C1879" t="s">
        <v>25</v>
      </c>
      <c r="D1879" s="30">
        <v>45799</v>
      </c>
      <c r="E1879">
        <v>1</v>
      </c>
    </row>
    <row r="1880" spans="1:5" ht="15">
      <c r="A1880">
        <v>922915</v>
      </c>
      <c r="B1880" t="s">
        <v>32</v>
      </c>
      <c r="C1880" t="s">
        <v>21</v>
      </c>
      <c r="D1880" s="30">
        <v>45799</v>
      </c>
      <c r="E1880">
        <v>4</v>
      </c>
    </row>
    <row r="1881" spans="1:5" ht="15">
      <c r="A1881">
        <v>922915</v>
      </c>
      <c r="B1881" t="s">
        <v>32</v>
      </c>
      <c r="C1881" t="s">
        <v>16</v>
      </c>
      <c r="D1881" s="30">
        <v>45799</v>
      </c>
      <c r="E1881">
        <v>2</v>
      </c>
    </row>
    <row r="1882" spans="1:5" ht="15">
      <c r="A1882">
        <v>922915</v>
      </c>
      <c r="B1882" t="s">
        <v>32</v>
      </c>
      <c r="C1882" t="s">
        <v>13</v>
      </c>
      <c r="D1882" s="30">
        <v>45799</v>
      </c>
      <c r="E1882">
        <v>3</v>
      </c>
    </row>
    <row r="1883" spans="1:5" ht="15">
      <c r="A1883">
        <v>922915</v>
      </c>
      <c r="B1883" t="s">
        <v>32</v>
      </c>
      <c r="C1883" t="s">
        <v>10</v>
      </c>
      <c r="D1883" s="30">
        <v>45799</v>
      </c>
      <c r="E1883">
        <v>2</v>
      </c>
    </row>
    <row r="1884" spans="1:5" ht="15">
      <c r="A1884">
        <v>922915</v>
      </c>
      <c r="B1884" t="s">
        <v>32</v>
      </c>
      <c r="C1884" t="s">
        <v>11</v>
      </c>
      <c r="D1884" s="30">
        <v>45799</v>
      </c>
      <c r="E1884">
        <v>3</v>
      </c>
    </row>
    <row r="1885" spans="1:5" ht="15">
      <c r="A1885">
        <v>922915</v>
      </c>
      <c r="B1885" t="s">
        <v>32</v>
      </c>
      <c r="C1885" t="s">
        <v>6</v>
      </c>
      <c r="D1885" s="30">
        <v>45799</v>
      </c>
      <c r="E1885">
        <v>5</v>
      </c>
    </row>
    <row r="1886" spans="1:5" ht="15">
      <c r="A1886">
        <v>922915</v>
      </c>
      <c r="B1886" t="s">
        <v>32</v>
      </c>
      <c r="C1886" t="s">
        <v>19</v>
      </c>
      <c r="D1886" s="30">
        <v>45799</v>
      </c>
      <c r="E1886">
        <v>8</v>
      </c>
    </row>
    <row r="1887" spans="1:5" ht="15">
      <c r="A1887">
        <v>922915</v>
      </c>
      <c r="B1887" t="s">
        <v>32</v>
      </c>
      <c r="C1887" t="s">
        <v>12</v>
      </c>
      <c r="D1887" s="30">
        <v>45799</v>
      </c>
      <c r="E1887">
        <v>2</v>
      </c>
    </row>
    <row r="1888" spans="1:5" ht="15">
      <c r="A1888">
        <v>922915</v>
      </c>
      <c r="B1888" t="s">
        <v>32</v>
      </c>
      <c r="C1888" t="s">
        <v>17</v>
      </c>
      <c r="D1888" s="30">
        <v>45799</v>
      </c>
      <c r="E1888">
        <v>1</v>
      </c>
    </row>
    <row r="1889" spans="1:5" ht="15">
      <c r="A1889">
        <v>922915</v>
      </c>
      <c r="B1889" t="s">
        <v>32</v>
      </c>
      <c r="C1889" t="s">
        <v>43</v>
      </c>
      <c r="D1889" s="30">
        <v>45799</v>
      </c>
      <c r="E1889">
        <v>1</v>
      </c>
    </row>
    <row r="1890" spans="1:5" ht="15">
      <c r="A1890">
        <v>922915</v>
      </c>
      <c r="B1890" t="s">
        <v>32</v>
      </c>
      <c r="C1890" t="s">
        <v>40</v>
      </c>
      <c r="D1890" s="30">
        <v>45799</v>
      </c>
      <c r="E1890">
        <v>2</v>
      </c>
    </row>
    <row r="1891" spans="1:5" ht="15">
      <c r="A1891">
        <v>922915</v>
      </c>
      <c r="B1891" t="s">
        <v>32</v>
      </c>
      <c r="C1891" t="s">
        <v>36</v>
      </c>
      <c r="D1891" s="30">
        <v>45799</v>
      </c>
      <c r="E1891">
        <v>1</v>
      </c>
    </row>
    <row r="1892" spans="1:5" ht="15">
      <c r="A1892">
        <v>922915</v>
      </c>
      <c r="B1892" t="s">
        <v>32</v>
      </c>
      <c r="C1892" t="s">
        <v>18</v>
      </c>
      <c r="D1892" s="30">
        <v>45799</v>
      </c>
      <c r="E1892">
        <v>2</v>
      </c>
    </row>
    <row r="1893" spans="1:5" ht="15">
      <c r="A1893">
        <v>922915</v>
      </c>
      <c r="B1893" t="s">
        <v>32</v>
      </c>
      <c r="C1893" t="s">
        <v>28</v>
      </c>
      <c r="D1893" s="30">
        <v>45799</v>
      </c>
      <c r="E1893">
        <v>1</v>
      </c>
    </row>
    <row r="1894" spans="1:5" ht="15">
      <c r="A1894">
        <v>922915</v>
      </c>
      <c r="B1894" t="s">
        <v>32</v>
      </c>
      <c r="C1894" t="s">
        <v>15</v>
      </c>
      <c r="D1894" s="30">
        <v>45799</v>
      </c>
      <c r="E1894">
        <v>2</v>
      </c>
    </row>
    <row r="1895" spans="1:5" ht="15">
      <c r="A1895">
        <v>922915</v>
      </c>
      <c r="B1895" t="s">
        <v>32</v>
      </c>
      <c r="C1895" t="s">
        <v>7</v>
      </c>
      <c r="D1895" s="30">
        <v>45799</v>
      </c>
      <c r="E1895">
        <v>2</v>
      </c>
    </row>
    <row r="1896" spans="1:5" ht="15">
      <c r="A1896">
        <v>922915</v>
      </c>
      <c r="B1896" t="s">
        <v>32</v>
      </c>
      <c r="C1896" t="s">
        <v>14</v>
      </c>
      <c r="D1896" s="30">
        <v>45799</v>
      </c>
      <c r="E1896">
        <v>1</v>
      </c>
    </row>
    <row r="1897" spans="1:5" ht="15">
      <c r="A1897">
        <v>923628</v>
      </c>
      <c r="B1897" t="s">
        <v>33</v>
      </c>
      <c r="C1897" t="s">
        <v>25</v>
      </c>
      <c r="D1897" s="30">
        <v>45799</v>
      </c>
      <c r="E1897">
        <v>2</v>
      </c>
    </row>
    <row r="1898" spans="1:5" ht="15">
      <c r="A1898">
        <v>923628</v>
      </c>
      <c r="B1898" t="s">
        <v>33</v>
      </c>
      <c r="C1898" t="s">
        <v>17</v>
      </c>
      <c r="D1898" s="30">
        <v>45799</v>
      </c>
      <c r="E1898">
        <v>1</v>
      </c>
    </row>
    <row r="1899" spans="1:5" ht="15">
      <c r="A1899">
        <v>923628</v>
      </c>
      <c r="B1899" t="s">
        <v>33</v>
      </c>
      <c r="C1899" t="s">
        <v>14</v>
      </c>
      <c r="D1899" s="30">
        <v>45799</v>
      </c>
      <c r="E1899">
        <v>3</v>
      </c>
    </row>
    <row r="1900" spans="1:5" ht="15">
      <c r="A1900">
        <v>923628</v>
      </c>
      <c r="B1900" t="s">
        <v>33</v>
      </c>
      <c r="C1900" t="s">
        <v>28</v>
      </c>
      <c r="D1900" s="30">
        <v>45799</v>
      </c>
      <c r="E1900">
        <v>1</v>
      </c>
    </row>
    <row r="1901" spans="1:5" ht="15">
      <c r="A1901">
        <v>923628</v>
      </c>
      <c r="B1901" t="s">
        <v>33</v>
      </c>
      <c r="C1901" t="s">
        <v>26</v>
      </c>
      <c r="D1901" s="30">
        <v>45799</v>
      </c>
      <c r="E1901">
        <v>1</v>
      </c>
    </row>
    <row r="1902" spans="1:5" ht="15">
      <c r="A1902">
        <v>923628</v>
      </c>
      <c r="B1902" t="s">
        <v>33</v>
      </c>
      <c r="C1902" t="s">
        <v>18</v>
      </c>
      <c r="D1902" s="30">
        <v>45799</v>
      </c>
      <c r="E1902">
        <v>2</v>
      </c>
    </row>
    <row r="1903" spans="1:5" ht="15">
      <c r="A1903">
        <v>923628</v>
      </c>
      <c r="B1903" t="s">
        <v>33</v>
      </c>
      <c r="C1903" t="s">
        <v>20</v>
      </c>
      <c r="D1903" s="30">
        <v>45799</v>
      </c>
      <c r="E1903">
        <v>2</v>
      </c>
    </row>
    <row r="1904" spans="1:5" ht="15">
      <c r="A1904">
        <v>923628</v>
      </c>
      <c r="B1904" t="s">
        <v>33</v>
      </c>
      <c r="C1904" t="s">
        <v>36</v>
      </c>
      <c r="D1904" s="30">
        <v>45799</v>
      </c>
      <c r="E1904">
        <v>2</v>
      </c>
    </row>
    <row r="1905" spans="1:5" ht="15">
      <c r="A1905">
        <v>923628</v>
      </c>
      <c r="B1905" t="s">
        <v>33</v>
      </c>
      <c r="C1905" t="s">
        <v>6</v>
      </c>
      <c r="D1905" s="30">
        <v>45799</v>
      </c>
      <c r="E1905">
        <v>1</v>
      </c>
    </row>
    <row r="1906" spans="1:5" ht="15">
      <c r="A1906">
        <v>923628</v>
      </c>
      <c r="B1906" t="s">
        <v>33</v>
      </c>
      <c r="C1906" t="s">
        <v>21</v>
      </c>
      <c r="D1906" s="30">
        <v>45799</v>
      </c>
      <c r="E1906">
        <v>3</v>
      </c>
    </row>
    <row r="1907" spans="1:5" ht="15">
      <c r="A1907">
        <v>923628</v>
      </c>
      <c r="B1907" t="s">
        <v>33</v>
      </c>
      <c r="C1907" t="s">
        <v>19</v>
      </c>
      <c r="D1907" s="30">
        <v>45799</v>
      </c>
      <c r="E1907">
        <v>2</v>
      </c>
    </row>
    <row r="1908" spans="1:5" ht="15">
      <c r="A1908">
        <v>925100</v>
      </c>
      <c r="B1908" t="s">
        <v>34</v>
      </c>
      <c r="C1908" t="s">
        <v>18</v>
      </c>
      <c r="D1908" s="30">
        <v>45799</v>
      </c>
      <c r="E1908">
        <v>3</v>
      </c>
    </row>
    <row r="1909" spans="1:5" ht="15">
      <c r="A1909">
        <v>925100</v>
      </c>
      <c r="B1909" t="s">
        <v>34</v>
      </c>
      <c r="C1909" t="s">
        <v>17</v>
      </c>
      <c r="D1909" s="30">
        <v>45799</v>
      </c>
      <c r="E1909">
        <v>2</v>
      </c>
    </row>
    <row r="1910" spans="1:5" ht="15">
      <c r="A1910">
        <v>925100</v>
      </c>
      <c r="B1910" t="s">
        <v>34</v>
      </c>
      <c r="C1910" t="s">
        <v>16</v>
      </c>
      <c r="D1910" s="30">
        <v>45799</v>
      </c>
      <c r="E1910">
        <v>5</v>
      </c>
    </row>
    <row r="1911" spans="1:5" ht="15">
      <c r="A1911">
        <v>925100</v>
      </c>
      <c r="B1911" t="s">
        <v>34</v>
      </c>
      <c r="C1911" t="s">
        <v>26</v>
      </c>
      <c r="D1911" s="30">
        <v>45799</v>
      </c>
      <c r="E1911">
        <v>2</v>
      </c>
    </row>
    <row r="1912" spans="1:5" ht="15">
      <c r="A1912">
        <v>925100</v>
      </c>
      <c r="B1912" t="s">
        <v>34</v>
      </c>
      <c r="C1912" t="s">
        <v>12</v>
      </c>
      <c r="D1912" s="30">
        <v>45799</v>
      </c>
      <c r="E1912">
        <v>1</v>
      </c>
    </row>
    <row r="1913" spans="1:5" ht="15">
      <c r="A1913">
        <v>925100</v>
      </c>
      <c r="B1913" t="s">
        <v>34</v>
      </c>
      <c r="C1913" t="s">
        <v>23</v>
      </c>
      <c r="D1913" s="30">
        <v>45799</v>
      </c>
      <c r="E1913">
        <v>3</v>
      </c>
    </row>
    <row r="1914" spans="1:5" ht="15">
      <c r="A1914">
        <v>925100</v>
      </c>
      <c r="B1914" t="s">
        <v>34</v>
      </c>
      <c r="C1914" t="s">
        <v>21</v>
      </c>
      <c r="D1914" s="30">
        <v>45799</v>
      </c>
      <c r="E1914">
        <v>5</v>
      </c>
    </row>
    <row r="1915" spans="1:5" ht="15">
      <c r="A1915">
        <v>925100</v>
      </c>
      <c r="B1915" t="s">
        <v>34</v>
      </c>
      <c r="C1915" t="s">
        <v>40</v>
      </c>
      <c r="D1915" s="30">
        <v>45799</v>
      </c>
      <c r="E1915">
        <v>2</v>
      </c>
    </row>
    <row r="1916" spans="1:5" ht="15">
      <c r="A1916">
        <v>925100</v>
      </c>
      <c r="B1916" t="s">
        <v>34</v>
      </c>
      <c r="C1916" t="s">
        <v>43</v>
      </c>
      <c r="D1916" s="30">
        <v>45799</v>
      </c>
      <c r="E1916">
        <v>3</v>
      </c>
    </row>
    <row r="1917" spans="1:5" ht="15">
      <c r="A1917">
        <v>925100</v>
      </c>
      <c r="B1917" t="s">
        <v>34</v>
      </c>
      <c r="C1917" t="s">
        <v>11</v>
      </c>
      <c r="D1917" s="30">
        <v>45799</v>
      </c>
      <c r="E1917">
        <v>5</v>
      </c>
    </row>
    <row r="1918" spans="1:5" ht="15">
      <c r="A1918">
        <v>925100</v>
      </c>
      <c r="B1918" t="s">
        <v>34</v>
      </c>
      <c r="C1918" t="s">
        <v>14</v>
      </c>
      <c r="D1918" s="30">
        <v>45799</v>
      </c>
      <c r="E1918">
        <v>2</v>
      </c>
    </row>
    <row r="1919" spans="1:5" ht="15">
      <c r="A1919">
        <v>925100</v>
      </c>
      <c r="B1919" t="s">
        <v>34</v>
      </c>
      <c r="C1919" t="s">
        <v>19</v>
      </c>
      <c r="D1919" s="30">
        <v>45799</v>
      </c>
      <c r="E1919">
        <v>3</v>
      </c>
    </row>
    <row r="1920" spans="1:5" ht="15">
      <c r="A1920">
        <v>925100</v>
      </c>
      <c r="B1920" t="s">
        <v>34</v>
      </c>
      <c r="C1920" t="s">
        <v>36</v>
      </c>
      <c r="D1920" s="30">
        <v>45799</v>
      </c>
      <c r="E1920">
        <v>4</v>
      </c>
    </row>
    <row r="1921" spans="1:5" ht="15">
      <c r="A1921">
        <v>927225</v>
      </c>
      <c r="B1921" t="s">
        <v>37</v>
      </c>
      <c r="C1921" t="s">
        <v>10</v>
      </c>
      <c r="D1921" s="30">
        <v>45799</v>
      </c>
      <c r="E1921">
        <v>1</v>
      </c>
    </row>
    <row r="1922" spans="1:5" ht="15">
      <c r="A1922">
        <v>927225</v>
      </c>
      <c r="B1922" t="s">
        <v>37</v>
      </c>
      <c r="C1922" t="s">
        <v>41</v>
      </c>
      <c r="D1922" s="30">
        <v>45799</v>
      </c>
      <c r="E1922">
        <v>1</v>
      </c>
    </row>
    <row r="1923" spans="1:5" ht="15">
      <c r="A1923">
        <v>927226</v>
      </c>
      <c r="B1923" t="s">
        <v>38</v>
      </c>
      <c r="C1923" t="s">
        <v>35</v>
      </c>
      <c r="D1923" s="30">
        <v>45799</v>
      </c>
      <c r="E1923">
        <v>1</v>
      </c>
    </row>
    <row r="1924" spans="1:5" ht="15">
      <c r="A1924">
        <v>927226</v>
      </c>
      <c r="B1924" t="s">
        <v>38</v>
      </c>
      <c r="C1924" t="s">
        <v>17</v>
      </c>
      <c r="D1924" s="30">
        <v>45799</v>
      </c>
      <c r="E1924">
        <v>1</v>
      </c>
    </row>
    <row r="1925" spans="1:5" ht="15">
      <c r="A1925">
        <v>927226</v>
      </c>
      <c r="B1925" t="s">
        <v>38</v>
      </c>
      <c r="C1925" t="s">
        <v>23</v>
      </c>
      <c r="D1925" s="30">
        <v>45799</v>
      </c>
      <c r="E1925">
        <v>1</v>
      </c>
    </row>
    <row r="1926" spans="1:5" ht="15">
      <c r="A1926">
        <v>927226</v>
      </c>
      <c r="B1926" t="s">
        <v>38</v>
      </c>
      <c r="C1926" t="s">
        <v>14</v>
      </c>
      <c r="D1926" s="30">
        <v>45799</v>
      </c>
      <c r="E1926">
        <v>1</v>
      </c>
    </row>
    <row r="1927" spans="1:5" ht="15">
      <c r="A1927">
        <v>927226</v>
      </c>
      <c r="B1927" t="s">
        <v>38</v>
      </c>
      <c r="C1927" t="s">
        <v>26</v>
      </c>
      <c r="D1927" s="30">
        <v>45799</v>
      </c>
      <c r="E1927">
        <v>1</v>
      </c>
    </row>
    <row r="1928" spans="1:5" ht="15">
      <c r="A1928">
        <v>927226</v>
      </c>
      <c r="B1928" t="s">
        <v>38</v>
      </c>
      <c r="C1928" t="s">
        <v>10</v>
      </c>
      <c r="D1928" s="30">
        <v>45799</v>
      </c>
      <c r="E1928">
        <v>1</v>
      </c>
    </row>
    <row r="1929" spans="1:5" ht="15">
      <c r="A1929">
        <v>927226</v>
      </c>
      <c r="B1929" t="s">
        <v>38</v>
      </c>
      <c r="C1929" t="s">
        <v>25</v>
      </c>
      <c r="D1929" s="30">
        <v>45799</v>
      </c>
      <c r="E1929">
        <v>1</v>
      </c>
    </row>
    <row r="1930" spans="1:5" ht="15">
      <c r="A1930">
        <v>927226</v>
      </c>
      <c r="B1930" t="s">
        <v>38</v>
      </c>
      <c r="C1930" t="s">
        <v>11</v>
      </c>
      <c r="D1930" s="30">
        <v>45799</v>
      </c>
      <c r="E1930">
        <v>1</v>
      </c>
    </row>
    <row r="1931" spans="1:5" ht="15">
      <c r="A1931">
        <v>927421</v>
      </c>
      <c r="B1931" t="s">
        <v>39</v>
      </c>
      <c r="C1931" t="s">
        <v>13</v>
      </c>
      <c r="D1931" s="30">
        <v>45799</v>
      </c>
      <c r="E1931">
        <v>2</v>
      </c>
    </row>
    <row r="1932" spans="1:5" ht="15">
      <c r="A1932">
        <v>927421</v>
      </c>
      <c r="B1932" t="s">
        <v>39</v>
      </c>
      <c r="C1932" t="s">
        <v>14</v>
      </c>
      <c r="D1932" s="30">
        <v>45799</v>
      </c>
      <c r="E1932">
        <v>4</v>
      </c>
    </row>
    <row r="1933" spans="1:5" ht="15">
      <c r="A1933">
        <v>927421</v>
      </c>
      <c r="B1933" t="s">
        <v>39</v>
      </c>
      <c r="C1933" t="s">
        <v>43</v>
      </c>
      <c r="D1933" s="30">
        <v>45799</v>
      </c>
      <c r="E1933">
        <v>2</v>
      </c>
    </row>
    <row r="1934" spans="1:5" ht="15">
      <c r="A1934">
        <v>927421</v>
      </c>
      <c r="B1934" t="s">
        <v>39</v>
      </c>
      <c r="C1934" t="s">
        <v>23</v>
      </c>
      <c r="D1934" s="30">
        <v>45799</v>
      </c>
      <c r="E1934">
        <v>3</v>
      </c>
    </row>
    <row r="1935" spans="1:5" ht="15">
      <c r="A1935">
        <v>927421</v>
      </c>
      <c r="B1935" t="s">
        <v>39</v>
      </c>
      <c r="C1935" t="s">
        <v>19</v>
      </c>
      <c r="D1935" s="30">
        <v>45799</v>
      </c>
      <c r="E1935">
        <v>1</v>
      </c>
    </row>
    <row r="1936" spans="1:5" ht="15">
      <c r="A1936">
        <v>927421</v>
      </c>
      <c r="B1936" t="s">
        <v>39</v>
      </c>
      <c r="C1936" t="s">
        <v>35</v>
      </c>
      <c r="D1936" s="30">
        <v>45799</v>
      </c>
      <c r="E1936">
        <v>1</v>
      </c>
    </row>
    <row r="1937" spans="1:5" ht="15">
      <c r="A1937">
        <v>927421</v>
      </c>
      <c r="B1937" t="s">
        <v>39</v>
      </c>
      <c r="C1937" t="s">
        <v>26</v>
      </c>
      <c r="D1937" s="30">
        <v>45799</v>
      </c>
      <c r="E1937">
        <v>3</v>
      </c>
    </row>
    <row r="1938" spans="1:5" ht="15">
      <c r="A1938">
        <v>915934</v>
      </c>
      <c r="B1938" t="s">
        <v>5</v>
      </c>
      <c r="C1938" t="s">
        <v>18</v>
      </c>
      <c r="D1938" s="30">
        <v>45800</v>
      </c>
      <c r="E1938" s="29">
        <v>1</v>
      </c>
    </row>
    <row r="1939" spans="1:5" ht="15">
      <c r="A1939">
        <v>915934</v>
      </c>
      <c r="B1939" t="s">
        <v>5</v>
      </c>
      <c r="C1939" t="s">
        <v>25</v>
      </c>
      <c r="D1939" s="30">
        <v>45800</v>
      </c>
      <c r="E1939" s="29">
        <v>1</v>
      </c>
    </row>
    <row r="1940" spans="1:5" ht="15">
      <c r="A1940">
        <v>915934</v>
      </c>
      <c r="B1940" t="s">
        <v>5</v>
      </c>
      <c r="C1940" t="s">
        <v>35</v>
      </c>
      <c r="D1940" s="30">
        <v>45800</v>
      </c>
      <c r="E1940" s="29">
        <v>1</v>
      </c>
    </row>
    <row r="1941" spans="1:5" ht="15">
      <c r="A1941">
        <v>915934</v>
      </c>
      <c r="B1941" t="s">
        <v>5</v>
      </c>
      <c r="C1941" t="s">
        <v>13</v>
      </c>
      <c r="D1941" s="30">
        <v>45800</v>
      </c>
      <c r="E1941" s="29">
        <v>3</v>
      </c>
    </row>
    <row r="1942" spans="1:5" ht="15">
      <c r="A1942">
        <v>915934</v>
      </c>
      <c r="B1942" t="s">
        <v>5</v>
      </c>
      <c r="C1942" t="s">
        <v>11</v>
      </c>
      <c r="D1942" s="30">
        <v>45800</v>
      </c>
      <c r="E1942" s="29">
        <v>4</v>
      </c>
    </row>
    <row r="1943" spans="1:5" ht="15">
      <c r="A1943">
        <v>915934</v>
      </c>
      <c r="B1943" t="s">
        <v>5</v>
      </c>
      <c r="C1943" t="s">
        <v>36</v>
      </c>
      <c r="D1943" s="30">
        <v>45800</v>
      </c>
      <c r="E1943" s="29">
        <v>1</v>
      </c>
    </row>
    <row r="1944" spans="1:5" ht="15">
      <c r="A1944">
        <v>915934</v>
      </c>
      <c r="B1944" t="s">
        <v>5</v>
      </c>
      <c r="C1944" t="s">
        <v>42</v>
      </c>
      <c r="D1944" s="30">
        <v>45800</v>
      </c>
      <c r="E1944" s="29">
        <v>1</v>
      </c>
    </row>
    <row r="1945" spans="1:5" ht="15">
      <c r="A1945">
        <v>915934</v>
      </c>
      <c r="B1945" t="s">
        <v>5</v>
      </c>
      <c r="C1945" t="s">
        <v>40</v>
      </c>
      <c r="D1945" s="30">
        <v>45800</v>
      </c>
      <c r="E1945" s="29">
        <v>1</v>
      </c>
    </row>
    <row r="1946" spans="1:5" ht="15">
      <c r="A1946">
        <v>915934</v>
      </c>
      <c r="B1946" t="s">
        <v>5</v>
      </c>
      <c r="C1946" t="s">
        <v>10</v>
      </c>
      <c r="D1946" s="30">
        <v>45800</v>
      </c>
      <c r="E1946" s="29">
        <v>3</v>
      </c>
    </row>
    <row r="1947" spans="1:5" ht="15">
      <c r="A1947">
        <v>915934</v>
      </c>
      <c r="B1947" t="s">
        <v>5</v>
      </c>
      <c r="C1947" t="s">
        <v>41</v>
      </c>
      <c r="D1947" s="30">
        <v>45800</v>
      </c>
      <c r="E1947" s="29">
        <v>2</v>
      </c>
    </row>
    <row r="1948" spans="1:5" ht="15">
      <c r="A1948">
        <v>915934</v>
      </c>
      <c r="B1948" t="s">
        <v>5</v>
      </c>
      <c r="C1948" t="s">
        <v>21</v>
      </c>
      <c r="D1948" s="30">
        <v>45800</v>
      </c>
      <c r="E1948" s="29">
        <v>2</v>
      </c>
    </row>
    <row r="1949" spans="1:5" ht="15">
      <c r="A1949">
        <v>915934</v>
      </c>
      <c r="B1949" t="s">
        <v>5</v>
      </c>
      <c r="C1949" t="s">
        <v>8</v>
      </c>
      <c r="D1949" s="30">
        <v>45800</v>
      </c>
      <c r="E1949" s="29">
        <v>2</v>
      </c>
    </row>
    <row r="1950" spans="1:5" ht="15">
      <c r="A1950">
        <v>915934</v>
      </c>
      <c r="B1950" t="s">
        <v>5</v>
      </c>
      <c r="C1950" t="s">
        <v>24</v>
      </c>
      <c r="D1950" s="30">
        <v>45800</v>
      </c>
      <c r="E1950" s="29">
        <v>2</v>
      </c>
    </row>
    <row r="1951" spans="1:5" ht="15">
      <c r="A1951">
        <v>915934</v>
      </c>
      <c r="B1951" t="s">
        <v>5</v>
      </c>
      <c r="C1951" t="s">
        <v>19</v>
      </c>
      <c r="D1951" s="30">
        <v>45800</v>
      </c>
      <c r="E1951" s="29">
        <v>3</v>
      </c>
    </row>
    <row r="1952" spans="1:5" ht="15">
      <c r="A1952">
        <v>915935</v>
      </c>
      <c r="B1952" t="s">
        <v>22</v>
      </c>
      <c r="C1952" t="s">
        <v>35</v>
      </c>
      <c r="D1952" s="30">
        <v>45800</v>
      </c>
      <c r="E1952" s="29">
        <v>1</v>
      </c>
    </row>
    <row r="1953" spans="1:5" ht="15">
      <c r="A1953">
        <v>915935</v>
      </c>
      <c r="B1953" t="s">
        <v>22</v>
      </c>
      <c r="C1953" t="s">
        <v>14</v>
      </c>
      <c r="D1953" s="30">
        <v>45800</v>
      </c>
      <c r="E1953" s="29">
        <v>1</v>
      </c>
    </row>
    <row r="1954" spans="1:5" ht="15">
      <c r="A1954">
        <v>915935</v>
      </c>
      <c r="B1954" t="s">
        <v>22</v>
      </c>
      <c r="C1954" t="s">
        <v>10</v>
      </c>
      <c r="D1954" s="30">
        <v>45800</v>
      </c>
      <c r="E1954" s="29">
        <v>2</v>
      </c>
    </row>
    <row r="1955" spans="1:5" ht="15">
      <c r="A1955">
        <v>915935</v>
      </c>
      <c r="B1955" t="s">
        <v>22</v>
      </c>
      <c r="C1955" t="s">
        <v>16</v>
      </c>
      <c r="D1955" s="30">
        <v>45800</v>
      </c>
      <c r="E1955" s="29">
        <v>2</v>
      </c>
    </row>
    <row r="1956" spans="1:5" ht="15">
      <c r="A1956">
        <v>915935</v>
      </c>
      <c r="B1956" t="s">
        <v>22</v>
      </c>
      <c r="C1956" t="s">
        <v>18</v>
      </c>
      <c r="D1956" s="30">
        <v>45800</v>
      </c>
      <c r="E1956" s="29">
        <v>1</v>
      </c>
    </row>
    <row r="1957" spans="1:5" ht="15">
      <c r="A1957">
        <v>915935</v>
      </c>
      <c r="B1957" t="s">
        <v>22</v>
      </c>
      <c r="C1957" t="s">
        <v>36</v>
      </c>
      <c r="D1957" s="30">
        <v>45800</v>
      </c>
      <c r="E1957" s="29">
        <v>2</v>
      </c>
    </row>
    <row r="1958" spans="1:5" ht="15">
      <c r="A1958">
        <v>915935</v>
      </c>
      <c r="B1958" t="s">
        <v>22</v>
      </c>
      <c r="C1958" t="s">
        <v>15</v>
      </c>
      <c r="D1958" s="30">
        <v>45800</v>
      </c>
      <c r="E1958" s="29">
        <v>3</v>
      </c>
    </row>
    <row r="1959" spans="1:5" ht="15">
      <c r="A1959">
        <v>915935</v>
      </c>
      <c r="B1959" t="s">
        <v>22</v>
      </c>
      <c r="C1959" t="s">
        <v>23</v>
      </c>
      <c r="D1959" s="30">
        <v>45800</v>
      </c>
      <c r="E1959" s="29">
        <v>1</v>
      </c>
    </row>
    <row r="1960" spans="1:5" ht="15">
      <c r="A1960">
        <v>915935</v>
      </c>
      <c r="B1960" t="s">
        <v>22</v>
      </c>
      <c r="C1960" t="s">
        <v>40</v>
      </c>
      <c r="D1960" s="30">
        <v>45800</v>
      </c>
      <c r="E1960" s="29">
        <v>3</v>
      </c>
    </row>
    <row r="1961" spans="1:5" ht="15">
      <c r="A1961">
        <v>915935</v>
      </c>
      <c r="B1961" t="s">
        <v>22</v>
      </c>
      <c r="C1961" t="s">
        <v>24</v>
      </c>
      <c r="D1961" s="30">
        <v>45800</v>
      </c>
      <c r="E1961" s="29">
        <v>1</v>
      </c>
    </row>
    <row r="1962" spans="1:5" ht="15">
      <c r="A1962">
        <v>915935</v>
      </c>
      <c r="B1962" t="s">
        <v>22</v>
      </c>
      <c r="C1962" t="s">
        <v>13</v>
      </c>
      <c r="D1962" s="30">
        <v>45800</v>
      </c>
      <c r="E1962" s="29">
        <v>3</v>
      </c>
    </row>
    <row r="1963" spans="1:5" ht="15">
      <c r="A1963">
        <v>915935</v>
      </c>
      <c r="B1963" t="s">
        <v>22</v>
      </c>
      <c r="C1963" t="s">
        <v>7</v>
      </c>
      <c r="D1963" s="30">
        <v>45800</v>
      </c>
      <c r="E1963" s="29">
        <v>3</v>
      </c>
    </row>
    <row r="1964" spans="1:5" ht="15">
      <c r="A1964">
        <v>915935</v>
      </c>
      <c r="B1964" t="s">
        <v>22</v>
      </c>
      <c r="C1964" t="s">
        <v>26</v>
      </c>
      <c r="D1964" s="30">
        <v>45800</v>
      </c>
      <c r="E1964" s="29">
        <v>3</v>
      </c>
    </row>
    <row r="1965" spans="1:5" ht="15">
      <c r="A1965">
        <v>915935</v>
      </c>
      <c r="B1965" t="s">
        <v>22</v>
      </c>
      <c r="C1965" t="s">
        <v>8</v>
      </c>
      <c r="D1965" s="30">
        <v>45800</v>
      </c>
      <c r="E1965" s="29">
        <v>2</v>
      </c>
    </row>
    <row r="1966" spans="1:5" ht="15">
      <c r="A1966">
        <v>915935</v>
      </c>
      <c r="B1966" t="s">
        <v>22</v>
      </c>
      <c r="C1966" t="s">
        <v>12</v>
      </c>
      <c r="D1966" s="30">
        <v>45800</v>
      </c>
      <c r="E1966" s="29">
        <v>2</v>
      </c>
    </row>
    <row r="1967" spans="1:5" ht="15">
      <c r="A1967">
        <v>915935</v>
      </c>
      <c r="B1967" t="s">
        <v>22</v>
      </c>
      <c r="C1967" t="s">
        <v>41</v>
      </c>
      <c r="D1967" s="30">
        <v>45800</v>
      </c>
      <c r="E1967" s="29">
        <v>5</v>
      </c>
    </row>
    <row r="1968" spans="1:5" ht="15">
      <c r="A1968">
        <v>915935</v>
      </c>
      <c r="B1968" t="s">
        <v>22</v>
      </c>
      <c r="C1968" t="s">
        <v>28</v>
      </c>
      <c r="D1968" s="30">
        <v>45800</v>
      </c>
      <c r="E1968" s="29">
        <v>3</v>
      </c>
    </row>
    <row r="1969" spans="1:5" ht="15">
      <c r="A1969">
        <v>915936</v>
      </c>
      <c r="B1969" t="s">
        <v>27</v>
      </c>
      <c r="C1969" t="s">
        <v>42</v>
      </c>
      <c r="D1969" s="30">
        <v>45800</v>
      </c>
      <c r="E1969" s="29">
        <v>2</v>
      </c>
    </row>
    <row r="1970" spans="1:5" ht="15">
      <c r="A1970">
        <v>915936</v>
      </c>
      <c r="B1970" t="s">
        <v>27</v>
      </c>
      <c r="C1970" t="s">
        <v>16</v>
      </c>
      <c r="D1970" s="30">
        <v>45800</v>
      </c>
      <c r="E1970" s="29">
        <v>1</v>
      </c>
    </row>
    <row r="1971" spans="1:5" ht="15">
      <c r="A1971">
        <v>915936</v>
      </c>
      <c r="B1971" t="s">
        <v>27</v>
      </c>
      <c r="C1971" t="s">
        <v>41</v>
      </c>
      <c r="D1971" s="30">
        <v>45800</v>
      </c>
      <c r="E1971" s="29">
        <v>3</v>
      </c>
    </row>
    <row r="1972" spans="1:5" ht="15">
      <c r="A1972">
        <v>915936</v>
      </c>
      <c r="B1972" t="s">
        <v>27</v>
      </c>
      <c r="C1972" t="s">
        <v>25</v>
      </c>
      <c r="D1972" s="30">
        <v>45800</v>
      </c>
      <c r="E1972" s="29">
        <v>1</v>
      </c>
    </row>
    <row r="1973" spans="1:5" ht="15">
      <c r="A1973">
        <v>915936</v>
      </c>
      <c r="B1973" t="s">
        <v>27</v>
      </c>
      <c r="C1973" t="s">
        <v>21</v>
      </c>
      <c r="D1973" s="30">
        <v>45800</v>
      </c>
      <c r="E1973" s="29">
        <v>2</v>
      </c>
    </row>
    <row r="1974" spans="1:5" ht="15">
      <c r="A1974">
        <v>915936</v>
      </c>
      <c r="B1974" t="s">
        <v>27</v>
      </c>
      <c r="C1974" t="s">
        <v>9</v>
      </c>
      <c r="D1974" s="30">
        <v>45800</v>
      </c>
      <c r="E1974" s="29">
        <v>1</v>
      </c>
    </row>
    <row r="1975" spans="1:5" ht="15">
      <c r="A1975">
        <v>915936</v>
      </c>
      <c r="B1975" t="s">
        <v>27</v>
      </c>
      <c r="C1975" t="s">
        <v>7</v>
      </c>
      <c r="D1975" s="30">
        <v>45800</v>
      </c>
      <c r="E1975" s="29">
        <v>1</v>
      </c>
    </row>
    <row r="1976" spans="1:5" ht="15">
      <c r="A1976">
        <v>915936</v>
      </c>
      <c r="B1976" t="s">
        <v>27</v>
      </c>
      <c r="C1976" t="s">
        <v>40</v>
      </c>
      <c r="D1976" s="30">
        <v>45800</v>
      </c>
      <c r="E1976" s="29">
        <v>2</v>
      </c>
    </row>
    <row r="1977" spans="1:5" ht="15">
      <c r="A1977">
        <v>915936</v>
      </c>
      <c r="B1977" t="s">
        <v>27</v>
      </c>
      <c r="C1977" t="s">
        <v>8</v>
      </c>
      <c r="D1977" s="30">
        <v>45800</v>
      </c>
      <c r="E1977" s="29">
        <v>2</v>
      </c>
    </row>
    <row r="1978" spans="1:5" ht="15">
      <c r="A1978">
        <v>915936</v>
      </c>
      <c r="B1978" t="s">
        <v>27</v>
      </c>
      <c r="C1978" t="s">
        <v>43</v>
      </c>
      <c r="D1978" s="30">
        <v>45800</v>
      </c>
      <c r="E1978" s="29">
        <v>3</v>
      </c>
    </row>
    <row r="1979" spans="1:5" ht="15">
      <c r="A1979">
        <v>915936</v>
      </c>
      <c r="B1979" t="s">
        <v>27</v>
      </c>
      <c r="C1979" t="s">
        <v>12</v>
      </c>
      <c r="D1979" s="30">
        <v>45800</v>
      </c>
      <c r="E1979" s="29">
        <v>1</v>
      </c>
    </row>
    <row r="1980" spans="1:5" ht="15">
      <c r="A1980">
        <v>915936</v>
      </c>
      <c r="B1980" t="s">
        <v>27</v>
      </c>
      <c r="C1980" t="s">
        <v>17</v>
      </c>
      <c r="D1980" s="30">
        <v>45800</v>
      </c>
      <c r="E1980" s="29">
        <v>2</v>
      </c>
    </row>
    <row r="1981" spans="1:5" ht="15">
      <c r="A1981">
        <v>915936</v>
      </c>
      <c r="B1981" t="s">
        <v>27</v>
      </c>
      <c r="C1981" t="s">
        <v>24</v>
      </c>
      <c r="D1981" s="30">
        <v>45800</v>
      </c>
      <c r="E1981" s="29">
        <v>2</v>
      </c>
    </row>
    <row r="1982" spans="1:5" ht="15">
      <c r="A1982">
        <v>915936</v>
      </c>
      <c r="B1982" t="s">
        <v>27</v>
      </c>
      <c r="C1982" t="s">
        <v>13</v>
      </c>
      <c r="D1982" s="30">
        <v>45800</v>
      </c>
      <c r="E1982" s="29">
        <v>3</v>
      </c>
    </row>
    <row r="1983" spans="1:5" ht="15">
      <c r="A1983">
        <v>915936</v>
      </c>
      <c r="B1983" t="s">
        <v>27</v>
      </c>
      <c r="C1983" t="s">
        <v>35</v>
      </c>
      <c r="D1983" s="30">
        <v>45800</v>
      </c>
      <c r="E1983" s="29">
        <v>2</v>
      </c>
    </row>
    <row r="1984" spans="1:5" ht="15">
      <c r="A1984">
        <v>915936</v>
      </c>
      <c r="B1984" t="s">
        <v>27</v>
      </c>
      <c r="C1984" t="s">
        <v>19</v>
      </c>
      <c r="D1984" s="30">
        <v>45800</v>
      </c>
      <c r="E1984" s="29">
        <v>2</v>
      </c>
    </row>
    <row r="1985" spans="1:5" ht="15">
      <c r="A1985">
        <v>915936</v>
      </c>
      <c r="B1985" t="s">
        <v>27</v>
      </c>
      <c r="C1985" t="s">
        <v>26</v>
      </c>
      <c r="D1985" s="30">
        <v>45800</v>
      </c>
      <c r="E1985" s="29">
        <v>1</v>
      </c>
    </row>
    <row r="1986" spans="1:5" ht="15">
      <c r="A1986">
        <v>915937</v>
      </c>
      <c r="B1986" t="s">
        <v>29</v>
      </c>
      <c r="C1986" t="s">
        <v>9</v>
      </c>
      <c r="D1986" s="30">
        <v>45800</v>
      </c>
      <c r="E1986" s="29">
        <v>1</v>
      </c>
    </row>
    <row r="1987" spans="1:5" ht="15">
      <c r="A1987">
        <v>915937</v>
      </c>
      <c r="B1987" t="s">
        <v>29</v>
      </c>
      <c r="C1987" t="s">
        <v>21</v>
      </c>
      <c r="D1987" s="30">
        <v>45800</v>
      </c>
      <c r="E1987" s="29">
        <v>2</v>
      </c>
    </row>
    <row r="1988" spans="1:5" ht="15">
      <c r="A1988">
        <v>915937</v>
      </c>
      <c r="B1988" t="s">
        <v>29</v>
      </c>
      <c r="C1988" t="s">
        <v>7</v>
      </c>
      <c r="D1988" s="30">
        <v>45800</v>
      </c>
      <c r="E1988" s="29">
        <v>1</v>
      </c>
    </row>
    <row r="1989" spans="1:5" ht="15">
      <c r="A1989">
        <v>915937</v>
      </c>
      <c r="B1989" t="s">
        <v>29</v>
      </c>
      <c r="C1989" t="s">
        <v>10</v>
      </c>
      <c r="D1989" s="30">
        <v>45800</v>
      </c>
      <c r="E1989" s="29">
        <v>1</v>
      </c>
    </row>
    <row r="1990" spans="1:5" ht="15">
      <c r="A1990">
        <v>915937</v>
      </c>
      <c r="B1990" t="s">
        <v>29</v>
      </c>
      <c r="C1990" t="s">
        <v>8</v>
      </c>
      <c r="D1990" s="30">
        <v>45800</v>
      </c>
      <c r="E1990" s="29">
        <v>2</v>
      </c>
    </row>
    <row r="1991" spans="1:5" ht="15">
      <c r="A1991">
        <v>915939</v>
      </c>
      <c r="B1991" t="s">
        <v>30</v>
      </c>
      <c r="C1991" t="s">
        <v>8</v>
      </c>
      <c r="D1991" s="30">
        <v>45800</v>
      </c>
      <c r="E1991" s="29">
        <v>1</v>
      </c>
    </row>
    <row r="1992" spans="1:5" ht="15">
      <c r="A1992">
        <v>915939</v>
      </c>
      <c r="B1992" t="s">
        <v>30</v>
      </c>
      <c r="C1992" t="s">
        <v>10</v>
      </c>
      <c r="D1992" s="30">
        <v>45800</v>
      </c>
      <c r="E1992" s="29">
        <v>1</v>
      </c>
    </row>
    <row r="1993" spans="1:5" ht="15">
      <c r="A1993">
        <v>915941</v>
      </c>
      <c r="B1993" t="s">
        <v>31</v>
      </c>
      <c r="C1993" t="s">
        <v>40</v>
      </c>
      <c r="D1993" s="30">
        <v>45800</v>
      </c>
      <c r="E1993" s="29">
        <v>2</v>
      </c>
    </row>
    <row r="1994" spans="1:5" ht="15">
      <c r="A1994">
        <v>915941</v>
      </c>
      <c r="B1994" t="s">
        <v>31</v>
      </c>
      <c r="C1994" t="s">
        <v>7</v>
      </c>
      <c r="D1994" s="30">
        <v>45800</v>
      </c>
      <c r="E1994" s="29">
        <v>1</v>
      </c>
    </row>
    <row r="1995" spans="1:5" ht="15">
      <c r="A1995">
        <v>915941</v>
      </c>
      <c r="B1995" t="s">
        <v>31</v>
      </c>
      <c r="C1995" t="s">
        <v>35</v>
      </c>
      <c r="D1995" s="30">
        <v>45800</v>
      </c>
      <c r="E1995" s="29">
        <v>1</v>
      </c>
    </row>
    <row r="1996" spans="1:5" ht="15">
      <c r="A1996">
        <v>915941</v>
      </c>
      <c r="B1996" t="s">
        <v>31</v>
      </c>
      <c r="C1996" t="s">
        <v>25</v>
      </c>
      <c r="D1996" s="30">
        <v>45800</v>
      </c>
      <c r="E1996" s="29">
        <v>1</v>
      </c>
    </row>
    <row r="1997" spans="1:5" ht="15">
      <c r="A1997">
        <v>915941</v>
      </c>
      <c r="B1997" t="s">
        <v>31</v>
      </c>
      <c r="C1997" t="s">
        <v>20</v>
      </c>
      <c r="D1997" s="30">
        <v>45800</v>
      </c>
      <c r="E1997" s="29">
        <v>1</v>
      </c>
    </row>
    <row r="1998" spans="1:5" ht="15">
      <c r="A1998">
        <v>915941</v>
      </c>
      <c r="B1998" t="s">
        <v>31</v>
      </c>
      <c r="C1998" t="s">
        <v>21</v>
      </c>
      <c r="D1998" s="30">
        <v>45800</v>
      </c>
      <c r="E1998" s="29">
        <v>1</v>
      </c>
    </row>
    <row r="1999" spans="1:5" ht="15">
      <c r="A1999">
        <v>915941</v>
      </c>
      <c r="B1999" t="s">
        <v>31</v>
      </c>
      <c r="C1999" t="s">
        <v>41</v>
      </c>
      <c r="D1999" s="30">
        <v>45800</v>
      </c>
      <c r="E1999" s="29">
        <v>1</v>
      </c>
    </row>
    <row r="2000" spans="1:5" ht="15">
      <c r="A2000">
        <v>915941</v>
      </c>
      <c r="B2000" t="s">
        <v>31</v>
      </c>
      <c r="C2000" t="s">
        <v>28</v>
      </c>
      <c r="D2000" s="30">
        <v>45800</v>
      </c>
      <c r="E2000" s="29">
        <v>2</v>
      </c>
    </row>
    <row r="2001" spans="1:5" ht="15">
      <c r="A2001">
        <v>915941</v>
      </c>
      <c r="B2001" t="s">
        <v>31</v>
      </c>
      <c r="C2001" t="s">
        <v>8</v>
      </c>
      <c r="D2001" s="30">
        <v>45800</v>
      </c>
      <c r="E2001" s="29">
        <v>3</v>
      </c>
    </row>
    <row r="2002" spans="1:5" ht="15">
      <c r="A2002">
        <v>922915</v>
      </c>
      <c r="B2002" t="s">
        <v>32</v>
      </c>
      <c r="C2002" t="s">
        <v>35</v>
      </c>
      <c r="D2002" s="30">
        <v>45800</v>
      </c>
      <c r="E2002" s="29">
        <v>3</v>
      </c>
    </row>
    <row r="2003" spans="1:5" ht="15">
      <c r="A2003">
        <v>922915</v>
      </c>
      <c r="B2003" t="s">
        <v>32</v>
      </c>
      <c r="C2003" t="s">
        <v>16</v>
      </c>
      <c r="D2003" s="30">
        <v>45800</v>
      </c>
      <c r="E2003" s="29">
        <v>7</v>
      </c>
    </row>
    <row r="2004" spans="1:5" ht="15">
      <c r="A2004">
        <v>922915</v>
      </c>
      <c r="B2004" t="s">
        <v>32</v>
      </c>
      <c r="C2004" t="s">
        <v>15</v>
      </c>
      <c r="D2004" s="30">
        <v>45800</v>
      </c>
      <c r="E2004" s="29">
        <v>5</v>
      </c>
    </row>
    <row r="2005" spans="1:5" ht="15">
      <c r="A2005">
        <v>922915</v>
      </c>
      <c r="B2005" t="s">
        <v>32</v>
      </c>
      <c r="C2005" t="s">
        <v>43</v>
      </c>
      <c r="D2005" s="30">
        <v>45800</v>
      </c>
      <c r="E2005" s="29">
        <v>2</v>
      </c>
    </row>
    <row r="2006" spans="1:5" ht="15">
      <c r="A2006">
        <v>922915</v>
      </c>
      <c r="B2006" t="s">
        <v>32</v>
      </c>
      <c r="C2006" t="s">
        <v>13</v>
      </c>
      <c r="D2006" s="30">
        <v>45800</v>
      </c>
      <c r="E2006" s="29">
        <v>4</v>
      </c>
    </row>
    <row r="2007" spans="1:5" ht="15">
      <c r="A2007">
        <v>922915</v>
      </c>
      <c r="B2007" t="s">
        <v>32</v>
      </c>
      <c r="C2007" t="s">
        <v>28</v>
      </c>
      <c r="D2007" s="30">
        <v>45800</v>
      </c>
      <c r="E2007" s="29">
        <v>3</v>
      </c>
    </row>
    <row r="2008" spans="1:5" ht="15">
      <c r="A2008">
        <v>922915</v>
      </c>
      <c r="B2008" t="s">
        <v>32</v>
      </c>
      <c r="C2008" t="s">
        <v>11</v>
      </c>
      <c r="D2008" s="30">
        <v>45800</v>
      </c>
      <c r="E2008" s="29">
        <v>4</v>
      </c>
    </row>
    <row r="2009" spans="1:5" ht="15">
      <c r="A2009">
        <v>922915</v>
      </c>
      <c r="B2009" t="s">
        <v>32</v>
      </c>
      <c r="C2009" t="s">
        <v>18</v>
      </c>
      <c r="D2009" s="30">
        <v>45800</v>
      </c>
      <c r="E2009" s="29">
        <v>2</v>
      </c>
    </row>
    <row r="2010" spans="1:5" ht="15">
      <c r="A2010">
        <v>922915</v>
      </c>
      <c r="B2010" t="s">
        <v>32</v>
      </c>
      <c r="C2010" t="s">
        <v>26</v>
      </c>
      <c r="D2010" s="30">
        <v>45800</v>
      </c>
      <c r="E2010" s="29">
        <v>2</v>
      </c>
    </row>
    <row r="2011" spans="1:5" ht="15">
      <c r="A2011">
        <v>922915</v>
      </c>
      <c r="B2011" t="s">
        <v>32</v>
      </c>
      <c r="C2011" t="s">
        <v>8</v>
      </c>
      <c r="D2011" s="30">
        <v>45800</v>
      </c>
      <c r="E2011" s="29">
        <v>2</v>
      </c>
    </row>
    <row r="2012" spans="1:5" ht="15">
      <c r="A2012">
        <v>922915</v>
      </c>
      <c r="B2012" t="s">
        <v>32</v>
      </c>
      <c r="C2012" t="s">
        <v>7</v>
      </c>
      <c r="D2012" s="30">
        <v>45800</v>
      </c>
      <c r="E2012" s="29">
        <v>5</v>
      </c>
    </row>
    <row r="2013" spans="1:5" ht="15">
      <c r="A2013">
        <v>922915</v>
      </c>
      <c r="B2013" t="s">
        <v>32</v>
      </c>
      <c r="C2013" t="s">
        <v>9</v>
      </c>
      <c r="D2013" s="30">
        <v>45800</v>
      </c>
      <c r="E2013" s="29">
        <v>1</v>
      </c>
    </row>
    <row r="2014" spans="1:5" ht="15">
      <c r="A2014">
        <v>922915</v>
      </c>
      <c r="B2014" t="s">
        <v>32</v>
      </c>
      <c r="C2014" t="s">
        <v>41</v>
      </c>
      <c r="D2014" s="30">
        <v>45800</v>
      </c>
      <c r="E2014" s="29">
        <v>3</v>
      </c>
    </row>
    <row r="2015" spans="1:5" ht="15">
      <c r="A2015">
        <v>922915</v>
      </c>
      <c r="B2015" t="s">
        <v>32</v>
      </c>
      <c r="C2015" t="s">
        <v>6</v>
      </c>
      <c r="D2015" s="30">
        <v>45800</v>
      </c>
      <c r="E2015" s="29">
        <v>1</v>
      </c>
    </row>
    <row r="2016" spans="1:5" ht="15">
      <c r="A2016">
        <v>922915</v>
      </c>
      <c r="B2016" t="s">
        <v>32</v>
      </c>
      <c r="C2016" t="s">
        <v>21</v>
      </c>
      <c r="D2016" s="30">
        <v>45800</v>
      </c>
      <c r="E2016" s="29">
        <v>3</v>
      </c>
    </row>
    <row r="2017" spans="1:5" ht="15">
      <c r="A2017">
        <v>922915</v>
      </c>
      <c r="B2017" t="s">
        <v>32</v>
      </c>
      <c r="C2017" t="s">
        <v>40</v>
      </c>
      <c r="D2017" s="30">
        <v>45800</v>
      </c>
      <c r="E2017" s="29">
        <v>4</v>
      </c>
    </row>
    <row r="2018" spans="1:5" ht="15">
      <c r="A2018">
        <v>922915</v>
      </c>
      <c r="B2018" t="s">
        <v>32</v>
      </c>
      <c r="C2018" t="s">
        <v>17</v>
      </c>
      <c r="D2018" s="30">
        <v>45800</v>
      </c>
      <c r="E2018" s="29">
        <v>1</v>
      </c>
    </row>
    <row r="2019" spans="1:5" ht="15">
      <c r="A2019">
        <v>922915</v>
      </c>
      <c r="B2019" t="s">
        <v>32</v>
      </c>
      <c r="C2019" t="s">
        <v>10</v>
      </c>
      <c r="D2019" s="30">
        <v>45800</v>
      </c>
      <c r="E2019" s="29">
        <v>3</v>
      </c>
    </row>
    <row r="2020" spans="1:5" ht="15">
      <c r="A2020">
        <v>923628</v>
      </c>
      <c r="B2020" t="s">
        <v>33</v>
      </c>
      <c r="C2020" t="s">
        <v>8</v>
      </c>
      <c r="D2020" s="30">
        <v>45800</v>
      </c>
      <c r="E2020" s="29">
        <v>1</v>
      </c>
    </row>
    <row r="2021" spans="1:5" ht="15">
      <c r="A2021">
        <v>923628</v>
      </c>
      <c r="B2021" t="s">
        <v>33</v>
      </c>
      <c r="C2021" t="s">
        <v>28</v>
      </c>
      <c r="D2021" s="30">
        <v>45800</v>
      </c>
      <c r="E2021" s="29">
        <v>1</v>
      </c>
    </row>
    <row r="2022" spans="1:5" ht="15">
      <c r="A2022">
        <v>923628</v>
      </c>
      <c r="B2022" t="s">
        <v>33</v>
      </c>
      <c r="C2022" t="s">
        <v>42</v>
      </c>
      <c r="D2022" s="30">
        <v>45800</v>
      </c>
      <c r="E2022" s="29">
        <v>2</v>
      </c>
    </row>
    <row r="2023" spans="1:5" ht="15">
      <c r="A2023">
        <v>923628</v>
      </c>
      <c r="B2023" t="s">
        <v>33</v>
      </c>
      <c r="C2023" t="s">
        <v>6</v>
      </c>
      <c r="D2023" s="30">
        <v>45800</v>
      </c>
      <c r="E2023" s="29">
        <v>2</v>
      </c>
    </row>
    <row r="2024" spans="1:5" ht="15">
      <c r="A2024">
        <v>923628</v>
      </c>
      <c r="B2024" t="s">
        <v>33</v>
      </c>
      <c r="C2024" t="s">
        <v>15</v>
      </c>
      <c r="D2024" s="30">
        <v>45800</v>
      </c>
      <c r="E2024" s="29">
        <v>5</v>
      </c>
    </row>
    <row r="2025" spans="1:5" ht="15">
      <c r="A2025">
        <v>923628</v>
      </c>
      <c r="B2025" t="s">
        <v>33</v>
      </c>
      <c r="C2025" t="s">
        <v>16</v>
      </c>
      <c r="D2025" s="30">
        <v>45800</v>
      </c>
      <c r="E2025" s="29">
        <v>3</v>
      </c>
    </row>
    <row r="2026" spans="1:5" ht="15">
      <c r="A2026">
        <v>923628</v>
      </c>
      <c r="B2026" t="s">
        <v>33</v>
      </c>
      <c r="C2026" t="s">
        <v>43</v>
      </c>
      <c r="D2026" s="30">
        <v>45800</v>
      </c>
      <c r="E2026" s="29">
        <v>2</v>
      </c>
    </row>
    <row r="2027" spans="1:5" ht="15">
      <c r="A2027">
        <v>923628</v>
      </c>
      <c r="B2027" t="s">
        <v>33</v>
      </c>
      <c r="C2027" t="s">
        <v>20</v>
      </c>
      <c r="D2027" s="30">
        <v>45800</v>
      </c>
      <c r="E2027" s="29">
        <v>2</v>
      </c>
    </row>
    <row r="2028" spans="1:5" ht="15">
      <c r="A2028">
        <v>923628</v>
      </c>
      <c r="B2028" t="s">
        <v>33</v>
      </c>
      <c r="C2028" t="s">
        <v>14</v>
      </c>
      <c r="D2028" s="30">
        <v>45800</v>
      </c>
      <c r="E2028" s="29">
        <v>2</v>
      </c>
    </row>
    <row r="2029" spans="1:5" ht="15">
      <c r="A2029">
        <v>923628</v>
      </c>
      <c r="B2029" t="s">
        <v>33</v>
      </c>
      <c r="C2029" t="s">
        <v>36</v>
      </c>
      <c r="D2029" s="30">
        <v>45800</v>
      </c>
      <c r="E2029" s="29">
        <v>1</v>
      </c>
    </row>
    <row r="2030" spans="1:5" ht="15">
      <c r="A2030">
        <v>923628</v>
      </c>
      <c r="B2030" t="s">
        <v>33</v>
      </c>
      <c r="C2030" t="s">
        <v>18</v>
      </c>
      <c r="D2030" s="30">
        <v>45800</v>
      </c>
      <c r="E2030" s="29">
        <v>2</v>
      </c>
    </row>
    <row r="2031" spans="1:5" ht="15">
      <c r="A2031">
        <v>923628</v>
      </c>
      <c r="B2031" t="s">
        <v>33</v>
      </c>
      <c r="C2031" t="s">
        <v>19</v>
      </c>
      <c r="D2031" s="30">
        <v>45800</v>
      </c>
      <c r="E2031" s="29">
        <v>1</v>
      </c>
    </row>
    <row r="2032" spans="1:5" ht="15">
      <c r="A2032">
        <v>923628</v>
      </c>
      <c r="B2032" t="s">
        <v>33</v>
      </c>
      <c r="C2032" t="s">
        <v>10</v>
      </c>
      <c r="D2032" s="30">
        <v>45800</v>
      </c>
      <c r="E2032" s="29">
        <v>1</v>
      </c>
    </row>
    <row r="2033" spans="1:5" ht="15">
      <c r="A2033">
        <v>925100</v>
      </c>
      <c r="B2033" t="s">
        <v>34</v>
      </c>
      <c r="C2033" t="s">
        <v>23</v>
      </c>
      <c r="D2033" s="30">
        <v>45800</v>
      </c>
      <c r="E2033" s="29">
        <v>3</v>
      </c>
    </row>
    <row r="2034" spans="1:5" ht="15">
      <c r="A2034">
        <v>925100</v>
      </c>
      <c r="B2034" t="s">
        <v>34</v>
      </c>
      <c r="C2034" t="s">
        <v>9</v>
      </c>
      <c r="D2034" s="30">
        <v>45800</v>
      </c>
      <c r="E2034" s="29">
        <v>1</v>
      </c>
    </row>
    <row r="2035" spans="1:5" ht="15">
      <c r="A2035">
        <v>925100</v>
      </c>
      <c r="B2035" t="s">
        <v>34</v>
      </c>
      <c r="C2035" t="s">
        <v>8</v>
      </c>
      <c r="D2035" s="30">
        <v>45800</v>
      </c>
      <c r="E2035" s="29">
        <v>1</v>
      </c>
    </row>
    <row r="2036" spans="1:5" ht="15">
      <c r="A2036">
        <v>925100</v>
      </c>
      <c r="B2036" t="s">
        <v>34</v>
      </c>
      <c r="C2036" t="s">
        <v>24</v>
      </c>
      <c r="D2036" s="30">
        <v>45800</v>
      </c>
      <c r="E2036" s="29">
        <v>6</v>
      </c>
    </row>
    <row r="2037" spans="1:5" ht="15">
      <c r="A2037">
        <v>925100</v>
      </c>
      <c r="B2037" t="s">
        <v>34</v>
      </c>
      <c r="C2037" t="s">
        <v>36</v>
      </c>
      <c r="D2037" s="30">
        <v>45800</v>
      </c>
      <c r="E2037" s="29">
        <v>2</v>
      </c>
    </row>
    <row r="2038" spans="1:5" ht="15">
      <c r="A2038">
        <v>925100</v>
      </c>
      <c r="B2038" t="s">
        <v>34</v>
      </c>
      <c r="C2038" t="s">
        <v>28</v>
      </c>
      <c r="D2038" s="30">
        <v>45800</v>
      </c>
      <c r="E2038" s="29">
        <v>3</v>
      </c>
    </row>
    <row r="2039" spans="1:5" ht="15">
      <c r="A2039">
        <v>925100</v>
      </c>
      <c r="B2039" t="s">
        <v>34</v>
      </c>
      <c r="C2039" t="s">
        <v>35</v>
      </c>
      <c r="D2039" s="30">
        <v>45800</v>
      </c>
      <c r="E2039" s="29">
        <v>4</v>
      </c>
    </row>
    <row r="2040" spans="1:5" ht="15">
      <c r="A2040">
        <v>925100</v>
      </c>
      <c r="B2040" t="s">
        <v>34</v>
      </c>
      <c r="C2040" t="s">
        <v>15</v>
      </c>
      <c r="D2040" s="30">
        <v>45800</v>
      </c>
      <c r="E2040" s="29">
        <v>1</v>
      </c>
    </row>
    <row r="2041" spans="1:5" ht="15">
      <c r="A2041">
        <v>925100</v>
      </c>
      <c r="B2041" t="s">
        <v>34</v>
      </c>
      <c r="C2041" t="s">
        <v>18</v>
      </c>
      <c r="D2041" s="30">
        <v>45800</v>
      </c>
      <c r="E2041" s="29">
        <v>2</v>
      </c>
    </row>
    <row r="2042" spans="1:5" ht="15">
      <c r="A2042">
        <v>925100</v>
      </c>
      <c r="B2042" t="s">
        <v>34</v>
      </c>
      <c r="C2042" t="s">
        <v>19</v>
      </c>
      <c r="D2042" s="30">
        <v>45800</v>
      </c>
      <c r="E2042" s="29">
        <v>3</v>
      </c>
    </row>
    <row r="2043" spans="1:5" ht="15">
      <c r="A2043">
        <v>925100</v>
      </c>
      <c r="B2043" t="s">
        <v>34</v>
      </c>
      <c r="C2043" t="s">
        <v>12</v>
      </c>
      <c r="D2043" s="30">
        <v>45800</v>
      </c>
      <c r="E2043" s="29">
        <v>1</v>
      </c>
    </row>
    <row r="2044" spans="1:5" ht="15">
      <c r="A2044">
        <v>925100</v>
      </c>
      <c r="B2044" t="s">
        <v>34</v>
      </c>
      <c r="C2044" t="s">
        <v>40</v>
      </c>
      <c r="D2044" s="30">
        <v>45800</v>
      </c>
      <c r="E2044" s="29">
        <v>3</v>
      </c>
    </row>
    <row r="2045" spans="1:5" ht="15">
      <c r="A2045">
        <v>925100</v>
      </c>
      <c r="B2045" t="s">
        <v>34</v>
      </c>
      <c r="C2045" t="s">
        <v>16</v>
      </c>
      <c r="D2045" s="30">
        <v>45800</v>
      </c>
      <c r="E2045" s="29">
        <v>1</v>
      </c>
    </row>
    <row r="2046" spans="1:5" ht="15">
      <c r="A2046">
        <v>925100</v>
      </c>
      <c r="B2046" t="s">
        <v>34</v>
      </c>
      <c r="C2046" t="s">
        <v>7</v>
      </c>
      <c r="D2046" s="30">
        <v>45800</v>
      </c>
      <c r="E2046" s="29">
        <v>5</v>
      </c>
    </row>
    <row r="2047" spans="1:5" ht="15">
      <c r="A2047">
        <v>925100</v>
      </c>
      <c r="B2047" t="s">
        <v>34</v>
      </c>
      <c r="C2047" t="s">
        <v>13</v>
      </c>
      <c r="D2047" s="30">
        <v>45800</v>
      </c>
      <c r="E2047" s="29">
        <v>2</v>
      </c>
    </row>
    <row r="2048" spans="1:5" ht="15">
      <c r="A2048">
        <v>925100</v>
      </c>
      <c r="B2048" t="s">
        <v>34</v>
      </c>
      <c r="C2048" t="s">
        <v>41</v>
      </c>
      <c r="D2048" s="30">
        <v>45800</v>
      </c>
      <c r="E2048" s="29">
        <v>6</v>
      </c>
    </row>
    <row r="2049" spans="1:5" ht="15">
      <c r="A2049">
        <v>927225</v>
      </c>
      <c r="B2049" t="s">
        <v>37</v>
      </c>
      <c r="C2049" t="s">
        <v>26</v>
      </c>
      <c r="D2049" s="30">
        <v>45800</v>
      </c>
      <c r="E2049" s="29">
        <v>1</v>
      </c>
    </row>
    <row r="2050" spans="1:5" ht="15">
      <c r="A2050">
        <v>927225</v>
      </c>
      <c r="B2050" t="s">
        <v>37</v>
      </c>
      <c r="C2050" t="s">
        <v>36</v>
      </c>
      <c r="D2050" s="30">
        <v>45800</v>
      </c>
      <c r="E2050" s="29">
        <v>1</v>
      </c>
    </row>
    <row r="2051" spans="1:5" ht="15">
      <c r="A2051">
        <v>927225</v>
      </c>
      <c r="B2051" t="s">
        <v>37</v>
      </c>
      <c r="C2051" t="s">
        <v>18</v>
      </c>
      <c r="D2051" s="30">
        <v>45800</v>
      </c>
      <c r="E2051" s="29">
        <v>1</v>
      </c>
    </row>
    <row r="2052" spans="1:5" ht="15">
      <c r="A2052">
        <v>927225</v>
      </c>
      <c r="B2052" t="s">
        <v>37</v>
      </c>
      <c r="C2052" t="s">
        <v>19</v>
      </c>
      <c r="D2052" s="30">
        <v>45800</v>
      </c>
      <c r="E2052" s="29">
        <v>1</v>
      </c>
    </row>
    <row r="2053" spans="1:5" ht="15">
      <c r="A2053">
        <v>927225</v>
      </c>
      <c r="B2053" t="s">
        <v>37</v>
      </c>
      <c r="C2053" t="s">
        <v>41</v>
      </c>
      <c r="D2053" s="30">
        <v>45800</v>
      </c>
      <c r="E2053" s="29">
        <v>1</v>
      </c>
    </row>
    <row r="2054" spans="1:5" ht="15">
      <c r="A2054">
        <v>927226</v>
      </c>
      <c r="B2054" t="s">
        <v>38</v>
      </c>
      <c r="C2054" t="s">
        <v>17</v>
      </c>
      <c r="D2054" s="30">
        <v>45800</v>
      </c>
      <c r="E2054" s="29">
        <v>1</v>
      </c>
    </row>
    <row r="2055" spans="1:5" ht="15">
      <c r="A2055">
        <v>927226</v>
      </c>
      <c r="B2055" t="s">
        <v>38</v>
      </c>
      <c r="C2055" t="s">
        <v>28</v>
      </c>
      <c r="D2055" s="30">
        <v>45800</v>
      </c>
      <c r="E2055" s="29">
        <v>1</v>
      </c>
    </row>
    <row r="2056" spans="1:5" ht="15">
      <c r="A2056">
        <v>927226</v>
      </c>
      <c r="B2056" t="s">
        <v>38</v>
      </c>
      <c r="C2056" t="s">
        <v>43</v>
      </c>
      <c r="D2056" s="30">
        <v>45800</v>
      </c>
      <c r="E2056" s="29">
        <v>1</v>
      </c>
    </row>
    <row r="2057" spans="1:5" ht="15">
      <c r="A2057">
        <v>927226</v>
      </c>
      <c r="B2057" t="s">
        <v>38</v>
      </c>
      <c r="C2057" t="s">
        <v>40</v>
      </c>
      <c r="D2057" s="30">
        <v>45800</v>
      </c>
      <c r="E2057" s="29">
        <v>1</v>
      </c>
    </row>
    <row r="2058" spans="1:5" ht="15">
      <c r="A2058">
        <v>927226</v>
      </c>
      <c r="B2058" t="s">
        <v>38</v>
      </c>
      <c r="C2058" t="s">
        <v>36</v>
      </c>
      <c r="D2058" s="30">
        <v>45800</v>
      </c>
      <c r="E2058" s="29">
        <v>1</v>
      </c>
    </row>
    <row r="2059" spans="1:5" ht="15">
      <c r="A2059">
        <v>927226</v>
      </c>
      <c r="B2059" t="s">
        <v>38</v>
      </c>
      <c r="C2059" t="s">
        <v>18</v>
      </c>
      <c r="D2059" s="30">
        <v>45800</v>
      </c>
      <c r="E2059" s="29">
        <v>1</v>
      </c>
    </row>
    <row r="2060" spans="1:5" ht="15">
      <c r="A2060">
        <v>927226</v>
      </c>
      <c r="B2060" t="s">
        <v>38</v>
      </c>
      <c r="C2060" t="s">
        <v>41</v>
      </c>
      <c r="D2060" s="30">
        <v>45800</v>
      </c>
      <c r="E2060" s="29">
        <v>1</v>
      </c>
    </row>
    <row r="2061" spans="1:5" ht="15">
      <c r="A2061">
        <v>927226</v>
      </c>
      <c r="B2061" t="s">
        <v>38</v>
      </c>
      <c r="C2061" t="s">
        <v>15</v>
      </c>
      <c r="D2061" s="30">
        <v>45800</v>
      </c>
      <c r="E2061" s="29">
        <v>1</v>
      </c>
    </row>
    <row r="2062" spans="1:5" ht="15">
      <c r="A2062">
        <v>927421</v>
      </c>
      <c r="B2062" t="s">
        <v>39</v>
      </c>
      <c r="C2062" t="s">
        <v>36</v>
      </c>
      <c r="D2062" s="30">
        <v>45800</v>
      </c>
      <c r="E2062" s="29">
        <v>2</v>
      </c>
    </row>
    <row r="2063" spans="1:5" ht="15">
      <c r="A2063">
        <v>927421</v>
      </c>
      <c r="B2063" t="s">
        <v>39</v>
      </c>
      <c r="C2063" t="s">
        <v>10</v>
      </c>
      <c r="D2063" s="30">
        <v>45800</v>
      </c>
      <c r="E2063" s="29">
        <v>2</v>
      </c>
    </row>
    <row r="2064" spans="1:5" ht="15">
      <c r="A2064">
        <v>927421</v>
      </c>
      <c r="B2064" t="s">
        <v>39</v>
      </c>
      <c r="C2064" t="s">
        <v>21</v>
      </c>
      <c r="D2064" s="30">
        <v>45800</v>
      </c>
      <c r="E2064" s="29">
        <v>1</v>
      </c>
    </row>
    <row r="2065" spans="1:5" ht="15">
      <c r="A2065">
        <v>927421</v>
      </c>
      <c r="B2065" t="s">
        <v>39</v>
      </c>
      <c r="C2065" t="s">
        <v>8</v>
      </c>
      <c r="D2065" s="30">
        <v>45800</v>
      </c>
      <c r="E2065" s="29">
        <v>2</v>
      </c>
    </row>
    <row r="2066" spans="1:5" ht="15">
      <c r="A2066">
        <v>927421</v>
      </c>
      <c r="B2066" t="s">
        <v>39</v>
      </c>
      <c r="C2066" t="s">
        <v>40</v>
      </c>
      <c r="D2066" s="30">
        <v>45800</v>
      </c>
      <c r="E2066" s="29">
        <v>2</v>
      </c>
    </row>
    <row r="2067" spans="1:5" ht="15">
      <c r="A2067">
        <v>927421</v>
      </c>
      <c r="B2067" t="s">
        <v>39</v>
      </c>
      <c r="C2067" t="s">
        <v>14</v>
      </c>
      <c r="D2067" s="30">
        <v>45800</v>
      </c>
      <c r="E2067" s="29">
        <v>1</v>
      </c>
    </row>
    <row r="2068" spans="1:5" ht="15">
      <c r="A2068">
        <v>927421</v>
      </c>
      <c r="B2068" t="s">
        <v>39</v>
      </c>
      <c r="C2068" t="s">
        <v>18</v>
      </c>
      <c r="D2068" s="30">
        <v>45800</v>
      </c>
      <c r="E2068" s="29">
        <v>1</v>
      </c>
    </row>
    <row r="2069" spans="1:5" ht="15">
      <c r="A2069">
        <v>927421</v>
      </c>
      <c r="B2069" t="s">
        <v>39</v>
      </c>
      <c r="C2069" t="s">
        <v>11</v>
      </c>
      <c r="D2069" s="30">
        <v>45800</v>
      </c>
      <c r="E2069" s="29">
        <v>2</v>
      </c>
    </row>
    <row r="2070" spans="1:5" ht="15">
      <c r="A2070">
        <v>927421</v>
      </c>
      <c r="B2070" t="s">
        <v>39</v>
      </c>
      <c r="C2070" t="s">
        <v>24</v>
      </c>
      <c r="D2070" s="30">
        <v>45800</v>
      </c>
      <c r="E2070" s="29">
        <v>1</v>
      </c>
    </row>
    <row r="2071" spans="1:5" ht="15">
      <c r="A2071">
        <v>927421</v>
      </c>
      <c r="B2071" t="s">
        <v>39</v>
      </c>
      <c r="C2071" t="s">
        <v>42</v>
      </c>
      <c r="D2071" s="30">
        <v>45800</v>
      </c>
      <c r="E2071" s="29">
        <v>2</v>
      </c>
    </row>
    <row r="2072" spans="1:5" ht="15">
      <c r="A2072">
        <v>927421</v>
      </c>
      <c r="B2072" t="s">
        <v>39</v>
      </c>
      <c r="C2072" t="s">
        <v>19</v>
      </c>
      <c r="D2072" s="30">
        <v>45800</v>
      </c>
      <c r="E2072" s="29">
        <v>4</v>
      </c>
    </row>
    <row r="2073" spans="1:5" ht="15">
      <c r="A2073">
        <v>915934</v>
      </c>
      <c r="B2073" t="s">
        <v>5</v>
      </c>
      <c r="C2073" t="s">
        <v>25</v>
      </c>
      <c r="D2073" s="30">
        <v>45801</v>
      </c>
      <c r="E2073">
        <v>1</v>
      </c>
    </row>
    <row r="2074" spans="1:5" ht="15">
      <c r="A2074">
        <v>915934</v>
      </c>
      <c r="B2074" t="s">
        <v>5</v>
      </c>
      <c r="C2074" t="s">
        <v>15</v>
      </c>
      <c r="D2074" s="30">
        <v>45801</v>
      </c>
      <c r="E2074">
        <v>3</v>
      </c>
    </row>
    <row r="2075" spans="1:5" ht="15">
      <c r="A2075">
        <v>915934</v>
      </c>
      <c r="B2075" t="s">
        <v>5</v>
      </c>
      <c r="C2075" t="s">
        <v>26</v>
      </c>
      <c r="D2075" s="30">
        <v>45801</v>
      </c>
      <c r="E2075">
        <v>2</v>
      </c>
    </row>
    <row r="2076" spans="1:5" ht="15">
      <c r="A2076">
        <v>915934</v>
      </c>
      <c r="B2076" t="s">
        <v>5</v>
      </c>
      <c r="C2076" t="s">
        <v>41</v>
      </c>
      <c r="D2076" s="30">
        <v>45801</v>
      </c>
      <c r="E2076">
        <v>1</v>
      </c>
    </row>
    <row r="2077" spans="1:5" ht="15">
      <c r="A2077">
        <v>915934</v>
      </c>
      <c r="B2077" t="s">
        <v>5</v>
      </c>
      <c r="C2077" t="s">
        <v>8</v>
      </c>
      <c r="D2077" s="30">
        <v>45801</v>
      </c>
      <c r="E2077">
        <v>1</v>
      </c>
    </row>
    <row r="2078" spans="1:5" ht="15">
      <c r="A2078">
        <v>915934</v>
      </c>
      <c r="B2078" t="s">
        <v>5</v>
      </c>
      <c r="C2078" t="s">
        <v>24</v>
      </c>
      <c r="D2078" s="30">
        <v>45801</v>
      </c>
      <c r="E2078">
        <v>2</v>
      </c>
    </row>
    <row r="2079" spans="1:5" ht="15">
      <c r="A2079">
        <v>915934</v>
      </c>
      <c r="B2079" t="s">
        <v>5</v>
      </c>
      <c r="C2079" t="s">
        <v>13</v>
      </c>
      <c r="D2079" s="30">
        <v>45801</v>
      </c>
      <c r="E2079">
        <v>1</v>
      </c>
    </row>
    <row r="2080" spans="1:5" ht="15">
      <c r="A2080">
        <v>915934</v>
      </c>
      <c r="B2080" t="s">
        <v>5</v>
      </c>
      <c r="C2080" t="s">
        <v>42</v>
      </c>
      <c r="D2080" s="30">
        <v>45801</v>
      </c>
      <c r="E2080">
        <v>1</v>
      </c>
    </row>
    <row r="2081" spans="1:5" ht="15">
      <c r="A2081">
        <v>915934</v>
      </c>
      <c r="B2081" t="s">
        <v>5</v>
      </c>
      <c r="C2081" t="s">
        <v>40</v>
      </c>
      <c r="D2081" s="30">
        <v>45801</v>
      </c>
      <c r="E2081">
        <v>2</v>
      </c>
    </row>
    <row r="2082" spans="1:5" ht="15">
      <c r="A2082">
        <v>915934</v>
      </c>
      <c r="B2082" t="s">
        <v>5</v>
      </c>
      <c r="C2082" t="s">
        <v>23</v>
      </c>
      <c r="D2082" s="30">
        <v>45801</v>
      </c>
      <c r="E2082">
        <v>2</v>
      </c>
    </row>
    <row r="2083" spans="1:5" ht="15">
      <c r="A2083">
        <v>915934</v>
      </c>
      <c r="B2083" t="s">
        <v>5</v>
      </c>
      <c r="C2083" t="s">
        <v>14</v>
      </c>
      <c r="D2083" s="30">
        <v>45801</v>
      </c>
      <c r="E2083">
        <v>4</v>
      </c>
    </row>
    <row r="2084" spans="1:5" ht="15">
      <c r="A2084">
        <v>915935</v>
      </c>
      <c r="B2084" t="s">
        <v>22</v>
      </c>
      <c r="C2084" t="s">
        <v>24</v>
      </c>
      <c r="D2084" s="30">
        <v>45801</v>
      </c>
      <c r="E2084">
        <v>4</v>
      </c>
    </row>
    <row r="2085" spans="1:5" ht="15">
      <c r="A2085">
        <v>915935</v>
      </c>
      <c r="B2085" t="s">
        <v>22</v>
      </c>
      <c r="C2085" t="s">
        <v>41</v>
      </c>
      <c r="D2085" s="30">
        <v>45801</v>
      </c>
      <c r="E2085">
        <v>3</v>
      </c>
    </row>
    <row r="2086" spans="1:5" ht="15">
      <c r="A2086">
        <v>915935</v>
      </c>
      <c r="B2086" t="s">
        <v>22</v>
      </c>
      <c r="C2086" t="s">
        <v>13</v>
      </c>
      <c r="D2086" s="30">
        <v>45801</v>
      </c>
      <c r="E2086">
        <v>5</v>
      </c>
    </row>
    <row r="2087" spans="1:5" ht="15">
      <c r="A2087">
        <v>915935</v>
      </c>
      <c r="B2087" t="s">
        <v>22</v>
      </c>
      <c r="C2087" t="s">
        <v>16</v>
      </c>
      <c r="D2087" s="30">
        <v>45801</v>
      </c>
      <c r="E2087">
        <v>2</v>
      </c>
    </row>
    <row r="2088" spans="1:5" ht="15">
      <c r="A2088">
        <v>915935</v>
      </c>
      <c r="B2088" t="s">
        <v>22</v>
      </c>
      <c r="C2088" t="s">
        <v>8</v>
      </c>
      <c r="D2088" s="30">
        <v>45801</v>
      </c>
      <c r="E2088">
        <v>4</v>
      </c>
    </row>
    <row r="2089" spans="1:5" ht="15">
      <c r="A2089">
        <v>915935</v>
      </c>
      <c r="B2089" t="s">
        <v>22</v>
      </c>
      <c r="C2089" t="s">
        <v>11</v>
      </c>
      <c r="D2089" s="30">
        <v>45801</v>
      </c>
      <c r="E2089">
        <v>1</v>
      </c>
    </row>
    <row r="2090" spans="1:5" ht="15">
      <c r="A2090">
        <v>915935</v>
      </c>
      <c r="B2090" t="s">
        <v>22</v>
      </c>
      <c r="C2090" t="s">
        <v>28</v>
      </c>
      <c r="D2090" s="30">
        <v>45801</v>
      </c>
      <c r="E2090">
        <v>2</v>
      </c>
    </row>
    <row r="2091" spans="1:5" ht="15">
      <c r="A2091">
        <v>915935</v>
      </c>
      <c r="B2091" t="s">
        <v>22</v>
      </c>
      <c r="C2091" t="s">
        <v>26</v>
      </c>
      <c r="D2091" s="30">
        <v>45801</v>
      </c>
      <c r="E2091">
        <v>2</v>
      </c>
    </row>
    <row r="2092" spans="1:5" ht="15">
      <c r="A2092">
        <v>915935</v>
      </c>
      <c r="B2092" t="s">
        <v>22</v>
      </c>
      <c r="C2092" t="s">
        <v>42</v>
      </c>
      <c r="D2092" s="30">
        <v>45801</v>
      </c>
      <c r="E2092">
        <v>1</v>
      </c>
    </row>
    <row r="2093" spans="1:5" ht="15">
      <c r="A2093">
        <v>915935</v>
      </c>
      <c r="B2093" t="s">
        <v>22</v>
      </c>
      <c r="C2093" t="s">
        <v>15</v>
      </c>
      <c r="D2093" s="30">
        <v>45801</v>
      </c>
      <c r="E2093">
        <v>2</v>
      </c>
    </row>
    <row r="2094" spans="1:5" ht="15">
      <c r="A2094">
        <v>915935</v>
      </c>
      <c r="B2094" t="s">
        <v>22</v>
      </c>
      <c r="C2094" t="s">
        <v>18</v>
      </c>
      <c r="D2094" s="30">
        <v>45801</v>
      </c>
      <c r="E2094">
        <v>1</v>
      </c>
    </row>
    <row r="2095" spans="1:5" ht="15">
      <c r="A2095">
        <v>915935</v>
      </c>
      <c r="B2095" t="s">
        <v>22</v>
      </c>
      <c r="C2095" t="s">
        <v>40</v>
      </c>
      <c r="D2095" s="30">
        <v>45801</v>
      </c>
      <c r="E2095">
        <v>2</v>
      </c>
    </row>
    <row r="2096" spans="1:5" ht="15">
      <c r="A2096">
        <v>915935</v>
      </c>
      <c r="B2096" t="s">
        <v>22</v>
      </c>
      <c r="C2096" t="s">
        <v>7</v>
      </c>
      <c r="D2096" s="30">
        <v>45801</v>
      </c>
      <c r="E2096">
        <v>3</v>
      </c>
    </row>
    <row r="2097" spans="1:5" ht="15">
      <c r="A2097">
        <v>915935</v>
      </c>
      <c r="B2097" t="s">
        <v>22</v>
      </c>
      <c r="C2097" t="s">
        <v>20</v>
      </c>
      <c r="D2097" s="30">
        <v>45801</v>
      </c>
      <c r="E2097">
        <v>1</v>
      </c>
    </row>
    <row r="2098" spans="1:5" ht="15">
      <c r="A2098">
        <v>915935</v>
      </c>
      <c r="B2098" t="s">
        <v>22</v>
      </c>
      <c r="C2098" t="s">
        <v>23</v>
      </c>
      <c r="D2098" s="30">
        <v>45801</v>
      </c>
      <c r="E2098">
        <v>2</v>
      </c>
    </row>
    <row r="2099" spans="1:5" ht="15">
      <c r="A2099">
        <v>915935</v>
      </c>
      <c r="B2099" t="s">
        <v>22</v>
      </c>
      <c r="C2099" t="s">
        <v>25</v>
      </c>
      <c r="D2099" s="30">
        <v>45801</v>
      </c>
      <c r="E2099">
        <v>2</v>
      </c>
    </row>
    <row r="2100" spans="1:5" ht="15">
      <c r="A2100">
        <v>915935</v>
      </c>
      <c r="B2100" t="s">
        <v>22</v>
      </c>
      <c r="C2100" t="s">
        <v>36</v>
      </c>
      <c r="D2100" s="30">
        <v>45801</v>
      </c>
      <c r="E2100">
        <v>4</v>
      </c>
    </row>
    <row r="2101" spans="1:5" ht="15">
      <c r="A2101">
        <v>915935</v>
      </c>
      <c r="B2101" t="s">
        <v>22</v>
      </c>
      <c r="C2101" t="s">
        <v>14</v>
      </c>
      <c r="D2101" s="30">
        <v>45801</v>
      </c>
      <c r="E2101">
        <v>3</v>
      </c>
    </row>
    <row r="2102" spans="1:5" ht="15">
      <c r="A2102">
        <v>915935</v>
      </c>
      <c r="B2102" t="s">
        <v>22</v>
      </c>
      <c r="C2102" t="s">
        <v>9</v>
      </c>
      <c r="D2102" s="30">
        <v>45801</v>
      </c>
      <c r="E2102">
        <v>2</v>
      </c>
    </row>
    <row r="2103" spans="1:5" ht="15">
      <c r="A2103">
        <v>915935</v>
      </c>
      <c r="B2103" t="s">
        <v>22</v>
      </c>
      <c r="C2103" t="s">
        <v>43</v>
      </c>
      <c r="D2103" s="30">
        <v>45801</v>
      </c>
      <c r="E2103">
        <v>4</v>
      </c>
    </row>
    <row r="2104" spans="1:5" ht="15">
      <c r="A2104">
        <v>915935</v>
      </c>
      <c r="B2104" t="s">
        <v>22</v>
      </c>
      <c r="C2104" t="s">
        <v>19</v>
      </c>
      <c r="D2104" s="30">
        <v>45801</v>
      </c>
      <c r="E2104">
        <v>2</v>
      </c>
    </row>
    <row r="2105" spans="1:5" ht="15">
      <c r="A2105">
        <v>915936</v>
      </c>
      <c r="B2105" t="s">
        <v>27</v>
      </c>
      <c r="C2105" t="s">
        <v>41</v>
      </c>
      <c r="D2105" s="30">
        <v>45801</v>
      </c>
      <c r="E2105">
        <v>2</v>
      </c>
    </row>
    <row r="2106" spans="1:5" ht="15">
      <c r="A2106">
        <v>915936</v>
      </c>
      <c r="B2106" t="s">
        <v>27</v>
      </c>
      <c r="C2106" t="s">
        <v>35</v>
      </c>
      <c r="D2106" s="30">
        <v>45801</v>
      </c>
      <c r="E2106">
        <v>1</v>
      </c>
    </row>
    <row r="2107" spans="1:5" ht="15">
      <c r="A2107">
        <v>915936</v>
      </c>
      <c r="B2107" t="s">
        <v>27</v>
      </c>
      <c r="C2107" t="s">
        <v>40</v>
      </c>
      <c r="D2107" s="30">
        <v>45801</v>
      </c>
      <c r="E2107">
        <v>3</v>
      </c>
    </row>
    <row r="2108" spans="1:5" ht="15">
      <c r="A2108">
        <v>915936</v>
      </c>
      <c r="B2108" t="s">
        <v>27</v>
      </c>
      <c r="C2108" t="s">
        <v>7</v>
      </c>
      <c r="D2108" s="30">
        <v>45801</v>
      </c>
      <c r="E2108">
        <v>4</v>
      </c>
    </row>
    <row r="2109" spans="1:5" ht="15">
      <c r="A2109">
        <v>915936</v>
      </c>
      <c r="B2109" t="s">
        <v>27</v>
      </c>
      <c r="C2109" t="s">
        <v>8</v>
      </c>
      <c r="D2109" s="30">
        <v>45801</v>
      </c>
      <c r="E2109">
        <v>2</v>
      </c>
    </row>
    <row r="2110" spans="1:5" ht="15">
      <c r="A2110">
        <v>915936</v>
      </c>
      <c r="B2110" t="s">
        <v>27</v>
      </c>
      <c r="C2110" t="s">
        <v>14</v>
      </c>
      <c r="D2110" s="30">
        <v>45801</v>
      </c>
      <c r="E2110">
        <v>4</v>
      </c>
    </row>
    <row r="2111" spans="1:5" ht="15">
      <c r="A2111">
        <v>915936</v>
      </c>
      <c r="B2111" t="s">
        <v>27</v>
      </c>
      <c r="C2111" t="s">
        <v>11</v>
      </c>
      <c r="D2111" s="30">
        <v>45801</v>
      </c>
      <c r="E2111">
        <v>5</v>
      </c>
    </row>
    <row r="2112" spans="1:5" ht="15">
      <c r="A2112">
        <v>915936</v>
      </c>
      <c r="B2112" t="s">
        <v>27</v>
      </c>
      <c r="C2112" t="s">
        <v>19</v>
      </c>
      <c r="D2112" s="30">
        <v>45801</v>
      </c>
      <c r="E2112">
        <v>2</v>
      </c>
    </row>
    <row r="2113" spans="1:5" ht="15">
      <c r="A2113">
        <v>915936</v>
      </c>
      <c r="B2113" t="s">
        <v>27</v>
      </c>
      <c r="C2113" t="s">
        <v>25</v>
      </c>
      <c r="D2113" s="30">
        <v>45801</v>
      </c>
      <c r="E2113">
        <v>2</v>
      </c>
    </row>
    <row r="2114" spans="1:5" ht="15">
      <c r="A2114">
        <v>915936</v>
      </c>
      <c r="B2114" t="s">
        <v>27</v>
      </c>
      <c r="C2114" t="s">
        <v>23</v>
      </c>
      <c r="D2114" s="30">
        <v>45801</v>
      </c>
      <c r="E2114">
        <v>3</v>
      </c>
    </row>
    <row r="2115" spans="1:5" ht="15">
      <c r="A2115">
        <v>915936</v>
      </c>
      <c r="B2115" t="s">
        <v>27</v>
      </c>
      <c r="C2115" t="s">
        <v>28</v>
      </c>
      <c r="D2115" s="30">
        <v>45801</v>
      </c>
      <c r="E2115">
        <v>1</v>
      </c>
    </row>
    <row r="2116" spans="1:5" ht="15">
      <c r="A2116">
        <v>915936</v>
      </c>
      <c r="B2116" t="s">
        <v>27</v>
      </c>
      <c r="C2116" t="s">
        <v>24</v>
      </c>
      <c r="D2116" s="30">
        <v>45801</v>
      </c>
      <c r="E2116">
        <v>3</v>
      </c>
    </row>
    <row r="2117" spans="1:5" ht="15">
      <c r="A2117">
        <v>915936</v>
      </c>
      <c r="B2117" t="s">
        <v>27</v>
      </c>
      <c r="C2117" t="s">
        <v>15</v>
      </c>
      <c r="D2117" s="30">
        <v>45801</v>
      </c>
      <c r="E2117">
        <v>3</v>
      </c>
    </row>
    <row r="2118" spans="1:5" ht="15">
      <c r="A2118">
        <v>915936</v>
      </c>
      <c r="B2118" t="s">
        <v>27</v>
      </c>
      <c r="C2118" t="s">
        <v>20</v>
      </c>
      <c r="D2118" s="30">
        <v>45801</v>
      </c>
      <c r="E2118">
        <v>1</v>
      </c>
    </row>
    <row r="2119" spans="1:5" ht="15">
      <c r="A2119">
        <v>915936</v>
      </c>
      <c r="B2119" t="s">
        <v>27</v>
      </c>
      <c r="C2119" t="s">
        <v>17</v>
      </c>
      <c r="D2119" s="30">
        <v>45801</v>
      </c>
      <c r="E2119">
        <v>3</v>
      </c>
    </row>
    <row r="2120" spans="1:5" ht="15">
      <c r="A2120">
        <v>915937</v>
      </c>
      <c r="B2120" t="s">
        <v>29</v>
      </c>
      <c r="C2120" t="s">
        <v>43</v>
      </c>
      <c r="D2120" s="30">
        <v>45801</v>
      </c>
      <c r="E2120">
        <v>2</v>
      </c>
    </row>
    <row r="2121" spans="1:5" ht="15">
      <c r="A2121">
        <v>915937</v>
      </c>
      <c r="B2121" t="s">
        <v>29</v>
      </c>
      <c r="C2121" t="s">
        <v>14</v>
      </c>
      <c r="D2121" s="30">
        <v>45801</v>
      </c>
      <c r="E2121">
        <v>2</v>
      </c>
    </row>
    <row r="2122" spans="1:5" ht="15">
      <c r="A2122">
        <v>915937</v>
      </c>
      <c r="B2122" t="s">
        <v>29</v>
      </c>
      <c r="C2122" t="s">
        <v>28</v>
      </c>
      <c r="D2122" s="30">
        <v>45801</v>
      </c>
      <c r="E2122">
        <v>1</v>
      </c>
    </row>
    <row r="2123" spans="1:5" ht="15">
      <c r="A2123">
        <v>915937</v>
      </c>
      <c r="B2123" t="s">
        <v>29</v>
      </c>
      <c r="C2123" t="s">
        <v>11</v>
      </c>
      <c r="D2123" s="30">
        <v>45801</v>
      </c>
      <c r="E2123">
        <v>2</v>
      </c>
    </row>
    <row r="2124" spans="1:5" ht="15">
      <c r="A2124">
        <v>915939</v>
      </c>
      <c r="B2124" t="s">
        <v>30</v>
      </c>
      <c r="C2124" t="s">
        <v>26</v>
      </c>
      <c r="D2124" s="30">
        <v>45801</v>
      </c>
      <c r="E2124">
        <v>1</v>
      </c>
    </row>
    <row r="2125" spans="1:5" ht="15">
      <c r="A2125">
        <v>915939</v>
      </c>
      <c r="B2125" t="s">
        <v>30</v>
      </c>
      <c r="C2125" t="s">
        <v>43</v>
      </c>
      <c r="D2125" s="30">
        <v>45801</v>
      </c>
      <c r="E2125">
        <v>1</v>
      </c>
    </row>
    <row r="2126" spans="1:5" ht="15">
      <c r="A2126">
        <v>915939</v>
      </c>
      <c r="B2126" t="s">
        <v>30</v>
      </c>
      <c r="C2126" t="s">
        <v>15</v>
      </c>
      <c r="D2126" s="30">
        <v>45801</v>
      </c>
      <c r="E2126">
        <v>2</v>
      </c>
    </row>
    <row r="2127" spans="1:5" ht="15">
      <c r="A2127">
        <v>915941</v>
      </c>
      <c r="B2127" t="s">
        <v>31</v>
      </c>
      <c r="C2127" t="s">
        <v>25</v>
      </c>
      <c r="D2127" s="30">
        <v>45801</v>
      </c>
      <c r="E2127">
        <v>1</v>
      </c>
    </row>
    <row r="2128" spans="1:5" ht="15">
      <c r="A2128">
        <v>915941</v>
      </c>
      <c r="B2128" t="s">
        <v>31</v>
      </c>
      <c r="C2128" t="s">
        <v>41</v>
      </c>
      <c r="D2128" s="30">
        <v>45801</v>
      </c>
      <c r="E2128">
        <v>1</v>
      </c>
    </row>
    <row r="2129" spans="1:5" ht="15">
      <c r="A2129">
        <v>915941</v>
      </c>
      <c r="B2129" t="s">
        <v>31</v>
      </c>
      <c r="C2129" t="s">
        <v>42</v>
      </c>
      <c r="D2129" s="30">
        <v>45801</v>
      </c>
      <c r="E2129">
        <v>1</v>
      </c>
    </row>
    <row r="2130" spans="1:5" ht="15">
      <c r="A2130">
        <v>915941</v>
      </c>
      <c r="B2130" t="s">
        <v>31</v>
      </c>
      <c r="C2130" t="s">
        <v>17</v>
      </c>
      <c r="D2130" s="30">
        <v>45801</v>
      </c>
      <c r="E2130">
        <v>1</v>
      </c>
    </row>
    <row r="2131" spans="1:5" ht="15">
      <c r="A2131">
        <v>915941</v>
      </c>
      <c r="B2131" t="s">
        <v>31</v>
      </c>
      <c r="C2131" t="s">
        <v>24</v>
      </c>
      <c r="D2131" s="30">
        <v>45801</v>
      </c>
      <c r="E2131">
        <v>2</v>
      </c>
    </row>
    <row r="2132" spans="1:5" ht="15">
      <c r="A2132">
        <v>915941</v>
      </c>
      <c r="B2132" t="s">
        <v>31</v>
      </c>
      <c r="C2132" t="s">
        <v>14</v>
      </c>
      <c r="D2132" s="30">
        <v>45801</v>
      </c>
      <c r="E2132">
        <v>2</v>
      </c>
    </row>
    <row r="2133" spans="1:5" ht="15">
      <c r="A2133">
        <v>922915</v>
      </c>
      <c r="B2133" t="s">
        <v>32</v>
      </c>
      <c r="C2133" t="s">
        <v>8</v>
      </c>
      <c r="D2133" s="30">
        <v>45801</v>
      </c>
      <c r="E2133">
        <v>2</v>
      </c>
    </row>
    <row r="2134" spans="1:5" ht="15">
      <c r="A2134">
        <v>922915</v>
      </c>
      <c r="B2134" t="s">
        <v>32</v>
      </c>
      <c r="C2134" t="s">
        <v>18</v>
      </c>
      <c r="D2134" s="30">
        <v>45801</v>
      </c>
      <c r="E2134">
        <v>1</v>
      </c>
    </row>
    <row r="2135" spans="1:5" ht="15">
      <c r="A2135">
        <v>922915</v>
      </c>
      <c r="B2135" t="s">
        <v>32</v>
      </c>
      <c r="C2135" t="s">
        <v>7</v>
      </c>
      <c r="D2135" s="30">
        <v>45801</v>
      </c>
      <c r="E2135">
        <v>3</v>
      </c>
    </row>
    <row r="2136" spans="1:5" ht="15">
      <c r="A2136">
        <v>922915</v>
      </c>
      <c r="B2136" t="s">
        <v>32</v>
      </c>
      <c r="C2136" t="s">
        <v>36</v>
      </c>
      <c r="D2136" s="30">
        <v>45801</v>
      </c>
      <c r="E2136">
        <v>3</v>
      </c>
    </row>
    <row r="2137" spans="1:5" ht="15">
      <c r="A2137">
        <v>922915</v>
      </c>
      <c r="B2137" t="s">
        <v>32</v>
      </c>
      <c r="C2137" t="s">
        <v>40</v>
      </c>
      <c r="D2137" s="30">
        <v>45801</v>
      </c>
      <c r="E2137">
        <v>2</v>
      </c>
    </row>
    <row r="2138" spans="1:5" ht="15">
      <c r="A2138">
        <v>922915</v>
      </c>
      <c r="B2138" t="s">
        <v>32</v>
      </c>
      <c r="C2138" t="s">
        <v>42</v>
      </c>
      <c r="D2138" s="30">
        <v>45801</v>
      </c>
      <c r="E2138">
        <v>3</v>
      </c>
    </row>
    <row r="2139" spans="1:5" ht="15">
      <c r="A2139">
        <v>922915</v>
      </c>
      <c r="B2139" t="s">
        <v>32</v>
      </c>
      <c r="C2139" t="s">
        <v>41</v>
      </c>
      <c r="D2139" s="30">
        <v>45801</v>
      </c>
      <c r="E2139">
        <v>6</v>
      </c>
    </row>
    <row r="2140" spans="1:5" ht="15">
      <c r="A2140">
        <v>922915</v>
      </c>
      <c r="B2140" t="s">
        <v>32</v>
      </c>
      <c r="C2140" t="s">
        <v>23</v>
      </c>
      <c r="D2140" s="30">
        <v>45801</v>
      </c>
      <c r="E2140">
        <v>3</v>
      </c>
    </row>
    <row r="2141" spans="1:5" ht="15">
      <c r="A2141">
        <v>922915</v>
      </c>
      <c r="B2141" t="s">
        <v>32</v>
      </c>
      <c r="C2141" t="s">
        <v>17</v>
      </c>
      <c r="D2141" s="30">
        <v>45801</v>
      </c>
      <c r="E2141">
        <v>1</v>
      </c>
    </row>
    <row r="2142" spans="1:5" ht="15">
      <c r="A2142">
        <v>922915</v>
      </c>
      <c r="B2142" t="s">
        <v>32</v>
      </c>
      <c r="C2142" t="s">
        <v>35</v>
      </c>
      <c r="D2142" s="30">
        <v>45801</v>
      </c>
      <c r="E2142">
        <v>3</v>
      </c>
    </row>
    <row r="2143" spans="1:5" ht="15">
      <c r="A2143">
        <v>922915</v>
      </c>
      <c r="B2143" t="s">
        <v>32</v>
      </c>
      <c r="C2143" t="s">
        <v>43</v>
      </c>
      <c r="D2143" s="30">
        <v>45801</v>
      </c>
      <c r="E2143">
        <v>1</v>
      </c>
    </row>
    <row r="2144" spans="1:5" ht="15">
      <c r="A2144">
        <v>922915</v>
      </c>
      <c r="B2144" t="s">
        <v>32</v>
      </c>
      <c r="C2144" t="s">
        <v>19</v>
      </c>
      <c r="D2144" s="30">
        <v>45801</v>
      </c>
      <c r="E2144">
        <v>3</v>
      </c>
    </row>
    <row r="2145" spans="1:5" ht="15">
      <c r="A2145">
        <v>922915</v>
      </c>
      <c r="B2145" t="s">
        <v>32</v>
      </c>
      <c r="C2145" t="s">
        <v>25</v>
      </c>
      <c r="D2145" s="30">
        <v>45801</v>
      </c>
      <c r="E2145">
        <v>1</v>
      </c>
    </row>
    <row r="2146" spans="1:5" ht="15">
      <c r="A2146">
        <v>922915</v>
      </c>
      <c r="B2146" t="s">
        <v>32</v>
      </c>
      <c r="C2146" t="s">
        <v>15</v>
      </c>
      <c r="D2146" s="30">
        <v>45801</v>
      </c>
      <c r="E2146">
        <v>3</v>
      </c>
    </row>
    <row r="2147" spans="1:5" ht="15">
      <c r="A2147">
        <v>922915</v>
      </c>
      <c r="B2147" t="s">
        <v>32</v>
      </c>
      <c r="C2147" t="s">
        <v>16</v>
      </c>
      <c r="D2147" s="30">
        <v>45801</v>
      </c>
      <c r="E2147">
        <v>1</v>
      </c>
    </row>
    <row r="2148" spans="1:5" ht="15">
      <c r="A2148">
        <v>922915</v>
      </c>
      <c r="B2148" t="s">
        <v>32</v>
      </c>
      <c r="C2148" t="s">
        <v>24</v>
      </c>
      <c r="D2148" s="30">
        <v>45801</v>
      </c>
      <c r="E2148">
        <v>7</v>
      </c>
    </row>
    <row r="2149" spans="1:5" ht="15">
      <c r="A2149">
        <v>922915</v>
      </c>
      <c r="B2149" t="s">
        <v>32</v>
      </c>
      <c r="C2149" t="s">
        <v>6</v>
      </c>
      <c r="D2149" s="30">
        <v>45801</v>
      </c>
      <c r="E2149">
        <v>4</v>
      </c>
    </row>
    <row r="2150" spans="1:5" ht="15">
      <c r="A2150">
        <v>923628</v>
      </c>
      <c r="B2150" t="s">
        <v>33</v>
      </c>
      <c r="C2150" t="s">
        <v>43</v>
      </c>
      <c r="D2150" s="30">
        <v>45801</v>
      </c>
      <c r="E2150">
        <v>2</v>
      </c>
    </row>
    <row r="2151" spans="1:5" ht="15">
      <c r="A2151">
        <v>923628</v>
      </c>
      <c r="B2151" t="s">
        <v>33</v>
      </c>
      <c r="C2151" t="s">
        <v>9</v>
      </c>
      <c r="D2151" s="30">
        <v>45801</v>
      </c>
      <c r="E2151">
        <v>1</v>
      </c>
    </row>
    <row r="2152" spans="1:5" ht="15">
      <c r="A2152">
        <v>923628</v>
      </c>
      <c r="B2152" t="s">
        <v>33</v>
      </c>
      <c r="C2152" t="s">
        <v>7</v>
      </c>
      <c r="D2152" s="30">
        <v>45801</v>
      </c>
      <c r="E2152">
        <v>2</v>
      </c>
    </row>
    <row r="2153" spans="1:5" ht="15">
      <c r="A2153">
        <v>923628</v>
      </c>
      <c r="B2153" t="s">
        <v>33</v>
      </c>
      <c r="C2153" t="s">
        <v>6</v>
      </c>
      <c r="D2153" s="30">
        <v>45801</v>
      </c>
      <c r="E2153">
        <v>2</v>
      </c>
    </row>
    <row r="2154" spans="1:5" ht="15">
      <c r="A2154">
        <v>923628</v>
      </c>
      <c r="B2154" t="s">
        <v>33</v>
      </c>
      <c r="C2154" t="s">
        <v>18</v>
      </c>
      <c r="D2154" s="30">
        <v>45801</v>
      </c>
      <c r="E2154">
        <v>1</v>
      </c>
    </row>
    <row r="2155" spans="1:5" ht="15">
      <c r="A2155">
        <v>923628</v>
      </c>
      <c r="B2155" t="s">
        <v>33</v>
      </c>
      <c r="C2155" t="s">
        <v>23</v>
      </c>
      <c r="D2155" s="30">
        <v>45801</v>
      </c>
      <c r="E2155">
        <v>2</v>
      </c>
    </row>
    <row r="2156" spans="1:5" ht="15">
      <c r="A2156">
        <v>923628</v>
      </c>
      <c r="B2156" t="s">
        <v>33</v>
      </c>
      <c r="C2156" t="s">
        <v>28</v>
      </c>
      <c r="D2156" s="30">
        <v>45801</v>
      </c>
      <c r="E2156">
        <v>1</v>
      </c>
    </row>
    <row r="2157" spans="1:5" ht="15">
      <c r="A2157">
        <v>923628</v>
      </c>
      <c r="B2157" t="s">
        <v>33</v>
      </c>
      <c r="C2157" t="s">
        <v>35</v>
      </c>
      <c r="D2157" s="30">
        <v>45801</v>
      </c>
      <c r="E2157">
        <v>3</v>
      </c>
    </row>
    <row r="2158" spans="1:5" ht="15">
      <c r="A2158">
        <v>923628</v>
      </c>
      <c r="B2158" t="s">
        <v>33</v>
      </c>
      <c r="C2158" t="s">
        <v>14</v>
      </c>
      <c r="D2158" s="30">
        <v>45801</v>
      </c>
      <c r="E2158">
        <v>1</v>
      </c>
    </row>
    <row r="2159" spans="1:5" ht="15">
      <c r="A2159">
        <v>923628</v>
      </c>
      <c r="B2159" t="s">
        <v>33</v>
      </c>
      <c r="C2159" t="s">
        <v>10</v>
      </c>
      <c r="D2159" s="30">
        <v>45801</v>
      </c>
      <c r="E2159">
        <v>2</v>
      </c>
    </row>
    <row r="2160" spans="1:5" ht="15">
      <c r="A2160">
        <v>923628</v>
      </c>
      <c r="B2160" t="s">
        <v>33</v>
      </c>
      <c r="C2160" t="s">
        <v>17</v>
      </c>
      <c r="D2160" s="30">
        <v>45801</v>
      </c>
      <c r="E2160">
        <v>1</v>
      </c>
    </row>
    <row r="2161" spans="1:5" ht="15">
      <c r="A2161">
        <v>923628</v>
      </c>
      <c r="B2161" t="s">
        <v>33</v>
      </c>
      <c r="C2161" t="s">
        <v>41</v>
      </c>
      <c r="D2161" s="30">
        <v>45801</v>
      </c>
      <c r="E2161">
        <v>1</v>
      </c>
    </row>
    <row r="2162" spans="1:5" ht="15">
      <c r="A2162">
        <v>923628</v>
      </c>
      <c r="B2162" t="s">
        <v>33</v>
      </c>
      <c r="C2162" t="s">
        <v>19</v>
      </c>
      <c r="D2162" s="30">
        <v>45801</v>
      </c>
      <c r="E2162">
        <v>4</v>
      </c>
    </row>
    <row r="2163" spans="1:5" ht="15">
      <c r="A2163">
        <v>923628</v>
      </c>
      <c r="B2163" t="s">
        <v>33</v>
      </c>
      <c r="C2163" t="s">
        <v>40</v>
      </c>
      <c r="D2163" s="30">
        <v>45801</v>
      </c>
      <c r="E2163">
        <v>2</v>
      </c>
    </row>
    <row r="2164" spans="1:5" ht="15">
      <c r="A2164">
        <v>923628</v>
      </c>
      <c r="B2164" t="s">
        <v>33</v>
      </c>
      <c r="C2164" t="s">
        <v>36</v>
      </c>
      <c r="D2164" s="30">
        <v>45801</v>
      </c>
      <c r="E2164">
        <v>1</v>
      </c>
    </row>
    <row r="2165" spans="1:5" ht="15">
      <c r="A2165">
        <v>923628</v>
      </c>
      <c r="B2165" t="s">
        <v>33</v>
      </c>
      <c r="C2165" t="s">
        <v>11</v>
      </c>
      <c r="D2165" s="30">
        <v>45801</v>
      </c>
      <c r="E2165">
        <v>1</v>
      </c>
    </row>
    <row r="2166" spans="1:5" ht="15">
      <c r="A2166">
        <v>923628</v>
      </c>
      <c r="B2166" t="s">
        <v>33</v>
      </c>
      <c r="C2166" t="s">
        <v>20</v>
      </c>
      <c r="D2166" s="30">
        <v>45801</v>
      </c>
      <c r="E2166">
        <v>1</v>
      </c>
    </row>
    <row r="2167" spans="1:5" ht="15">
      <c r="A2167">
        <v>925100</v>
      </c>
      <c r="B2167" t="s">
        <v>34</v>
      </c>
      <c r="C2167" t="s">
        <v>16</v>
      </c>
      <c r="D2167" s="30">
        <v>45801</v>
      </c>
      <c r="E2167">
        <v>2</v>
      </c>
    </row>
    <row r="2168" spans="1:5" ht="15">
      <c r="A2168">
        <v>925100</v>
      </c>
      <c r="B2168" t="s">
        <v>34</v>
      </c>
      <c r="C2168" t="s">
        <v>15</v>
      </c>
      <c r="D2168" s="30">
        <v>45801</v>
      </c>
      <c r="E2168">
        <v>2</v>
      </c>
    </row>
    <row r="2169" spans="1:5" ht="15">
      <c r="A2169">
        <v>925100</v>
      </c>
      <c r="B2169" t="s">
        <v>34</v>
      </c>
      <c r="C2169" t="s">
        <v>9</v>
      </c>
      <c r="D2169" s="30">
        <v>45801</v>
      </c>
      <c r="E2169">
        <v>2</v>
      </c>
    </row>
    <row r="2170" spans="1:5" ht="15">
      <c r="A2170">
        <v>925100</v>
      </c>
      <c r="B2170" t="s">
        <v>34</v>
      </c>
      <c r="C2170" t="s">
        <v>43</v>
      </c>
      <c r="D2170" s="30">
        <v>45801</v>
      </c>
      <c r="E2170">
        <v>1</v>
      </c>
    </row>
    <row r="2171" spans="1:5" ht="15">
      <c r="A2171">
        <v>925100</v>
      </c>
      <c r="B2171" t="s">
        <v>34</v>
      </c>
      <c r="C2171" t="s">
        <v>18</v>
      </c>
      <c r="D2171" s="30">
        <v>45801</v>
      </c>
      <c r="E2171">
        <v>1</v>
      </c>
    </row>
    <row r="2172" spans="1:5" ht="15">
      <c r="A2172">
        <v>925100</v>
      </c>
      <c r="B2172" t="s">
        <v>34</v>
      </c>
      <c r="C2172" t="s">
        <v>35</v>
      </c>
      <c r="D2172" s="30">
        <v>45801</v>
      </c>
      <c r="E2172">
        <v>3</v>
      </c>
    </row>
    <row r="2173" spans="1:5" ht="15">
      <c r="A2173">
        <v>925100</v>
      </c>
      <c r="B2173" t="s">
        <v>34</v>
      </c>
      <c r="C2173" t="s">
        <v>19</v>
      </c>
      <c r="D2173" s="30">
        <v>45801</v>
      </c>
      <c r="E2173">
        <v>2</v>
      </c>
    </row>
    <row r="2174" spans="1:5" ht="15">
      <c r="A2174">
        <v>925100</v>
      </c>
      <c r="B2174" t="s">
        <v>34</v>
      </c>
      <c r="C2174" t="s">
        <v>8</v>
      </c>
      <c r="D2174" s="30">
        <v>45801</v>
      </c>
      <c r="E2174">
        <v>2</v>
      </c>
    </row>
    <row r="2175" spans="1:5" ht="15">
      <c r="A2175">
        <v>925100</v>
      </c>
      <c r="B2175" t="s">
        <v>34</v>
      </c>
      <c r="C2175" t="s">
        <v>10</v>
      </c>
      <c r="D2175" s="30">
        <v>45801</v>
      </c>
      <c r="E2175">
        <v>1</v>
      </c>
    </row>
    <row r="2176" spans="1:5" ht="15">
      <c r="A2176">
        <v>925100</v>
      </c>
      <c r="B2176" t="s">
        <v>34</v>
      </c>
      <c r="C2176" t="s">
        <v>12</v>
      </c>
      <c r="D2176" s="30">
        <v>45801</v>
      </c>
      <c r="E2176">
        <v>2</v>
      </c>
    </row>
    <row r="2177" spans="1:5" ht="15">
      <c r="A2177">
        <v>925100</v>
      </c>
      <c r="B2177" t="s">
        <v>34</v>
      </c>
      <c r="C2177" t="s">
        <v>40</v>
      </c>
      <c r="D2177" s="30">
        <v>45801</v>
      </c>
      <c r="E2177">
        <v>4</v>
      </c>
    </row>
    <row r="2178" spans="1:5" ht="15">
      <c r="A2178">
        <v>925100</v>
      </c>
      <c r="B2178" t="s">
        <v>34</v>
      </c>
      <c r="C2178" t="s">
        <v>42</v>
      </c>
      <c r="D2178" s="30">
        <v>45801</v>
      </c>
      <c r="E2178">
        <v>3</v>
      </c>
    </row>
    <row r="2179" spans="1:5" ht="15">
      <c r="A2179">
        <v>925100</v>
      </c>
      <c r="B2179" t="s">
        <v>34</v>
      </c>
      <c r="C2179" t="s">
        <v>14</v>
      </c>
      <c r="D2179" s="30">
        <v>45801</v>
      </c>
      <c r="E2179">
        <v>4</v>
      </c>
    </row>
    <row r="2180" spans="1:5" ht="15">
      <c r="A2180">
        <v>925100</v>
      </c>
      <c r="B2180" t="s">
        <v>34</v>
      </c>
      <c r="C2180" t="s">
        <v>24</v>
      </c>
      <c r="D2180" s="30">
        <v>45801</v>
      </c>
      <c r="E2180">
        <v>6</v>
      </c>
    </row>
    <row r="2181" spans="1:5" ht="15">
      <c r="A2181">
        <v>925100</v>
      </c>
      <c r="B2181" t="s">
        <v>34</v>
      </c>
      <c r="C2181" t="s">
        <v>13</v>
      </c>
      <c r="D2181" s="30">
        <v>45801</v>
      </c>
      <c r="E2181">
        <v>3</v>
      </c>
    </row>
    <row r="2182" spans="1:5" ht="15">
      <c r="A2182">
        <v>925100</v>
      </c>
      <c r="B2182" t="s">
        <v>34</v>
      </c>
      <c r="C2182" t="s">
        <v>41</v>
      </c>
      <c r="D2182" s="30">
        <v>45801</v>
      </c>
      <c r="E2182">
        <v>3</v>
      </c>
    </row>
    <row r="2183" spans="1:5" ht="15">
      <c r="A2183">
        <v>925100</v>
      </c>
      <c r="B2183" t="s">
        <v>34</v>
      </c>
      <c r="C2183" t="s">
        <v>28</v>
      </c>
      <c r="D2183" s="30">
        <v>45801</v>
      </c>
      <c r="E2183">
        <v>1</v>
      </c>
    </row>
    <row r="2184" spans="1:5" ht="15">
      <c r="A2184">
        <v>925100</v>
      </c>
      <c r="B2184" t="s">
        <v>34</v>
      </c>
      <c r="C2184" t="s">
        <v>6</v>
      </c>
      <c r="D2184" s="30">
        <v>45801</v>
      </c>
      <c r="E2184">
        <v>6</v>
      </c>
    </row>
    <row r="2185" spans="1:5" ht="15">
      <c r="A2185">
        <v>925100</v>
      </c>
      <c r="B2185" t="s">
        <v>34</v>
      </c>
      <c r="C2185" t="s">
        <v>7</v>
      </c>
      <c r="D2185" s="30">
        <v>45801</v>
      </c>
      <c r="E2185">
        <v>1</v>
      </c>
    </row>
    <row r="2186" spans="1:5" ht="15">
      <c r="A2186">
        <v>925100</v>
      </c>
      <c r="B2186" t="s">
        <v>34</v>
      </c>
      <c r="C2186" t="s">
        <v>20</v>
      </c>
      <c r="D2186" s="30">
        <v>45801</v>
      </c>
      <c r="E2186">
        <v>6</v>
      </c>
    </row>
    <row r="2187" spans="1:5" ht="15">
      <c r="A2187">
        <v>925100</v>
      </c>
      <c r="B2187" t="s">
        <v>34</v>
      </c>
      <c r="C2187" t="s">
        <v>23</v>
      </c>
      <c r="D2187" s="30">
        <v>45801</v>
      </c>
      <c r="E2187">
        <v>5</v>
      </c>
    </row>
    <row r="2188" spans="1:5" ht="15">
      <c r="A2188">
        <v>927225</v>
      </c>
      <c r="B2188" t="s">
        <v>37</v>
      </c>
      <c r="C2188" t="s">
        <v>15</v>
      </c>
      <c r="D2188" s="30">
        <v>45801</v>
      </c>
      <c r="E2188">
        <v>1</v>
      </c>
    </row>
    <row r="2189" spans="1:5" ht="15">
      <c r="A2189">
        <v>927225</v>
      </c>
      <c r="B2189" t="s">
        <v>37</v>
      </c>
      <c r="C2189" t="s">
        <v>9</v>
      </c>
      <c r="D2189" s="30">
        <v>45801</v>
      </c>
      <c r="E2189">
        <v>1</v>
      </c>
    </row>
    <row r="2190" spans="1:5" ht="15">
      <c r="A2190">
        <v>927225</v>
      </c>
      <c r="B2190" t="s">
        <v>37</v>
      </c>
      <c r="C2190" t="s">
        <v>21</v>
      </c>
      <c r="D2190" s="30">
        <v>45801</v>
      </c>
      <c r="E2190">
        <v>1</v>
      </c>
    </row>
    <row r="2191" spans="1:5" ht="15">
      <c r="A2191">
        <v>927225</v>
      </c>
      <c r="B2191" t="s">
        <v>37</v>
      </c>
      <c r="C2191" t="s">
        <v>19</v>
      </c>
      <c r="D2191" s="30">
        <v>45801</v>
      </c>
      <c r="E2191">
        <v>1</v>
      </c>
    </row>
    <row r="2192" spans="1:5" ht="15">
      <c r="A2192">
        <v>927226</v>
      </c>
      <c r="B2192" t="s">
        <v>38</v>
      </c>
      <c r="C2192" t="s">
        <v>21</v>
      </c>
      <c r="D2192" s="30">
        <v>45801</v>
      </c>
      <c r="E2192">
        <v>2</v>
      </c>
    </row>
    <row r="2193" spans="1:5" ht="15">
      <c r="A2193">
        <v>927226</v>
      </c>
      <c r="B2193" t="s">
        <v>38</v>
      </c>
      <c r="C2193" t="s">
        <v>19</v>
      </c>
      <c r="D2193" s="30">
        <v>45801</v>
      </c>
      <c r="E2193">
        <v>1</v>
      </c>
    </row>
    <row r="2194" spans="1:5" ht="15">
      <c r="A2194">
        <v>927226</v>
      </c>
      <c r="B2194" t="s">
        <v>38</v>
      </c>
      <c r="C2194" t="s">
        <v>18</v>
      </c>
      <c r="D2194" s="30">
        <v>45801</v>
      </c>
      <c r="E2194">
        <v>1</v>
      </c>
    </row>
    <row r="2195" spans="1:5" ht="15">
      <c r="A2195">
        <v>927226</v>
      </c>
      <c r="B2195" t="s">
        <v>38</v>
      </c>
      <c r="C2195" t="s">
        <v>8</v>
      </c>
      <c r="D2195" s="30">
        <v>45801</v>
      </c>
      <c r="E2195">
        <v>2</v>
      </c>
    </row>
    <row r="2196" spans="1:5" ht="15">
      <c r="A2196">
        <v>927226</v>
      </c>
      <c r="B2196" t="s">
        <v>38</v>
      </c>
      <c r="C2196" t="s">
        <v>28</v>
      </c>
      <c r="D2196" s="30">
        <v>45801</v>
      </c>
      <c r="E2196">
        <v>1</v>
      </c>
    </row>
    <row r="2197" spans="1:5" ht="15">
      <c r="A2197">
        <v>927226</v>
      </c>
      <c r="B2197" t="s">
        <v>38</v>
      </c>
      <c r="C2197" t="s">
        <v>36</v>
      </c>
      <c r="D2197" s="30">
        <v>45801</v>
      </c>
      <c r="E2197">
        <v>1</v>
      </c>
    </row>
    <row r="2198" spans="1:5" ht="15">
      <c r="A2198">
        <v>927421</v>
      </c>
      <c r="B2198" t="s">
        <v>39</v>
      </c>
      <c r="C2198" t="s">
        <v>15</v>
      </c>
      <c r="D2198" s="30">
        <v>45801</v>
      </c>
      <c r="E2198">
        <v>2</v>
      </c>
    </row>
    <row r="2199" spans="1:5" ht="15">
      <c r="A2199">
        <v>927421</v>
      </c>
      <c r="B2199" t="s">
        <v>39</v>
      </c>
      <c r="C2199" t="s">
        <v>35</v>
      </c>
      <c r="D2199" s="30">
        <v>45801</v>
      </c>
      <c r="E2199">
        <v>2</v>
      </c>
    </row>
    <row r="2200" spans="1:5" ht="15">
      <c r="A2200">
        <v>927421</v>
      </c>
      <c r="B2200" t="s">
        <v>39</v>
      </c>
      <c r="C2200" t="s">
        <v>18</v>
      </c>
      <c r="D2200" s="30">
        <v>45801</v>
      </c>
      <c r="E2200">
        <v>1</v>
      </c>
    </row>
    <row r="2201" spans="1:5" ht="15">
      <c r="A2201">
        <v>927421</v>
      </c>
      <c r="B2201" t="s">
        <v>39</v>
      </c>
      <c r="C2201" t="s">
        <v>23</v>
      </c>
      <c r="D2201" s="30">
        <v>45801</v>
      </c>
      <c r="E2201">
        <v>3</v>
      </c>
    </row>
    <row r="2202" spans="1:5" ht="15">
      <c r="A2202">
        <v>927421</v>
      </c>
      <c r="B2202" t="s">
        <v>39</v>
      </c>
      <c r="C2202" t="s">
        <v>26</v>
      </c>
      <c r="D2202" s="30">
        <v>45801</v>
      </c>
      <c r="E2202">
        <v>1</v>
      </c>
    </row>
    <row r="2203" spans="1:5" ht="15">
      <c r="A2203">
        <v>927421</v>
      </c>
      <c r="B2203" t="s">
        <v>39</v>
      </c>
      <c r="C2203" t="s">
        <v>41</v>
      </c>
      <c r="D2203" s="30">
        <v>45801</v>
      </c>
      <c r="E2203">
        <v>2</v>
      </c>
    </row>
    <row r="2204" spans="1:5" ht="15">
      <c r="A2204">
        <v>927421</v>
      </c>
      <c r="B2204" t="s">
        <v>39</v>
      </c>
      <c r="C2204" t="s">
        <v>21</v>
      </c>
      <c r="D2204" s="30">
        <v>45801</v>
      </c>
      <c r="E2204">
        <v>1</v>
      </c>
    </row>
    <row r="2205" spans="1:5" ht="15">
      <c r="A2205">
        <v>927421</v>
      </c>
      <c r="B2205" t="s">
        <v>39</v>
      </c>
      <c r="C2205" t="s">
        <v>14</v>
      </c>
      <c r="D2205" s="30">
        <v>45801</v>
      </c>
      <c r="E2205">
        <v>6</v>
      </c>
    </row>
    <row r="2206" spans="1:5" ht="15">
      <c r="A2206">
        <v>927421</v>
      </c>
      <c r="B2206" t="s">
        <v>39</v>
      </c>
      <c r="C2206" t="s">
        <v>42</v>
      </c>
      <c r="D2206" s="30">
        <v>45801</v>
      </c>
      <c r="E2206">
        <v>1</v>
      </c>
    </row>
    <row r="2207" spans="1:5" ht="15">
      <c r="A2207">
        <v>927421</v>
      </c>
      <c r="B2207" t="s">
        <v>39</v>
      </c>
      <c r="C2207" t="s">
        <v>19</v>
      </c>
      <c r="D2207" s="30">
        <v>45801</v>
      </c>
      <c r="E2207">
        <v>2</v>
      </c>
    </row>
    <row r="2208" spans="1:5" ht="15">
      <c r="A2208">
        <v>927421</v>
      </c>
      <c r="B2208" t="s">
        <v>39</v>
      </c>
      <c r="C2208" t="s">
        <v>9</v>
      </c>
      <c r="D2208" s="30">
        <v>45801</v>
      </c>
      <c r="E2208">
        <v>2</v>
      </c>
    </row>
    <row r="2209" spans="1:5" ht="15">
      <c r="A2209">
        <v>927421</v>
      </c>
      <c r="B2209" t="s">
        <v>39</v>
      </c>
      <c r="C2209" t="s">
        <v>24</v>
      </c>
      <c r="D2209" s="30">
        <v>45801</v>
      </c>
      <c r="E2209">
        <v>1</v>
      </c>
    </row>
    <row r="2210" spans="1:5" ht="15">
      <c r="A2210">
        <v>927421</v>
      </c>
      <c r="B2210" t="s">
        <v>39</v>
      </c>
      <c r="C2210" t="s">
        <v>40</v>
      </c>
      <c r="D2210" s="30">
        <v>45801</v>
      </c>
      <c r="E2210">
        <v>3</v>
      </c>
    </row>
    <row r="2211" spans="1:5" ht="15">
      <c r="A2211">
        <v>915934</v>
      </c>
      <c r="B2211" t="s">
        <v>5</v>
      </c>
      <c r="C2211" t="s">
        <v>13</v>
      </c>
      <c r="D2211" s="30">
        <v>45802</v>
      </c>
      <c r="E2211">
        <v>2</v>
      </c>
    </row>
    <row r="2212" spans="1:5" ht="15">
      <c r="A2212">
        <v>915934</v>
      </c>
      <c r="B2212" t="s">
        <v>5</v>
      </c>
      <c r="C2212" t="s">
        <v>25</v>
      </c>
      <c r="D2212" s="30">
        <v>45802</v>
      </c>
      <c r="E2212">
        <v>2</v>
      </c>
    </row>
    <row r="2213" spans="1:5" ht="15">
      <c r="A2213">
        <v>915934</v>
      </c>
      <c r="B2213" t="s">
        <v>5</v>
      </c>
      <c r="C2213" t="s">
        <v>20</v>
      </c>
      <c r="D2213" s="30">
        <v>45802</v>
      </c>
      <c r="E2213">
        <v>2</v>
      </c>
    </row>
    <row r="2214" spans="1:5" ht="15">
      <c r="A2214">
        <v>915934</v>
      </c>
      <c r="B2214" t="s">
        <v>5</v>
      </c>
      <c r="C2214" t="s">
        <v>10</v>
      </c>
      <c r="D2214" s="30">
        <v>45802</v>
      </c>
      <c r="E2214">
        <v>3</v>
      </c>
    </row>
    <row r="2215" spans="1:5" ht="15">
      <c r="A2215">
        <v>915934</v>
      </c>
      <c r="B2215" t="s">
        <v>5</v>
      </c>
      <c r="C2215" t="s">
        <v>16</v>
      </c>
      <c r="D2215" s="30">
        <v>45802</v>
      </c>
      <c r="E2215">
        <v>3</v>
      </c>
    </row>
    <row r="2216" spans="1:5" ht="15">
      <c r="A2216">
        <v>915934</v>
      </c>
      <c r="B2216" t="s">
        <v>5</v>
      </c>
      <c r="C2216" t="s">
        <v>6</v>
      </c>
      <c r="D2216" s="30">
        <v>45802</v>
      </c>
      <c r="E2216">
        <v>1</v>
      </c>
    </row>
    <row r="2217" spans="1:5" ht="15">
      <c r="A2217">
        <v>915934</v>
      </c>
      <c r="B2217" t="s">
        <v>5</v>
      </c>
      <c r="C2217" t="s">
        <v>17</v>
      </c>
      <c r="D2217" s="30">
        <v>45802</v>
      </c>
      <c r="E2217">
        <v>1</v>
      </c>
    </row>
    <row r="2218" spans="1:5" ht="15">
      <c r="A2218">
        <v>915934</v>
      </c>
      <c r="B2218" t="s">
        <v>5</v>
      </c>
      <c r="C2218" t="s">
        <v>35</v>
      </c>
      <c r="D2218" s="30">
        <v>45802</v>
      </c>
      <c r="E2218">
        <v>2</v>
      </c>
    </row>
    <row r="2219" spans="1:5" ht="15">
      <c r="A2219">
        <v>915934</v>
      </c>
      <c r="B2219" t="s">
        <v>5</v>
      </c>
      <c r="C2219" t="s">
        <v>23</v>
      </c>
      <c r="D2219" s="30">
        <v>45802</v>
      </c>
      <c r="E2219">
        <v>1</v>
      </c>
    </row>
    <row r="2220" spans="1:5" ht="15">
      <c r="A2220">
        <v>915934</v>
      </c>
      <c r="B2220" t="s">
        <v>5</v>
      </c>
      <c r="C2220" t="s">
        <v>24</v>
      </c>
      <c r="D2220" s="30">
        <v>45802</v>
      </c>
      <c r="E2220">
        <v>1</v>
      </c>
    </row>
    <row r="2221" spans="1:5" ht="15">
      <c r="A2221">
        <v>915934</v>
      </c>
      <c r="B2221" t="s">
        <v>5</v>
      </c>
      <c r="C2221" t="s">
        <v>43</v>
      </c>
      <c r="D2221" s="30">
        <v>45802</v>
      </c>
      <c r="E2221">
        <v>7</v>
      </c>
    </row>
    <row r="2222" spans="1:5" ht="15">
      <c r="A2222">
        <v>915934</v>
      </c>
      <c r="B2222" t="s">
        <v>5</v>
      </c>
      <c r="C2222" t="s">
        <v>11</v>
      </c>
      <c r="D2222" s="30">
        <v>45802</v>
      </c>
      <c r="E2222">
        <v>4</v>
      </c>
    </row>
    <row r="2223" spans="1:5" ht="15">
      <c r="A2223">
        <v>915934</v>
      </c>
      <c r="B2223" t="s">
        <v>5</v>
      </c>
      <c r="C2223" t="s">
        <v>18</v>
      </c>
      <c r="D2223" s="30">
        <v>45802</v>
      </c>
      <c r="E2223">
        <v>2</v>
      </c>
    </row>
    <row r="2224" spans="1:5" ht="15">
      <c r="A2224">
        <v>915934</v>
      </c>
      <c r="B2224" t="s">
        <v>5</v>
      </c>
      <c r="C2224" t="s">
        <v>14</v>
      </c>
      <c r="D2224" s="30">
        <v>45802</v>
      </c>
      <c r="E2224">
        <v>2</v>
      </c>
    </row>
    <row r="2225" spans="1:5" ht="15">
      <c r="A2225">
        <v>915934</v>
      </c>
      <c r="B2225" t="s">
        <v>5</v>
      </c>
      <c r="C2225" t="s">
        <v>21</v>
      </c>
      <c r="D2225" s="30">
        <v>45802</v>
      </c>
      <c r="E2225">
        <v>2</v>
      </c>
    </row>
    <row r="2226" spans="1:5" ht="15">
      <c r="A2226">
        <v>915934</v>
      </c>
      <c r="B2226" t="s">
        <v>5</v>
      </c>
      <c r="C2226" t="s">
        <v>9</v>
      </c>
      <c r="D2226" s="30">
        <v>45802</v>
      </c>
      <c r="E2226">
        <v>1</v>
      </c>
    </row>
    <row r="2227" spans="1:5" ht="15">
      <c r="A2227">
        <v>915934</v>
      </c>
      <c r="B2227" t="s">
        <v>5</v>
      </c>
      <c r="C2227" t="s">
        <v>19</v>
      </c>
      <c r="D2227" s="30">
        <v>45802</v>
      </c>
      <c r="E2227">
        <v>3</v>
      </c>
    </row>
    <row r="2228" spans="1:5" ht="15">
      <c r="A2228">
        <v>915935</v>
      </c>
      <c r="B2228" t="s">
        <v>22</v>
      </c>
      <c r="C2228" t="s">
        <v>7</v>
      </c>
      <c r="D2228" s="30">
        <v>45802</v>
      </c>
      <c r="E2228">
        <v>3</v>
      </c>
    </row>
    <row r="2229" spans="1:5" ht="15">
      <c r="A2229">
        <v>915935</v>
      </c>
      <c r="B2229" t="s">
        <v>22</v>
      </c>
      <c r="C2229" t="s">
        <v>15</v>
      </c>
      <c r="D2229" s="30">
        <v>45802</v>
      </c>
      <c r="E2229">
        <v>2</v>
      </c>
    </row>
    <row r="2230" spans="1:5" ht="15">
      <c r="A2230">
        <v>915935</v>
      </c>
      <c r="B2230" t="s">
        <v>22</v>
      </c>
      <c r="C2230" t="s">
        <v>14</v>
      </c>
      <c r="D2230" s="30">
        <v>45802</v>
      </c>
      <c r="E2230">
        <v>4</v>
      </c>
    </row>
    <row r="2231" spans="1:5" ht="15">
      <c r="A2231">
        <v>915935</v>
      </c>
      <c r="B2231" t="s">
        <v>22</v>
      </c>
      <c r="C2231" t="s">
        <v>21</v>
      </c>
      <c r="D2231" s="30">
        <v>45802</v>
      </c>
      <c r="E2231">
        <v>2</v>
      </c>
    </row>
    <row r="2232" spans="1:5" ht="15">
      <c r="A2232">
        <v>915935</v>
      </c>
      <c r="B2232" t="s">
        <v>22</v>
      </c>
      <c r="C2232" t="s">
        <v>13</v>
      </c>
      <c r="D2232" s="30">
        <v>45802</v>
      </c>
      <c r="E2232">
        <v>6</v>
      </c>
    </row>
    <row r="2233" spans="1:5" ht="15">
      <c r="A2233">
        <v>915935</v>
      </c>
      <c r="B2233" t="s">
        <v>22</v>
      </c>
      <c r="C2233" t="s">
        <v>40</v>
      </c>
      <c r="D2233" s="30">
        <v>45802</v>
      </c>
      <c r="E2233">
        <v>5</v>
      </c>
    </row>
    <row r="2234" spans="1:5" ht="15">
      <c r="A2234">
        <v>915935</v>
      </c>
      <c r="B2234" t="s">
        <v>22</v>
      </c>
      <c r="C2234" t="s">
        <v>11</v>
      </c>
      <c r="D2234" s="30">
        <v>45802</v>
      </c>
      <c r="E2234">
        <v>4</v>
      </c>
    </row>
    <row r="2235" spans="1:5" ht="15">
      <c r="A2235">
        <v>915935</v>
      </c>
      <c r="B2235" t="s">
        <v>22</v>
      </c>
      <c r="C2235" t="s">
        <v>6</v>
      </c>
      <c r="D2235" s="30">
        <v>45802</v>
      </c>
      <c r="E2235">
        <v>2</v>
      </c>
    </row>
    <row r="2236" spans="1:5" ht="15">
      <c r="A2236">
        <v>915935</v>
      </c>
      <c r="B2236" t="s">
        <v>22</v>
      </c>
      <c r="C2236" t="s">
        <v>19</v>
      </c>
      <c r="D2236" s="30">
        <v>45802</v>
      </c>
      <c r="E2236">
        <v>4</v>
      </c>
    </row>
    <row r="2237" spans="1:5" ht="15">
      <c r="A2237">
        <v>915935</v>
      </c>
      <c r="B2237" t="s">
        <v>22</v>
      </c>
      <c r="C2237" t="s">
        <v>12</v>
      </c>
      <c r="D2237" s="30">
        <v>45802</v>
      </c>
      <c r="E2237">
        <v>1</v>
      </c>
    </row>
    <row r="2238" spans="1:5" ht="15">
      <c r="A2238">
        <v>915935</v>
      </c>
      <c r="B2238" t="s">
        <v>22</v>
      </c>
      <c r="C2238" t="s">
        <v>42</v>
      </c>
      <c r="D2238" s="30">
        <v>45802</v>
      </c>
      <c r="E2238">
        <v>2</v>
      </c>
    </row>
    <row r="2239" spans="1:5" ht="15">
      <c r="A2239">
        <v>915935</v>
      </c>
      <c r="B2239" t="s">
        <v>22</v>
      </c>
      <c r="C2239" t="s">
        <v>18</v>
      </c>
      <c r="D2239" s="30">
        <v>45802</v>
      </c>
      <c r="E2239">
        <v>1</v>
      </c>
    </row>
    <row r="2240" spans="1:5" ht="15">
      <c r="A2240">
        <v>915935</v>
      </c>
      <c r="B2240" t="s">
        <v>22</v>
      </c>
      <c r="C2240" t="s">
        <v>10</v>
      </c>
      <c r="D2240" s="30">
        <v>45802</v>
      </c>
      <c r="E2240">
        <v>5</v>
      </c>
    </row>
    <row r="2241" spans="1:5" ht="15">
      <c r="A2241">
        <v>915935</v>
      </c>
      <c r="B2241" t="s">
        <v>22</v>
      </c>
      <c r="C2241" t="s">
        <v>26</v>
      </c>
      <c r="D2241" s="30">
        <v>45802</v>
      </c>
      <c r="E2241">
        <v>5</v>
      </c>
    </row>
    <row r="2242" spans="1:5" ht="15">
      <c r="A2242">
        <v>915935</v>
      </c>
      <c r="B2242" t="s">
        <v>22</v>
      </c>
      <c r="C2242" t="s">
        <v>41</v>
      </c>
      <c r="D2242" s="30">
        <v>45802</v>
      </c>
      <c r="E2242">
        <v>2</v>
      </c>
    </row>
    <row r="2243" spans="1:5" ht="15">
      <c r="A2243">
        <v>915935</v>
      </c>
      <c r="B2243" t="s">
        <v>22</v>
      </c>
      <c r="C2243" t="s">
        <v>28</v>
      </c>
      <c r="D2243" s="30">
        <v>45802</v>
      </c>
      <c r="E2243">
        <v>1</v>
      </c>
    </row>
    <row r="2244" spans="1:5" ht="15">
      <c r="A2244">
        <v>915935</v>
      </c>
      <c r="B2244" t="s">
        <v>22</v>
      </c>
      <c r="C2244" t="s">
        <v>25</v>
      </c>
      <c r="D2244" s="30">
        <v>45802</v>
      </c>
      <c r="E2244">
        <v>3</v>
      </c>
    </row>
    <row r="2245" spans="1:5" ht="15">
      <c r="A2245">
        <v>915935</v>
      </c>
      <c r="B2245" t="s">
        <v>22</v>
      </c>
      <c r="C2245" t="s">
        <v>20</v>
      </c>
      <c r="D2245" s="30">
        <v>45802</v>
      </c>
      <c r="E2245">
        <v>3</v>
      </c>
    </row>
    <row r="2246" spans="1:5" ht="15">
      <c r="A2246">
        <v>915935</v>
      </c>
      <c r="B2246" t="s">
        <v>22</v>
      </c>
      <c r="C2246" t="s">
        <v>17</v>
      </c>
      <c r="D2246" s="30">
        <v>45802</v>
      </c>
      <c r="E2246">
        <v>3</v>
      </c>
    </row>
    <row r="2247" spans="1:5" ht="15">
      <c r="A2247">
        <v>915935</v>
      </c>
      <c r="B2247" t="s">
        <v>22</v>
      </c>
      <c r="C2247" t="s">
        <v>23</v>
      </c>
      <c r="D2247" s="30">
        <v>45802</v>
      </c>
      <c r="E2247">
        <v>1</v>
      </c>
    </row>
    <row r="2248" spans="1:5" ht="15">
      <c r="A2248">
        <v>915935</v>
      </c>
      <c r="B2248" t="s">
        <v>22</v>
      </c>
      <c r="C2248" t="s">
        <v>35</v>
      </c>
      <c r="D2248" s="30">
        <v>45802</v>
      </c>
      <c r="E2248">
        <v>1</v>
      </c>
    </row>
    <row r="2249" spans="1:5" ht="15">
      <c r="A2249">
        <v>915935</v>
      </c>
      <c r="B2249" t="s">
        <v>22</v>
      </c>
      <c r="C2249" t="s">
        <v>8</v>
      </c>
      <c r="D2249" s="30">
        <v>45802</v>
      </c>
      <c r="E2249">
        <v>2</v>
      </c>
    </row>
    <row r="2250" spans="1:5" ht="15">
      <c r="A2250">
        <v>915935</v>
      </c>
      <c r="B2250" t="s">
        <v>22</v>
      </c>
      <c r="C2250" t="s">
        <v>43</v>
      </c>
      <c r="D2250" s="30">
        <v>45802</v>
      </c>
      <c r="E2250">
        <v>3</v>
      </c>
    </row>
    <row r="2251" spans="1:5" ht="15">
      <c r="A2251">
        <v>915935</v>
      </c>
      <c r="B2251" t="s">
        <v>22</v>
      </c>
      <c r="C2251" t="s">
        <v>16</v>
      </c>
      <c r="D2251" s="30">
        <v>45802</v>
      </c>
      <c r="E2251">
        <v>5</v>
      </c>
    </row>
    <row r="2252" spans="1:5" ht="15">
      <c r="A2252">
        <v>915936</v>
      </c>
      <c r="B2252" t="s">
        <v>27</v>
      </c>
      <c r="C2252" t="s">
        <v>42</v>
      </c>
      <c r="D2252" s="30">
        <v>45802</v>
      </c>
      <c r="E2252">
        <v>2</v>
      </c>
    </row>
    <row r="2253" spans="1:5" ht="15">
      <c r="A2253">
        <v>915936</v>
      </c>
      <c r="B2253" t="s">
        <v>27</v>
      </c>
      <c r="C2253" t="s">
        <v>10</v>
      </c>
      <c r="D2253" s="30">
        <v>45802</v>
      </c>
      <c r="E2253">
        <v>2</v>
      </c>
    </row>
    <row r="2254" spans="1:5" ht="15">
      <c r="A2254">
        <v>915936</v>
      </c>
      <c r="B2254" t="s">
        <v>27</v>
      </c>
      <c r="C2254" t="s">
        <v>9</v>
      </c>
      <c r="D2254" s="30">
        <v>45802</v>
      </c>
      <c r="E2254">
        <v>3</v>
      </c>
    </row>
    <row r="2255" spans="1:5" ht="15">
      <c r="A2255">
        <v>915936</v>
      </c>
      <c r="B2255" t="s">
        <v>27</v>
      </c>
      <c r="C2255" t="s">
        <v>15</v>
      </c>
      <c r="D2255" s="30">
        <v>45802</v>
      </c>
      <c r="E2255">
        <v>2</v>
      </c>
    </row>
    <row r="2256" spans="1:5" ht="15">
      <c r="A2256">
        <v>915936</v>
      </c>
      <c r="B2256" t="s">
        <v>27</v>
      </c>
      <c r="C2256" t="s">
        <v>8</v>
      </c>
      <c r="D2256" s="30">
        <v>45802</v>
      </c>
      <c r="E2256">
        <v>1</v>
      </c>
    </row>
    <row r="2257" spans="1:5" ht="15">
      <c r="A2257">
        <v>915936</v>
      </c>
      <c r="B2257" t="s">
        <v>27</v>
      </c>
      <c r="C2257" t="s">
        <v>25</v>
      </c>
      <c r="D2257" s="30">
        <v>45802</v>
      </c>
      <c r="E2257">
        <v>4</v>
      </c>
    </row>
    <row r="2258" spans="1:5" ht="15">
      <c r="A2258">
        <v>915936</v>
      </c>
      <c r="B2258" t="s">
        <v>27</v>
      </c>
      <c r="C2258" t="s">
        <v>35</v>
      </c>
      <c r="D2258" s="30">
        <v>45802</v>
      </c>
      <c r="E2258">
        <v>2</v>
      </c>
    </row>
    <row r="2259" spans="1:5" ht="15">
      <c r="A2259">
        <v>915936</v>
      </c>
      <c r="B2259" t="s">
        <v>27</v>
      </c>
      <c r="C2259" t="s">
        <v>13</v>
      </c>
      <c r="D2259" s="30">
        <v>45802</v>
      </c>
      <c r="E2259">
        <v>6</v>
      </c>
    </row>
    <row r="2260" spans="1:5" ht="15">
      <c r="A2260">
        <v>915936</v>
      </c>
      <c r="B2260" t="s">
        <v>27</v>
      </c>
      <c r="C2260" t="s">
        <v>20</v>
      </c>
      <c r="D2260" s="30">
        <v>45802</v>
      </c>
      <c r="E2260">
        <v>4</v>
      </c>
    </row>
    <row r="2261" spans="1:5" ht="15">
      <c r="A2261">
        <v>915936</v>
      </c>
      <c r="B2261" t="s">
        <v>27</v>
      </c>
      <c r="C2261" t="s">
        <v>43</v>
      </c>
      <c r="D2261" s="30">
        <v>45802</v>
      </c>
      <c r="E2261">
        <v>3</v>
      </c>
    </row>
    <row r="2262" spans="1:5" ht="15">
      <c r="A2262">
        <v>915936</v>
      </c>
      <c r="B2262" t="s">
        <v>27</v>
      </c>
      <c r="C2262" t="s">
        <v>11</v>
      </c>
      <c r="D2262" s="30">
        <v>45802</v>
      </c>
      <c r="E2262">
        <v>5</v>
      </c>
    </row>
    <row r="2263" spans="1:5" ht="15">
      <c r="A2263">
        <v>915936</v>
      </c>
      <c r="B2263" t="s">
        <v>27</v>
      </c>
      <c r="C2263" t="s">
        <v>16</v>
      </c>
      <c r="D2263" s="30">
        <v>45802</v>
      </c>
      <c r="E2263">
        <v>3</v>
      </c>
    </row>
    <row r="2264" spans="1:5" ht="15">
      <c r="A2264">
        <v>915936</v>
      </c>
      <c r="B2264" t="s">
        <v>27</v>
      </c>
      <c r="C2264" t="s">
        <v>14</v>
      </c>
      <c r="D2264" s="30">
        <v>45802</v>
      </c>
      <c r="E2264">
        <v>2</v>
      </c>
    </row>
    <row r="2265" spans="1:5" ht="15">
      <c r="A2265">
        <v>915936</v>
      </c>
      <c r="B2265" t="s">
        <v>27</v>
      </c>
      <c r="C2265" t="s">
        <v>28</v>
      </c>
      <c r="D2265" s="30">
        <v>45802</v>
      </c>
      <c r="E2265">
        <v>1</v>
      </c>
    </row>
    <row r="2266" spans="1:5" ht="15">
      <c r="A2266">
        <v>915936</v>
      </c>
      <c r="B2266" t="s">
        <v>27</v>
      </c>
      <c r="C2266" t="s">
        <v>19</v>
      </c>
      <c r="D2266" s="30">
        <v>45802</v>
      </c>
      <c r="E2266">
        <v>9</v>
      </c>
    </row>
    <row r="2267" spans="1:5" ht="15">
      <c r="A2267">
        <v>915936</v>
      </c>
      <c r="B2267" t="s">
        <v>27</v>
      </c>
      <c r="C2267" t="s">
        <v>12</v>
      </c>
      <c r="D2267" s="30">
        <v>45802</v>
      </c>
      <c r="E2267">
        <v>1</v>
      </c>
    </row>
    <row r="2268" spans="1:5" ht="15">
      <c r="A2268">
        <v>915936</v>
      </c>
      <c r="B2268" t="s">
        <v>27</v>
      </c>
      <c r="C2268" t="s">
        <v>17</v>
      </c>
      <c r="D2268" s="30">
        <v>45802</v>
      </c>
      <c r="E2268">
        <v>2</v>
      </c>
    </row>
    <row r="2269" spans="1:5" ht="15">
      <c r="A2269">
        <v>915936</v>
      </c>
      <c r="B2269" t="s">
        <v>27</v>
      </c>
      <c r="C2269" t="s">
        <v>6</v>
      </c>
      <c r="D2269" s="30">
        <v>45802</v>
      </c>
      <c r="E2269">
        <v>1</v>
      </c>
    </row>
    <row r="2270" spans="1:5" ht="15">
      <c r="A2270">
        <v>915937</v>
      </c>
      <c r="B2270" t="s">
        <v>29</v>
      </c>
      <c r="C2270" t="s">
        <v>42</v>
      </c>
      <c r="D2270" s="30">
        <v>45802</v>
      </c>
      <c r="E2270">
        <v>1</v>
      </c>
    </row>
    <row r="2271" spans="1:5" ht="15">
      <c r="A2271">
        <v>915937</v>
      </c>
      <c r="B2271" t="s">
        <v>29</v>
      </c>
      <c r="C2271" t="s">
        <v>9</v>
      </c>
      <c r="D2271" s="30">
        <v>45802</v>
      </c>
      <c r="E2271">
        <v>2</v>
      </c>
    </row>
    <row r="2272" spans="1:5" ht="15">
      <c r="A2272">
        <v>915937</v>
      </c>
      <c r="B2272" t="s">
        <v>29</v>
      </c>
      <c r="C2272" t="s">
        <v>13</v>
      </c>
      <c r="D2272" s="30">
        <v>45802</v>
      </c>
      <c r="E2272">
        <v>1</v>
      </c>
    </row>
    <row r="2273" spans="1:5" ht="15">
      <c r="A2273">
        <v>915937</v>
      </c>
      <c r="B2273" t="s">
        <v>29</v>
      </c>
      <c r="C2273" t="s">
        <v>10</v>
      </c>
      <c r="D2273" s="30">
        <v>45802</v>
      </c>
      <c r="E2273">
        <v>1</v>
      </c>
    </row>
    <row r="2274" spans="1:5" ht="15">
      <c r="A2274">
        <v>915937</v>
      </c>
      <c r="B2274" t="s">
        <v>29</v>
      </c>
      <c r="C2274" t="s">
        <v>21</v>
      </c>
      <c r="D2274" s="30">
        <v>45802</v>
      </c>
      <c r="E2274">
        <v>1</v>
      </c>
    </row>
    <row r="2275" spans="1:5" ht="15">
      <c r="A2275">
        <v>915937</v>
      </c>
      <c r="B2275" t="s">
        <v>29</v>
      </c>
      <c r="C2275" t="s">
        <v>43</v>
      </c>
      <c r="D2275" s="30">
        <v>45802</v>
      </c>
      <c r="E2275">
        <v>2</v>
      </c>
    </row>
    <row r="2276" spans="1:5" ht="15">
      <c r="A2276">
        <v>915939</v>
      </c>
      <c r="B2276" t="s">
        <v>30</v>
      </c>
      <c r="C2276" t="s">
        <v>19</v>
      </c>
      <c r="D2276" s="30">
        <v>45802</v>
      </c>
      <c r="E2276">
        <v>2</v>
      </c>
    </row>
    <row r="2277" spans="1:5" ht="15">
      <c r="A2277">
        <v>915939</v>
      </c>
      <c r="B2277" t="s">
        <v>30</v>
      </c>
      <c r="C2277" t="s">
        <v>36</v>
      </c>
      <c r="D2277" s="30">
        <v>45802</v>
      </c>
      <c r="E2277">
        <v>1</v>
      </c>
    </row>
    <row r="2278" spans="1:5" ht="15">
      <c r="A2278">
        <v>915939</v>
      </c>
      <c r="B2278" t="s">
        <v>30</v>
      </c>
      <c r="C2278" t="s">
        <v>8</v>
      </c>
      <c r="D2278" s="30">
        <v>45802</v>
      </c>
      <c r="E2278">
        <v>1</v>
      </c>
    </row>
    <row r="2279" spans="1:5" ht="15">
      <c r="A2279">
        <v>915941</v>
      </c>
      <c r="B2279" t="s">
        <v>31</v>
      </c>
      <c r="C2279" t="s">
        <v>26</v>
      </c>
      <c r="D2279" s="30">
        <v>45802</v>
      </c>
      <c r="E2279">
        <v>2</v>
      </c>
    </row>
    <row r="2280" spans="1:5" ht="15">
      <c r="A2280">
        <v>915941</v>
      </c>
      <c r="B2280" t="s">
        <v>31</v>
      </c>
      <c r="C2280" t="s">
        <v>36</v>
      </c>
      <c r="D2280" s="30">
        <v>45802</v>
      </c>
      <c r="E2280">
        <v>1</v>
      </c>
    </row>
    <row r="2281" spans="1:5" ht="15">
      <c r="A2281">
        <v>915941</v>
      </c>
      <c r="B2281" t="s">
        <v>31</v>
      </c>
      <c r="C2281" t="s">
        <v>43</v>
      </c>
      <c r="D2281" s="30">
        <v>45802</v>
      </c>
      <c r="E2281">
        <v>2</v>
      </c>
    </row>
    <row r="2282" spans="1:5" ht="15">
      <c r="A2282">
        <v>915941</v>
      </c>
      <c r="B2282" t="s">
        <v>31</v>
      </c>
      <c r="C2282" t="s">
        <v>13</v>
      </c>
      <c r="D2282" s="30">
        <v>45802</v>
      </c>
      <c r="E2282">
        <v>1</v>
      </c>
    </row>
    <row r="2283" spans="1:5" ht="15">
      <c r="A2283">
        <v>915941</v>
      </c>
      <c r="B2283" t="s">
        <v>31</v>
      </c>
      <c r="C2283" t="s">
        <v>19</v>
      </c>
      <c r="D2283" s="30">
        <v>45802</v>
      </c>
      <c r="E2283">
        <v>1</v>
      </c>
    </row>
    <row r="2284" spans="1:5" ht="15">
      <c r="A2284">
        <v>915941</v>
      </c>
      <c r="B2284" t="s">
        <v>31</v>
      </c>
      <c r="C2284" t="s">
        <v>21</v>
      </c>
      <c r="D2284" s="30">
        <v>45802</v>
      </c>
      <c r="E2284">
        <v>2</v>
      </c>
    </row>
    <row r="2285" spans="1:5" ht="15">
      <c r="A2285">
        <v>915941</v>
      </c>
      <c r="B2285" t="s">
        <v>31</v>
      </c>
      <c r="C2285" t="s">
        <v>15</v>
      </c>
      <c r="D2285" s="30">
        <v>45802</v>
      </c>
      <c r="E2285">
        <v>2</v>
      </c>
    </row>
    <row r="2286" spans="1:5" ht="15">
      <c r="A2286">
        <v>915941</v>
      </c>
      <c r="B2286" t="s">
        <v>31</v>
      </c>
      <c r="C2286" t="s">
        <v>23</v>
      </c>
      <c r="D2286" s="30">
        <v>45802</v>
      </c>
      <c r="E2286">
        <v>2</v>
      </c>
    </row>
    <row r="2287" spans="1:5" ht="15">
      <c r="A2287">
        <v>922915</v>
      </c>
      <c r="B2287" t="s">
        <v>32</v>
      </c>
      <c r="C2287" t="s">
        <v>12</v>
      </c>
      <c r="D2287" s="30">
        <v>45802</v>
      </c>
      <c r="E2287">
        <v>2</v>
      </c>
    </row>
    <row r="2288" spans="1:5" ht="15">
      <c r="A2288">
        <v>922915</v>
      </c>
      <c r="B2288" t="s">
        <v>32</v>
      </c>
      <c r="C2288" t="s">
        <v>11</v>
      </c>
      <c r="D2288" s="30">
        <v>45802</v>
      </c>
      <c r="E2288">
        <v>1</v>
      </c>
    </row>
    <row r="2289" spans="1:5" ht="15">
      <c r="A2289">
        <v>922915</v>
      </c>
      <c r="B2289" t="s">
        <v>32</v>
      </c>
      <c r="C2289" t="s">
        <v>26</v>
      </c>
      <c r="D2289" s="30">
        <v>45802</v>
      </c>
      <c r="E2289">
        <v>1</v>
      </c>
    </row>
    <row r="2290" spans="1:5" ht="15">
      <c r="A2290">
        <v>922915</v>
      </c>
      <c r="B2290" t="s">
        <v>32</v>
      </c>
      <c r="C2290" t="s">
        <v>28</v>
      </c>
      <c r="D2290" s="30">
        <v>45802</v>
      </c>
      <c r="E2290">
        <v>2</v>
      </c>
    </row>
    <row r="2291" spans="1:5" ht="15">
      <c r="A2291">
        <v>922915</v>
      </c>
      <c r="B2291" t="s">
        <v>32</v>
      </c>
      <c r="C2291" t="s">
        <v>18</v>
      </c>
      <c r="D2291" s="30">
        <v>45802</v>
      </c>
      <c r="E2291">
        <v>6</v>
      </c>
    </row>
    <row r="2292" spans="1:5" ht="15">
      <c r="A2292">
        <v>922915</v>
      </c>
      <c r="B2292" t="s">
        <v>32</v>
      </c>
      <c r="C2292" t="s">
        <v>14</v>
      </c>
      <c r="D2292" s="30">
        <v>45802</v>
      </c>
      <c r="E2292">
        <v>6</v>
      </c>
    </row>
    <row r="2293" spans="1:5" ht="15">
      <c r="A2293">
        <v>922915</v>
      </c>
      <c r="B2293" t="s">
        <v>32</v>
      </c>
      <c r="C2293" t="s">
        <v>20</v>
      </c>
      <c r="D2293" s="30">
        <v>45802</v>
      </c>
      <c r="E2293">
        <v>3</v>
      </c>
    </row>
    <row r="2294" spans="1:5" ht="15">
      <c r="A2294">
        <v>922915</v>
      </c>
      <c r="B2294" t="s">
        <v>32</v>
      </c>
      <c r="C2294" t="s">
        <v>6</v>
      </c>
      <c r="D2294" s="30">
        <v>45802</v>
      </c>
      <c r="E2294">
        <v>5</v>
      </c>
    </row>
    <row r="2295" spans="1:5" ht="15">
      <c r="A2295">
        <v>922915</v>
      </c>
      <c r="B2295" t="s">
        <v>32</v>
      </c>
      <c r="C2295" t="s">
        <v>43</v>
      </c>
      <c r="D2295" s="30">
        <v>45802</v>
      </c>
      <c r="E2295">
        <v>7</v>
      </c>
    </row>
    <row r="2296" spans="1:5" ht="15">
      <c r="A2296">
        <v>922915</v>
      </c>
      <c r="B2296" t="s">
        <v>32</v>
      </c>
      <c r="C2296" t="s">
        <v>25</v>
      </c>
      <c r="D2296" s="30">
        <v>45802</v>
      </c>
      <c r="E2296">
        <v>1</v>
      </c>
    </row>
    <row r="2297" spans="1:5" ht="15">
      <c r="A2297">
        <v>922915</v>
      </c>
      <c r="B2297" t="s">
        <v>32</v>
      </c>
      <c r="C2297" t="s">
        <v>17</v>
      </c>
      <c r="D2297" s="30">
        <v>45802</v>
      </c>
      <c r="E2297">
        <v>4</v>
      </c>
    </row>
    <row r="2298" spans="1:5" ht="15">
      <c r="A2298">
        <v>922915</v>
      </c>
      <c r="B2298" t="s">
        <v>32</v>
      </c>
      <c r="C2298" t="s">
        <v>10</v>
      </c>
      <c r="D2298" s="30">
        <v>45802</v>
      </c>
      <c r="E2298">
        <v>4</v>
      </c>
    </row>
    <row r="2299" spans="1:5" ht="15">
      <c r="A2299">
        <v>922915</v>
      </c>
      <c r="B2299" t="s">
        <v>32</v>
      </c>
      <c r="C2299" t="s">
        <v>23</v>
      </c>
      <c r="D2299" s="30">
        <v>45802</v>
      </c>
      <c r="E2299">
        <v>1</v>
      </c>
    </row>
    <row r="2300" spans="1:5" ht="15">
      <c r="A2300">
        <v>922915</v>
      </c>
      <c r="B2300" t="s">
        <v>32</v>
      </c>
      <c r="C2300" t="s">
        <v>7</v>
      </c>
      <c r="D2300" s="30">
        <v>45802</v>
      </c>
      <c r="E2300">
        <v>2</v>
      </c>
    </row>
    <row r="2301" spans="1:5" ht="15">
      <c r="A2301">
        <v>922915</v>
      </c>
      <c r="B2301" t="s">
        <v>32</v>
      </c>
      <c r="C2301" t="s">
        <v>42</v>
      </c>
      <c r="D2301" s="30">
        <v>45802</v>
      </c>
      <c r="E2301">
        <v>1</v>
      </c>
    </row>
    <row r="2302" spans="1:5" ht="15">
      <c r="A2302">
        <v>922915</v>
      </c>
      <c r="B2302" t="s">
        <v>32</v>
      </c>
      <c r="C2302" t="s">
        <v>19</v>
      </c>
      <c r="D2302" s="30">
        <v>45802</v>
      </c>
      <c r="E2302">
        <v>9</v>
      </c>
    </row>
    <row r="2303" spans="1:5" ht="15">
      <c r="A2303">
        <v>922915</v>
      </c>
      <c r="B2303" t="s">
        <v>32</v>
      </c>
      <c r="C2303" t="s">
        <v>24</v>
      </c>
      <c r="D2303" s="30">
        <v>45802</v>
      </c>
      <c r="E2303">
        <v>2</v>
      </c>
    </row>
    <row r="2304" spans="1:5" ht="15">
      <c r="A2304">
        <v>922915</v>
      </c>
      <c r="B2304" t="s">
        <v>32</v>
      </c>
      <c r="C2304" t="s">
        <v>8</v>
      </c>
      <c r="D2304" s="30">
        <v>45802</v>
      </c>
      <c r="E2304">
        <v>1</v>
      </c>
    </row>
    <row r="2305" spans="1:5" ht="15">
      <c r="A2305">
        <v>922915</v>
      </c>
      <c r="B2305" t="s">
        <v>32</v>
      </c>
      <c r="C2305" t="s">
        <v>15</v>
      </c>
      <c r="D2305" s="30">
        <v>45802</v>
      </c>
      <c r="E2305">
        <v>2</v>
      </c>
    </row>
    <row r="2306" spans="1:5" ht="15">
      <c r="A2306">
        <v>922915</v>
      </c>
      <c r="B2306" t="s">
        <v>32</v>
      </c>
      <c r="C2306" t="s">
        <v>36</v>
      </c>
      <c r="D2306" s="30">
        <v>45802</v>
      </c>
      <c r="E2306">
        <v>1</v>
      </c>
    </row>
    <row r="2307" spans="1:5" ht="15">
      <c r="A2307">
        <v>922915</v>
      </c>
      <c r="B2307" t="s">
        <v>32</v>
      </c>
      <c r="C2307" t="s">
        <v>21</v>
      </c>
      <c r="D2307" s="30">
        <v>45802</v>
      </c>
      <c r="E2307">
        <v>2</v>
      </c>
    </row>
    <row r="2308" spans="1:5" ht="15">
      <c r="A2308">
        <v>922915</v>
      </c>
      <c r="B2308" t="s">
        <v>32</v>
      </c>
      <c r="C2308" t="s">
        <v>40</v>
      </c>
      <c r="D2308" s="30">
        <v>45802</v>
      </c>
      <c r="E2308">
        <v>3</v>
      </c>
    </row>
    <row r="2309" spans="1:5" ht="15">
      <c r="A2309">
        <v>922915</v>
      </c>
      <c r="B2309" t="s">
        <v>32</v>
      </c>
      <c r="C2309" t="s">
        <v>13</v>
      </c>
      <c r="D2309" s="30">
        <v>45802</v>
      </c>
      <c r="E2309">
        <v>3</v>
      </c>
    </row>
    <row r="2310" spans="1:5" ht="15">
      <c r="A2310">
        <v>922915</v>
      </c>
      <c r="B2310" t="s">
        <v>32</v>
      </c>
      <c r="C2310" t="s">
        <v>16</v>
      </c>
      <c r="D2310" s="30">
        <v>45802</v>
      </c>
      <c r="E2310">
        <v>2</v>
      </c>
    </row>
    <row r="2311" spans="1:5" ht="15">
      <c r="A2311">
        <v>923628</v>
      </c>
      <c r="B2311" t="s">
        <v>33</v>
      </c>
      <c r="C2311" t="s">
        <v>8</v>
      </c>
      <c r="D2311" s="30">
        <v>45802</v>
      </c>
      <c r="E2311">
        <v>3</v>
      </c>
    </row>
    <row r="2312" spans="1:5" ht="15">
      <c r="A2312">
        <v>923628</v>
      </c>
      <c r="B2312" t="s">
        <v>33</v>
      </c>
      <c r="C2312" t="s">
        <v>19</v>
      </c>
      <c r="D2312" s="30">
        <v>45802</v>
      </c>
      <c r="E2312">
        <v>1</v>
      </c>
    </row>
    <row r="2313" spans="1:5" ht="15">
      <c r="A2313">
        <v>923628</v>
      </c>
      <c r="B2313" t="s">
        <v>33</v>
      </c>
      <c r="C2313" t="s">
        <v>6</v>
      </c>
      <c r="D2313" s="30">
        <v>45802</v>
      </c>
      <c r="E2313">
        <v>2</v>
      </c>
    </row>
    <row r="2314" spans="1:5" ht="15">
      <c r="A2314">
        <v>923628</v>
      </c>
      <c r="B2314" t="s">
        <v>33</v>
      </c>
      <c r="C2314" t="s">
        <v>14</v>
      </c>
      <c r="D2314" s="30">
        <v>45802</v>
      </c>
      <c r="E2314">
        <v>5</v>
      </c>
    </row>
    <row r="2315" spans="1:5" ht="15">
      <c r="A2315">
        <v>923628</v>
      </c>
      <c r="B2315" t="s">
        <v>33</v>
      </c>
      <c r="C2315" t="s">
        <v>23</v>
      </c>
      <c r="D2315" s="30">
        <v>45802</v>
      </c>
      <c r="E2315">
        <v>2</v>
      </c>
    </row>
    <row r="2316" spans="1:5" ht="15">
      <c r="A2316">
        <v>923628</v>
      </c>
      <c r="B2316" t="s">
        <v>33</v>
      </c>
      <c r="C2316" t="s">
        <v>25</v>
      </c>
      <c r="D2316" s="30">
        <v>45802</v>
      </c>
      <c r="E2316">
        <v>1</v>
      </c>
    </row>
    <row r="2317" spans="1:5" ht="15">
      <c r="A2317">
        <v>923628</v>
      </c>
      <c r="B2317" t="s">
        <v>33</v>
      </c>
      <c r="C2317" t="s">
        <v>9</v>
      </c>
      <c r="D2317" s="30">
        <v>45802</v>
      </c>
      <c r="E2317">
        <v>2</v>
      </c>
    </row>
    <row r="2318" spans="1:5" ht="15">
      <c r="A2318">
        <v>923628</v>
      </c>
      <c r="B2318" t="s">
        <v>33</v>
      </c>
      <c r="C2318" t="s">
        <v>17</v>
      </c>
      <c r="D2318" s="30">
        <v>45802</v>
      </c>
      <c r="E2318">
        <v>1</v>
      </c>
    </row>
    <row r="2319" spans="1:5" ht="15">
      <c r="A2319">
        <v>923628</v>
      </c>
      <c r="B2319" t="s">
        <v>33</v>
      </c>
      <c r="C2319" t="s">
        <v>10</v>
      </c>
      <c r="D2319" s="30">
        <v>45802</v>
      </c>
      <c r="E2319">
        <v>3</v>
      </c>
    </row>
    <row r="2320" spans="1:5" ht="15">
      <c r="A2320">
        <v>923628</v>
      </c>
      <c r="B2320" t="s">
        <v>33</v>
      </c>
      <c r="C2320" t="s">
        <v>41</v>
      </c>
      <c r="D2320" s="30">
        <v>45802</v>
      </c>
      <c r="E2320">
        <v>2</v>
      </c>
    </row>
    <row r="2321" spans="1:5" ht="15">
      <c r="A2321">
        <v>923628</v>
      </c>
      <c r="B2321" t="s">
        <v>33</v>
      </c>
      <c r="C2321" t="s">
        <v>28</v>
      </c>
      <c r="D2321" s="30">
        <v>45802</v>
      </c>
      <c r="E2321">
        <v>2</v>
      </c>
    </row>
    <row r="2322" spans="1:5" ht="15">
      <c r="A2322">
        <v>923628</v>
      </c>
      <c r="B2322" t="s">
        <v>33</v>
      </c>
      <c r="C2322" t="s">
        <v>20</v>
      </c>
      <c r="D2322" s="30">
        <v>45802</v>
      </c>
      <c r="E2322">
        <v>2</v>
      </c>
    </row>
    <row r="2323" spans="1:5" ht="15">
      <c r="A2323">
        <v>923628</v>
      </c>
      <c r="B2323" t="s">
        <v>33</v>
      </c>
      <c r="C2323" t="s">
        <v>16</v>
      </c>
      <c r="D2323" s="30">
        <v>45802</v>
      </c>
      <c r="E2323">
        <v>1</v>
      </c>
    </row>
    <row r="2324" spans="1:5" ht="15">
      <c r="A2324">
        <v>923628</v>
      </c>
      <c r="B2324" t="s">
        <v>33</v>
      </c>
      <c r="C2324" t="s">
        <v>11</v>
      </c>
      <c r="D2324" s="30">
        <v>45802</v>
      </c>
      <c r="E2324">
        <v>1</v>
      </c>
    </row>
    <row r="2325" spans="1:5" ht="15">
      <c r="A2325">
        <v>923628</v>
      </c>
      <c r="B2325" t="s">
        <v>33</v>
      </c>
      <c r="C2325" t="s">
        <v>26</v>
      </c>
      <c r="D2325" s="30">
        <v>45802</v>
      </c>
      <c r="E2325">
        <v>1</v>
      </c>
    </row>
    <row r="2326" spans="1:5" ht="15">
      <c r="A2326">
        <v>923628</v>
      </c>
      <c r="B2326" t="s">
        <v>33</v>
      </c>
      <c r="C2326" t="s">
        <v>13</v>
      </c>
      <c r="D2326" s="30">
        <v>45802</v>
      </c>
      <c r="E2326">
        <v>1</v>
      </c>
    </row>
    <row r="2327" spans="1:5" ht="15">
      <c r="A2327">
        <v>923628</v>
      </c>
      <c r="B2327" t="s">
        <v>33</v>
      </c>
      <c r="C2327" t="s">
        <v>40</v>
      </c>
      <c r="D2327" s="30">
        <v>45802</v>
      </c>
      <c r="E2327">
        <v>3</v>
      </c>
    </row>
    <row r="2328" spans="1:5" ht="15">
      <c r="A2328">
        <v>923628</v>
      </c>
      <c r="B2328" t="s">
        <v>33</v>
      </c>
      <c r="C2328" t="s">
        <v>24</v>
      </c>
      <c r="D2328" s="30">
        <v>45802</v>
      </c>
      <c r="E2328">
        <v>3</v>
      </c>
    </row>
    <row r="2329" spans="1:5" ht="15">
      <c r="A2329">
        <v>923628</v>
      </c>
      <c r="B2329" t="s">
        <v>33</v>
      </c>
      <c r="C2329" t="s">
        <v>7</v>
      </c>
      <c r="D2329" s="30">
        <v>45802</v>
      </c>
      <c r="E2329">
        <v>2</v>
      </c>
    </row>
    <row r="2330" spans="1:5" ht="15">
      <c r="A2330">
        <v>923628</v>
      </c>
      <c r="B2330" t="s">
        <v>33</v>
      </c>
      <c r="C2330" t="s">
        <v>43</v>
      </c>
      <c r="D2330" s="30">
        <v>45802</v>
      </c>
      <c r="E2330">
        <v>3</v>
      </c>
    </row>
    <row r="2331" spans="1:5" ht="15">
      <c r="A2331">
        <v>925100</v>
      </c>
      <c r="B2331" t="s">
        <v>34</v>
      </c>
      <c r="C2331" t="s">
        <v>40</v>
      </c>
      <c r="D2331" s="30">
        <v>45802</v>
      </c>
      <c r="E2331">
        <v>4</v>
      </c>
    </row>
    <row r="2332" spans="1:5" ht="15">
      <c r="A2332">
        <v>925100</v>
      </c>
      <c r="B2332" t="s">
        <v>34</v>
      </c>
      <c r="C2332" t="s">
        <v>19</v>
      </c>
      <c r="D2332" s="30">
        <v>45802</v>
      </c>
      <c r="E2332">
        <v>6</v>
      </c>
    </row>
    <row r="2333" spans="1:5" ht="15">
      <c r="A2333">
        <v>925100</v>
      </c>
      <c r="B2333" t="s">
        <v>34</v>
      </c>
      <c r="C2333" t="s">
        <v>11</v>
      </c>
      <c r="D2333" s="30">
        <v>45802</v>
      </c>
      <c r="E2333">
        <v>5</v>
      </c>
    </row>
    <row r="2334" spans="1:5" ht="15">
      <c r="A2334">
        <v>925100</v>
      </c>
      <c r="B2334" t="s">
        <v>34</v>
      </c>
      <c r="C2334" t="s">
        <v>9</v>
      </c>
      <c r="D2334" s="30">
        <v>45802</v>
      </c>
      <c r="E2334">
        <v>4</v>
      </c>
    </row>
    <row r="2335" spans="1:5" ht="15">
      <c r="A2335">
        <v>925100</v>
      </c>
      <c r="B2335" t="s">
        <v>34</v>
      </c>
      <c r="C2335" t="s">
        <v>36</v>
      </c>
      <c r="D2335" s="30">
        <v>45802</v>
      </c>
      <c r="E2335">
        <v>3</v>
      </c>
    </row>
    <row r="2336" spans="1:5" ht="15">
      <c r="A2336">
        <v>925100</v>
      </c>
      <c r="B2336" t="s">
        <v>34</v>
      </c>
      <c r="C2336" t="s">
        <v>26</v>
      </c>
      <c r="D2336" s="30">
        <v>45802</v>
      </c>
      <c r="E2336">
        <v>7</v>
      </c>
    </row>
    <row r="2337" spans="1:5" ht="15">
      <c r="A2337">
        <v>925100</v>
      </c>
      <c r="B2337" t="s">
        <v>34</v>
      </c>
      <c r="C2337" t="s">
        <v>8</v>
      </c>
      <c r="D2337" s="30">
        <v>45802</v>
      </c>
      <c r="E2337">
        <v>5</v>
      </c>
    </row>
    <row r="2338" spans="1:5" ht="15">
      <c r="A2338">
        <v>925100</v>
      </c>
      <c r="B2338" t="s">
        <v>34</v>
      </c>
      <c r="C2338" t="s">
        <v>17</v>
      </c>
      <c r="D2338" s="30">
        <v>45802</v>
      </c>
      <c r="E2338">
        <v>5</v>
      </c>
    </row>
    <row r="2339" spans="1:5" ht="15">
      <c r="A2339">
        <v>925100</v>
      </c>
      <c r="B2339" t="s">
        <v>34</v>
      </c>
      <c r="C2339" t="s">
        <v>18</v>
      </c>
      <c r="D2339" s="30">
        <v>45802</v>
      </c>
      <c r="E2339">
        <v>3</v>
      </c>
    </row>
    <row r="2340" spans="1:5" ht="15">
      <c r="A2340">
        <v>925100</v>
      </c>
      <c r="B2340" t="s">
        <v>34</v>
      </c>
      <c r="C2340" t="s">
        <v>15</v>
      </c>
      <c r="D2340" s="30">
        <v>45802</v>
      </c>
      <c r="E2340">
        <v>6</v>
      </c>
    </row>
    <row r="2341" spans="1:5" ht="15">
      <c r="A2341">
        <v>925100</v>
      </c>
      <c r="B2341" t="s">
        <v>34</v>
      </c>
      <c r="C2341" t="s">
        <v>21</v>
      </c>
      <c r="D2341" s="30">
        <v>45802</v>
      </c>
      <c r="E2341">
        <v>6</v>
      </c>
    </row>
    <row r="2342" spans="1:5" ht="15">
      <c r="A2342">
        <v>925100</v>
      </c>
      <c r="B2342" t="s">
        <v>34</v>
      </c>
      <c r="C2342" t="s">
        <v>14</v>
      </c>
      <c r="D2342" s="30">
        <v>45802</v>
      </c>
      <c r="E2342">
        <v>2</v>
      </c>
    </row>
    <row r="2343" spans="1:5" ht="15">
      <c r="A2343">
        <v>925100</v>
      </c>
      <c r="B2343" t="s">
        <v>34</v>
      </c>
      <c r="C2343" t="s">
        <v>12</v>
      </c>
      <c r="D2343" s="30">
        <v>45802</v>
      </c>
      <c r="E2343">
        <v>3</v>
      </c>
    </row>
    <row r="2344" spans="1:5" ht="15">
      <c r="A2344">
        <v>925100</v>
      </c>
      <c r="B2344" t="s">
        <v>34</v>
      </c>
      <c r="C2344" t="s">
        <v>35</v>
      </c>
      <c r="D2344" s="30">
        <v>45802</v>
      </c>
      <c r="E2344">
        <v>4</v>
      </c>
    </row>
    <row r="2345" spans="1:5" ht="15">
      <c r="A2345">
        <v>925100</v>
      </c>
      <c r="B2345" t="s">
        <v>34</v>
      </c>
      <c r="C2345" t="s">
        <v>16</v>
      </c>
      <c r="D2345" s="30">
        <v>45802</v>
      </c>
      <c r="E2345">
        <v>7</v>
      </c>
    </row>
    <row r="2346" spans="1:5" ht="15">
      <c r="A2346">
        <v>925100</v>
      </c>
      <c r="B2346" t="s">
        <v>34</v>
      </c>
      <c r="C2346" t="s">
        <v>43</v>
      </c>
      <c r="D2346" s="30">
        <v>45802</v>
      </c>
      <c r="E2346">
        <v>14</v>
      </c>
    </row>
    <row r="2347" spans="1:5" ht="15">
      <c r="A2347">
        <v>925100</v>
      </c>
      <c r="B2347" t="s">
        <v>34</v>
      </c>
      <c r="C2347" t="s">
        <v>7</v>
      </c>
      <c r="D2347" s="30">
        <v>45802</v>
      </c>
      <c r="E2347">
        <v>9</v>
      </c>
    </row>
    <row r="2348" spans="1:5" ht="15">
      <c r="A2348">
        <v>925100</v>
      </c>
      <c r="B2348" t="s">
        <v>34</v>
      </c>
      <c r="C2348" t="s">
        <v>13</v>
      </c>
      <c r="D2348" s="30">
        <v>45802</v>
      </c>
      <c r="E2348">
        <v>6</v>
      </c>
    </row>
    <row r="2349" spans="1:5" ht="15">
      <c r="A2349">
        <v>925100</v>
      </c>
      <c r="B2349" t="s">
        <v>34</v>
      </c>
      <c r="C2349" t="s">
        <v>6</v>
      </c>
      <c r="D2349" s="30">
        <v>45802</v>
      </c>
      <c r="E2349">
        <v>3</v>
      </c>
    </row>
    <row r="2350" spans="1:5" ht="15">
      <c r="A2350">
        <v>925100</v>
      </c>
      <c r="B2350" t="s">
        <v>34</v>
      </c>
      <c r="C2350" t="s">
        <v>28</v>
      </c>
      <c r="D2350" s="30">
        <v>45802</v>
      </c>
      <c r="E2350">
        <v>6</v>
      </c>
    </row>
    <row r="2351" spans="1:5" ht="15">
      <c r="A2351">
        <v>925100</v>
      </c>
      <c r="B2351" t="s">
        <v>34</v>
      </c>
      <c r="C2351" t="s">
        <v>41</v>
      </c>
      <c r="D2351" s="30">
        <v>45802</v>
      </c>
      <c r="E2351">
        <v>3</v>
      </c>
    </row>
    <row r="2352" spans="1:5" ht="15">
      <c r="A2352">
        <v>925100</v>
      </c>
      <c r="B2352" t="s">
        <v>34</v>
      </c>
      <c r="C2352" t="s">
        <v>10</v>
      </c>
      <c r="D2352" s="30">
        <v>45802</v>
      </c>
      <c r="E2352">
        <v>5</v>
      </c>
    </row>
    <row r="2353" spans="1:5" ht="15">
      <c r="A2353">
        <v>927225</v>
      </c>
      <c r="B2353" t="s">
        <v>37</v>
      </c>
      <c r="C2353" t="s">
        <v>9</v>
      </c>
      <c r="D2353" s="30">
        <v>45802</v>
      </c>
      <c r="E2353">
        <v>1</v>
      </c>
    </row>
    <row r="2354" spans="1:5" ht="15">
      <c r="A2354">
        <v>927225</v>
      </c>
      <c r="B2354" t="s">
        <v>37</v>
      </c>
      <c r="C2354" t="s">
        <v>43</v>
      </c>
      <c r="D2354" s="30">
        <v>45802</v>
      </c>
      <c r="E2354">
        <v>1</v>
      </c>
    </row>
    <row r="2355" spans="1:5" ht="15">
      <c r="A2355">
        <v>927225</v>
      </c>
      <c r="B2355" t="s">
        <v>37</v>
      </c>
      <c r="C2355" t="s">
        <v>8</v>
      </c>
      <c r="D2355" s="30">
        <v>45802</v>
      </c>
      <c r="E2355">
        <v>1</v>
      </c>
    </row>
    <row r="2356" spans="1:5" ht="15">
      <c r="A2356">
        <v>927225</v>
      </c>
      <c r="B2356" t="s">
        <v>37</v>
      </c>
      <c r="C2356" t="s">
        <v>7</v>
      </c>
      <c r="D2356" s="30">
        <v>45802</v>
      </c>
      <c r="E2356">
        <v>1</v>
      </c>
    </row>
    <row r="2357" spans="1:5" ht="15">
      <c r="A2357">
        <v>927225</v>
      </c>
      <c r="B2357" t="s">
        <v>37</v>
      </c>
      <c r="C2357" t="s">
        <v>23</v>
      </c>
      <c r="D2357" s="30">
        <v>45802</v>
      </c>
      <c r="E2357">
        <v>1</v>
      </c>
    </row>
    <row r="2358" spans="1:5" ht="15">
      <c r="A2358">
        <v>927225</v>
      </c>
      <c r="B2358" t="s">
        <v>37</v>
      </c>
      <c r="C2358" t="s">
        <v>13</v>
      </c>
      <c r="D2358" s="30">
        <v>45802</v>
      </c>
      <c r="E2358">
        <v>1</v>
      </c>
    </row>
    <row r="2359" spans="1:5" ht="15">
      <c r="A2359">
        <v>927226</v>
      </c>
      <c r="B2359" t="s">
        <v>38</v>
      </c>
      <c r="C2359" t="s">
        <v>12</v>
      </c>
      <c r="D2359" s="30">
        <v>45802</v>
      </c>
      <c r="E2359">
        <v>1</v>
      </c>
    </row>
    <row r="2360" spans="1:5" ht="15">
      <c r="A2360">
        <v>927226</v>
      </c>
      <c r="B2360" t="s">
        <v>38</v>
      </c>
      <c r="C2360" t="s">
        <v>18</v>
      </c>
      <c r="D2360" s="30">
        <v>45802</v>
      </c>
      <c r="E2360">
        <v>1</v>
      </c>
    </row>
    <row r="2361" spans="1:5" ht="15">
      <c r="A2361">
        <v>927226</v>
      </c>
      <c r="B2361" t="s">
        <v>38</v>
      </c>
      <c r="C2361" t="s">
        <v>14</v>
      </c>
      <c r="D2361" s="30">
        <v>45802</v>
      </c>
      <c r="E2361">
        <v>2</v>
      </c>
    </row>
    <row r="2362" spans="1:5" ht="15">
      <c r="A2362">
        <v>927226</v>
      </c>
      <c r="B2362" t="s">
        <v>38</v>
      </c>
      <c r="C2362" t="s">
        <v>10</v>
      </c>
      <c r="D2362" s="30">
        <v>45802</v>
      </c>
      <c r="E2362">
        <v>1</v>
      </c>
    </row>
    <row r="2363" spans="1:5" ht="15">
      <c r="A2363">
        <v>927226</v>
      </c>
      <c r="B2363" t="s">
        <v>38</v>
      </c>
      <c r="C2363" t="s">
        <v>11</v>
      </c>
      <c r="D2363" s="30">
        <v>45802</v>
      </c>
      <c r="E2363">
        <v>2</v>
      </c>
    </row>
    <row r="2364" spans="1:5" ht="15">
      <c r="A2364">
        <v>927226</v>
      </c>
      <c r="B2364" t="s">
        <v>38</v>
      </c>
      <c r="C2364" t="s">
        <v>13</v>
      </c>
      <c r="D2364" s="30">
        <v>45802</v>
      </c>
      <c r="E2364">
        <v>1</v>
      </c>
    </row>
    <row r="2365" spans="1:5" ht="15">
      <c r="A2365">
        <v>927226</v>
      </c>
      <c r="B2365" t="s">
        <v>38</v>
      </c>
      <c r="C2365" t="s">
        <v>40</v>
      </c>
      <c r="D2365" s="30">
        <v>45802</v>
      </c>
      <c r="E2365">
        <v>1</v>
      </c>
    </row>
    <row r="2366" spans="1:5" ht="15">
      <c r="A2366">
        <v>927226</v>
      </c>
      <c r="B2366" t="s">
        <v>38</v>
      </c>
      <c r="C2366" t="s">
        <v>41</v>
      </c>
      <c r="D2366" s="30">
        <v>45802</v>
      </c>
      <c r="E2366">
        <v>1</v>
      </c>
    </row>
    <row r="2367" spans="1:5" ht="15">
      <c r="A2367">
        <v>927226</v>
      </c>
      <c r="B2367" t="s">
        <v>38</v>
      </c>
      <c r="C2367" t="s">
        <v>28</v>
      </c>
      <c r="D2367" s="30">
        <v>45802</v>
      </c>
      <c r="E2367">
        <v>2</v>
      </c>
    </row>
    <row r="2368" spans="1:5" ht="15">
      <c r="A2368">
        <v>927226</v>
      </c>
      <c r="B2368" t="s">
        <v>38</v>
      </c>
      <c r="C2368" t="s">
        <v>9</v>
      </c>
      <c r="D2368" s="30">
        <v>45802</v>
      </c>
      <c r="E2368">
        <v>2</v>
      </c>
    </row>
    <row r="2369" spans="1:5" ht="15">
      <c r="A2369">
        <v>927226</v>
      </c>
      <c r="B2369" t="s">
        <v>38</v>
      </c>
      <c r="C2369" t="s">
        <v>35</v>
      </c>
      <c r="D2369" s="30">
        <v>45802</v>
      </c>
      <c r="E2369">
        <v>1</v>
      </c>
    </row>
    <row r="2370" spans="1:5" ht="15">
      <c r="A2370">
        <v>927226</v>
      </c>
      <c r="B2370" t="s">
        <v>38</v>
      </c>
      <c r="C2370" t="s">
        <v>19</v>
      </c>
      <c r="D2370" s="30">
        <v>45802</v>
      </c>
      <c r="E2370">
        <v>1</v>
      </c>
    </row>
    <row r="2371" spans="1:5" ht="15">
      <c r="A2371">
        <v>927421</v>
      </c>
      <c r="B2371" t="s">
        <v>39</v>
      </c>
      <c r="C2371" t="s">
        <v>43</v>
      </c>
      <c r="D2371" s="30">
        <v>45802</v>
      </c>
      <c r="E2371">
        <v>3</v>
      </c>
    </row>
    <row r="2372" spans="1:5" ht="15">
      <c r="A2372">
        <v>927421</v>
      </c>
      <c r="B2372" t="s">
        <v>39</v>
      </c>
      <c r="C2372" t="s">
        <v>21</v>
      </c>
      <c r="D2372" s="30">
        <v>45802</v>
      </c>
      <c r="E2372">
        <v>2</v>
      </c>
    </row>
    <row r="2373" spans="1:5" ht="15">
      <c r="A2373">
        <v>927421</v>
      </c>
      <c r="B2373" t="s">
        <v>39</v>
      </c>
      <c r="C2373" t="s">
        <v>23</v>
      </c>
      <c r="D2373" s="30">
        <v>45802</v>
      </c>
      <c r="E2373">
        <v>2</v>
      </c>
    </row>
    <row r="2374" spans="1:5" ht="15">
      <c r="A2374">
        <v>927421</v>
      </c>
      <c r="B2374" t="s">
        <v>39</v>
      </c>
      <c r="C2374" t="s">
        <v>8</v>
      </c>
      <c r="D2374" s="30">
        <v>45802</v>
      </c>
      <c r="E2374">
        <v>2</v>
      </c>
    </row>
    <row r="2375" spans="1:5" ht="15">
      <c r="A2375">
        <v>927421</v>
      </c>
      <c r="B2375" t="s">
        <v>39</v>
      </c>
      <c r="C2375" t="s">
        <v>28</v>
      </c>
      <c r="D2375" s="30">
        <v>45802</v>
      </c>
      <c r="E2375">
        <v>3</v>
      </c>
    </row>
    <row r="2376" spans="1:5" ht="15">
      <c r="A2376">
        <v>927421</v>
      </c>
      <c r="B2376" t="s">
        <v>39</v>
      </c>
      <c r="C2376" t="s">
        <v>42</v>
      </c>
      <c r="D2376" s="30">
        <v>45802</v>
      </c>
      <c r="E2376">
        <v>2</v>
      </c>
    </row>
    <row r="2377" spans="1:5" ht="15">
      <c r="A2377">
        <v>927421</v>
      </c>
      <c r="B2377" t="s">
        <v>39</v>
      </c>
      <c r="C2377" t="s">
        <v>9</v>
      </c>
      <c r="D2377" s="30">
        <v>45802</v>
      </c>
      <c r="E2377">
        <v>2</v>
      </c>
    </row>
    <row r="2378" spans="1:5" ht="15">
      <c r="A2378">
        <v>927421</v>
      </c>
      <c r="B2378" t="s">
        <v>39</v>
      </c>
      <c r="C2378" t="s">
        <v>19</v>
      </c>
      <c r="D2378" s="30">
        <v>45802</v>
      </c>
      <c r="E2378">
        <v>2</v>
      </c>
    </row>
    <row r="2379" spans="1:5" ht="15">
      <c r="A2379">
        <v>927421</v>
      </c>
      <c r="B2379" t="s">
        <v>39</v>
      </c>
      <c r="C2379" t="s">
        <v>13</v>
      </c>
      <c r="D2379" s="30">
        <v>45802</v>
      </c>
      <c r="E2379">
        <v>2</v>
      </c>
    </row>
    <row r="2380" spans="1:5" ht="15">
      <c r="A2380">
        <v>927421</v>
      </c>
      <c r="B2380" t="s">
        <v>39</v>
      </c>
      <c r="C2380" t="s">
        <v>12</v>
      </c>
      <c r="D2380" s="30">
        <v>45802</v>
      </c>
      <c r="E2380">
        <v>1</v>
      </c>
    </row>
    <row r="2381" spans="1:5" ht="15"/>
    <row r="2382" spans="1:5" 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D20D5-6E10-4468-92A6-B8B7839DBEFA}">
  <dimension ref="A1:L46"/>
  <sheetViews>
    <sheetView workbookViewId="0">
      <pane ySplit="1" topLeftCell="I2" activePane="bottomLeft" state="frozen"/>
      <selection pane="bottomLeft" sqref="A1:L1"/>
    </sheetView>
  </sheetViews>
  <sheetFormatPr defaultColWidth="32.7109375" defaultRowHeight="14.45"/>
  <cols>
    <col min="1" max="1" width="14.5703125" style="7" customWidth="1"/>
    <col min="2" max="2" width="38.42578125" style="7" customWidth="1"/>
    <col min="3" max="10" width="32.7109375" style="7"/>
    <col min="11" max="11" width="41.85546875" style="7" customWidth="1"/>
    <col min="12" max="16384" width="32.7109375" style="7"/>
  </cols>
  <sheetData>
    <row r="1" spans="1:12">
      <c r="A1" s="11" t="s">
        <v>55</v>
      </c>
      <c r="B1" s="14" t="s">
        <v>56</v>
      </c>
      <c r="C1" s="11" t="s">
        <v>57</v>
      </c>
      <c r="D1" s="11" t="s">
        <v>58</v>
      </c>
      <c r="E1" s="11" t="s">
        <v>59</v>
      </c>
      <c r="F1" s="11" t="s">
        <v>60</v>
      </c>
      <c r="G1" s="11" t="s">
        <v>61</v>
      </c>
      <c r="H1" s="11" t="s">
        <v>62</v>
      </c>
      <c r="I1" s="11" t="s">
        <v>63</v>
      </c>
      <c r="J1" s="11" t="s">
        <v>64</v>
      </c>
      <c r="K1" s="11" t="s">
        <v>65</v>
      </c>
      <c r="L1" s="39" t="s">
        <v>66</v>
      </c>
    </row>
    <row r="2" spans="1:12">
      <c r="A2" s="7">
        <v>23</v>
      </c>
      <c r="B2" s="15" t="s">
        <v>32</v>
      </c>
      <c r="C2" s="7" t="s">
        <v>67</v>
      </c>
      <c r="D2" s="7">
        <v>300</v>
      </c>
      <c r="E2" s="7">
        <v>7.6</v>
      </c>
      <c r="F2" s="7">
        <v>10.8</v>
      </c>
      <c r="G2" s="7">
        <v>19.29</v>
      </c>
      <c r="H2" s="7">
        <v>69.95</v>
      </c>
      <c r="I2" s="7">
        <v>1.08</v>
      </c>
      <c r="J2" s="7">
        <v>8.68</v>
      </c>
      <c r="K2" s="7">
        <v>2.12</v>
      </c>
      <c r="L2" s="7">
        <v>40.89</v>
      </c>
    </row>
    <row r="3" spans="1:12" ht="15">
      <c r="A3" s="7">
        <v>22</v>
      </c>
      <c r="B3" s="6" t="s">
        <v>32</v>
      </c>
      <c r="C3" s="7" t="s">
        <v>67</v>
      </c>
      <c r="D3" s="7">
        <v>300</v>
      </c>
      <c r="E3" s="3">
        <v>7.6</v>
      </c>
      <c r="F3" s="3">
        <v>10.8</v>
      </c>
      <c r="G3" s="7">
        <v>29</v>
      </c>
      <c r="H3" s="15">
        <v>55.93</v>
      </c>
      <c r="I3" s="7">
        <v>1.08</v>
      </c>
      <c r="J3" s="3">
        <v>8.68</v>
      </c>
      <c r="K3" s="3">
        <v>2.12</v>
      </c>
      <c r="L3" s="7">
        <v>61.48</v>
      </c>
    </row>
    <row r="4" spans="1:12" ht="15">
      <c r="A4" s="7">
        <v>23</v>
      </c>
      <c r="B4" s="13" t="s">
        <v>68</v>
      </c>
      <c r="C4" s="7" t="s">
        <v>67</v>
      </c>
      <c r="D4" s="13">
        <v>250</v>
      </c>
      <c r="E4" s="13">
        <v>4.5</v>
      </c>
      <c r="F4" s="13">
        <v>5</v>
      </c>
      <c r="G4" s="13">
        <v>30</v>
      </c>
      <c r="H4" s="13">
        <v>94.59</v>
      </c>
      <c r="I4" s="13">
        <v>0.5</v>
      </c>
      <c r="J4" s="13">
        <v>5</v>
      </c>
      <c r="K4" s="13">
        <v>0</v>
      </c>
      <c r="L4" s="7">
        <v>0</v>
      </c>
    </row>
    <row r="5" spans="1:12" ht="15">
      <c r="A5" s="7">
        <v>22</v>
      </c>
      <c r="B5" s="13" t="s">
        <v>68</v>
      </c>
      <c r="C5" s="7" t="s">
        <v>67</v>
      </c>
      <c r="D5" s="13">
        <v>250</v>
      </c>
      <c r="E5" s="3">
        <v>4.5</v>
      </c>
      <c r="F5" s="3">
        <v>5</v>
      </c>
      <c r="G5" s="13">
        <v>49.86</v>
      </c>
      <c r="H5" s="13">
        <v>92.82</v>
      </c>
      <c r="I5" s="13">
        <v>0.5</v>
      </c>
      <c r="J5" s="13">
        <v>5</v>
      </c>
      <c r="K5" s="3">
        <v>0</v>
      </c>
      <c r="L5" s="7">
        <v>0</v>
      </c>
    </row>
    <row r="6" spans="1:12">
      <c r="A6" s="7">
        <v>23</v>
      </c>
      <c r="B6" s="13" t="s">
        <v>33</v>
      </c>
      <c r="C6" s="7" t="s">
        <v>67</v>
      </c>
      <c r="D6" s="13">
        <v>300</v>
      </c>
      <c r="E6" s="13">
        <v>8.1999999999999993</v>
      </c>
      <c r="F6" s="13">
        <v>11.5</v>
      </c>
      <c r="G6" s="13">
        <v>8.86</v>
      </c>
      <c r="H6" s="13">
        <v>70.45</v>
      </c>
      <c r="I6" s="13">
        <v>1.1499999999999999</v>
      </c>
      <c r="J6" s="13">
        <v>9.35</v>
      </c>
      <c r="K6" s="13">
        <v>2.15</v>
      </c>
      <c r="L6" s="13">
        <v>19.05</v>
      </c>
    </row>
    <row r="7" spans="1:12" ht="15">
      <c r="A7" s="7">
        <v>22</v>
      </c>
      <c r="B7" s="13" t="s">
        <v>33</v>
      </c>
      <c r="C7" s="7" t="s">
        <v>67</v>
      </c>
      <c r="D7" s="13">
        <v>300</v>
      </c>
      <c r="E7" s="13">
        <v>8.1999999999999993</v>
      </c>
      <c r="F7" s="13">
        <v>11.5</v>
      </c>
      <c r="G7" s="13">
        <v>14</v>
      </c>
      <c r="H7" s="13">
        <v>62.82</v>
      </c>
      <c r="I7" s="13">
        <v>1.1499999999999999</v>
      </c>
      <c r="J7" s="13">
        <v>9.35</v>
      </c>
      <c r="K7" s="3">
        <v>2.15</v>
      </c>
      <c r="L7" s="13">
        <v>30.1</v>
      </c>
    </row>
    <row r="8" spans="1:12">
      <c r="A8" s="7">
        <v>23</v>
      </c>
      <c r="B8" s="13" t="s">
        <v>69</v>
      </c>
      <c r="C8" s="7" t="s">
        <v>67</v>
      </c>
      <c r="D8" s="13">
        <v>75</v>
      </c>
      <c r="E8" s="13">
        <v>3.68</v>
      </c>
      <c r="F8" s="13">
        <v>8.4</v>
      </c>
      <c r="G8" s="13">
        <v>16.43</v>
      </c>
      <c r="H8" s="13">
        <v>80.989999999999995</v>
      </c>
      <c r="I8" s="13">
        <v>0.84</v>
      </c>
      <c r="J8" s="13">
        <v>4.5199999999999996</v>
      </c>
      <c r="K8" s="13">
        <v>3.88</v>
      </c>
      <c r="L8" s="13">
        <v>63.75</v>
      </c>
    </row>
    <row r="9" spans="1:12" ht="15">
      <c r="A9" s="7">
        <v>22</v>
      </c>
      <c r="B9" s="13" t="s">
        <v>69</v>
      </c>
      <c r="C9" s="7" t="s">
        <v>67</v>
      </c>
      <c r="D9" s="13">
        <v>75</v>
      </c>
      <c r="E9" s="13">
        <v>3.68</v>
      </c>
      <c r="F9" s="13">
        <v>8.4</v>
      </c>
      <c r="G9" s="13">
        <v>26.14</v>
      </c>
      <c r="H9" s="13">
        <v>71.760000000000005</v>
      </c>
      <c r="I9" s="13">
        <v>0.84</v>
      </c>
      <c r="J9" s="13">
        <v>4.5199999999999996</v>
      </c>
      <c r="K9" s="3">
        <v>3.88</v>
      </c>
      <c r="L9" s="13">
        <v>101.42</v>
      </c>
    </row>
    <row r="10" spans="1:12">
      <c r="A10" s="7">
        <v>23</v>
      </c>
      <c r="B10" s="13" t="s">
        <v>39</v>
      </c>
      <c r="C10" s="7" t="s">
        <v>67</v>
      </c>
      <c r="D10" s="13">
        <v>300</v>
      </c>
      <c r="E10" s="13">
        <v>8.1999999999999993</v>
      </c>
      <c r="F10" s="13">
        <v>11</v>
      </c>
      <c r="G10" s="13">
        <v>8.43</v>
      </c>
      <c r="H10" s="13">
        <v>72.84</v>
      </c>
      <c r="I10" s="13">
        <v>1.1000000000000001</v>
      </c>
      <c r="J10" s="13">
        <v>9.3000000000000007</v>
      </c>
      <c r="K10" s="13">
        <v>1.7</v>
      </c>
      <c r="L10" s="13">
        <v>14.33</v>
      </c>
    </row>
    <row r="11" spans="1:12" ht="15">
      <c r="A11" s="7">
        <v>22</v>
      </c>
      <c r="B11" s="13" t="s">
        <v>39</v>
      </c>
      <c r="C11" s="7" t="s">
        <v>67</v>
      </c>
      <c r="D11" s="13">
        <v>300</v>
      </c>
      <c r="E11" s="13">
        <v>8.1999999999999993</v>
      </c>
      <c r="F11" s="13">
        <v>11</v>
      </c>
      <c r="G11" s="13">
        <v>14.14</v>
      </c>
      <c r="H11" s="13">
        <v>75.569999999999993</v>
      </c>
      <c r="I11" s="13">
        <v>1.1000000000000001</v>
      </c>
      <c r="J11" s="13">
        <v>9.3000000000000007</v>
      </c>
      <c r="K11" s="3">
        <v>1.7</v>
      </c>
      <c r="L11" s="13">
        <v>24.04</v>
      </c>
    </row>
    <row r="12" spans="1:12" ht="15">
      <c r="A12" s="7">
        <v>23</v>
      </c>
      <c r="B12" s="19" t="s">
        <v>70</v>
      </c>
      <c r="C12" s="7" t="s">
        <v>67</v>
      </c>
      <c r="D12" s="3">
        <v>75</v>
      </c>
      <c r="E12" s="3">
        <v>3.68</v>
      </c>
      <c r="F12" s="3">
        <v>8.4</v>
      </c>
      <c r="G12" s="3">
        <v>14</v>
      </c>
      <c r="H12" s="3">
        <v>85.96</v>
      </c>
      <c r="I12" s="20">
        <v>0.84</v>
      </c>
      <c r="J12" s="3">
        <v>4.5199999999999996</v>
      </c>
      <c r="K12" s="3">
        <v>3.88</v>
      </c>
      <c r="L12" s="3">
        <v>54.32</v>
      </c>
    </row>
    <row r="13" spans="1:12" ht="15">
      <c r="A13" s="7">
        <v>22</v>
      </c>
      <c r="B13" s="19" t="s">
        <v>70</v>
      </c>
      <c r="C13" s="7" t="s">
        <v>67</v>
      </c>
      <c r="D13" s="3">
        <v>75</v>
      </c>
      <c r="E13" s="3">
        <v>3.68</v>
      </c>
      <c r="F13" s="3">
        <v>8.4</v>
      </c>
      <c r="G13" s="3">
        <v>19.86</v>
      </c>
      <c r="H13" s="3">
        <v>78.09</v>
      </c>
      <c r="I13" s="20">
        <v>0.84</v>
      </c>
      <c r="J13" s="3">
        <v>4.5199999999999996</v>
      </c>
      <c r="K13" s="3">
        <v>3.88</v>
      </c>
      <c r="L13" s="3">
        <v>77.06</v>
      </c>
    </row>
    <row r="14" spans="1:12" ht="15">
      <c r="A14" s="7">
        <v>23</v>
      </c>
      <c r="B14" s="19" t="s">
        <v>71</v>
      </c>
      <c r="C14" s="7" t="s">
        <v>67</v>
      </c>
      <c r="D14" s="3">
        <v>75</v>
      </c>
      <c r="E14" s="3">
        <v>3.68</v>
      </c>
      <c r="F14" s="3">
        <v>8.4</v>
      </c>
      <c r="G14" s="3">
        <v>2.14</v>
      </c>
      <c r="H14" s="3">
        <v>100</v>
      </c>
      <c r="I14" s="20">
        <v>0.84</v>
      </c>
      <c r="J14" s="3">
        <v>4.5199999999999996</v>
      </c>
      <c r="K14" s="3">
        <v>3.88</v>
      </c>
      <c r="L14" s="3">
        <v>8.3000000000000007</v>
      </c>
    </row>
    <row r="15" spans="1:12" ht="15">
      <c r="A15" s="7">
        <v>22</v>
      </c>
      <c r="B15" s="19" t="s">
        <v>71</v>
      </c>
      <c r="C15" s="7" t="s">
        <v>67</v>
      </c>
      <c r="D15" s="3">
        <v>75</v>
      </c>
      <c r="E15" s="3">
        <v>3.68</v>
      </c>
      <c r="F15" s="3">
        <v>8.4</v>
      </c>
      <c r="G15" s="3">
        <v>5.14</v>
      </c>
      <c r="H15" s="3">
        <v>100</v>
      </c>
      <c r="I15" s="20">
        <v>0.84</v>
      </c>
      <c r="J15" s="3">
        <v>4.5199999999999996</v>
      </c>
      <c r="K15" s="3">
        <v>3.88</v>
      </c>
      <c r="L15" s="3">
        <v>19.940000000000001</v>
      </c>
    </row>
    <row r="16" spans="1:12" ht="15">
      <c r="A16" s="7">
        <v>23</v>
      </c>
      <c r="B16" s="19" t="s">
        <v>72</v>
      </c>
      <c r="C16" s="7" t="s">
        <v>67</v>
      </c>
      <c r="D16" s="3">
        <v>75</v>
      </c>
      <c r="E16" s="3">
        <v>3.68</v>
      </c>
      <c r="F16" s="3">
        <v>8.4</v>
      </c>
      <c r="G16" s="3">
        <v>2.71</v>
      </c>
      <c r="H16" s="3">
        <v>100</v>
      </c>
      <c r="I16" s="20">
        <v>0.84</v>
      </c>
      <c r="J16" s="3">
        <v>4.5199999999999996</v>
      </c>
      <c r="K16" s="3">
        <v>3.88</v>
      </c>
      <c r="L16" s="3">
        <v>10.51</v>
      </c>
    </row>
    <row r="17" spans="1:12" ht="15">
      <c r="A17" s="7">
        <v>22</v>
      </c>
      <c r="B17" s="19" t="s">
        <v>72</v>
      </c>
      <c r="C17" s="7" t="s">
        <v>67</v>
      </c>
      <c r="D17" s="3">
        <v>75</v>
      </c>
      <c r="E17" s="3">
        <v>3.68</v>
      </c>
      <c r="F17" s="3">
        <v>8.4</v>
      </c>
      <c r="G17" s="3">
        <v>5.71</v>
      </c>
      <c r="H17" s="3">
        <v>100</v>
      </c>
      <c r="I17" s="20">
        <v>0.84</v>
      </c>
      <c r="J17" s="3">
        <v>4.5199999999999996</v>
      </c>
      <c r="K17" s="3">
        <v>3.88</v>
      </c>
      <c r="L17" s="3">
        <v>22.15</v>
      </c>
    </row>
    <row r="18" spans="1:12" ht="15">
      <c r="A18" s="7">
        <v>23</v>
      </c>
      <c r="B18" s="19" t="s">
        <v>73</v>
      </c>
      <c r="C18" s="7" t="s">
        <v>67</v>
      </c>
      <c r="D18" s="3">
        <v>75</v>
      </c>
      <c r="E18" s="3">
        <v>3.9</v>
      </c>
      <c r="F18" s="3">
        <v>8.4</v>
      </c>
      <c r="G18" s="3">
        <v>17.14</v>
      </c>
      <c r="H18" s="3">
        <v>91.6</v>
      </c>
      <c r="I18" s="20">
        <v>0.84</v>
      </c>
      <c r="J18" s="3">
        <v>4.74</v>
      </c>
      <c r="K18" s="3">
        <v>3.66</v>
      </c>
      <c r="L18" s="3">
        <v>62.73</v>
      </c>
    </row>
    <row r="19" spans="1:12" ht="15">
      <c r="A19" s="7">
        <v>22</v>
      </c>
      <c r="B19" s="19" t="s">
        <v>73</v>
      </c>
      <c r="C19" s="7" t="s">
        <v>67</v>
      </c>
      <c r="D19" s="3">
        <v>75</v>
      </c>
      <c r="E19" s="3">
        <v>3.9</v>
      </c>
      <c r="F19" s="3">
        <v>8.4</v>
      </c>
      <c r="G19" s="3">
        <v>31</v>
      </c>
      <c r="H19" s="3">
        <v>82.2</v>
      </c>
      <c r="I19" s="20">
        <v>0.84</v>
      </c>
      <c r="J19" s="3">
        <v>4.74</v>
      </c>
      <c r="K19" s="3">
        <v>3.66</v>
      </c>
      <c r="L19" s="3">
        <v>113.46</v>
      </c>
    </row>
    <row r="20" spans="1:12" ht="15">
      <c r="A20" s="7">
        <v>23</v>
      </c>
      <c r="B20" s="19" t="s">
        <v>74</v>
      </c>
      <c r="C20" s="7" t="s">
        <v>67</v>
      </c>
      <c r="D20" s="3">
        <v>20</v>
      </c>
      <c r="E20" s="3">
        <v>1.8</v>
      </c>
      <c r="F20" s="3">
        <v>4.2</v>
      </c>
      <c r="G20" s="3">
        <v>7.86</v>
      </c>
      <c r="H20" s="3">
        <v>100</v>
      </c>
      <c r="I20" s="20">
        <v>0.42</v>
      </c>
      <c r="J20" s="3">
        <v>2.2200000000000002</v>
      </c>
      <c r="K20" s="3">
        <v>1.98</v>
      </c>
      <c r="L20" s="3">
        <v>15.56</v>
      </c>
    </row>
    <row r="21" spans="1:12" ht="15">
      <c r="A21" s="7">
        <v>22</v>
      </c>
      <c r="B21" s="19" t="s">
        <v>74</v>
      </c>
      <c r="C21" s="7" t="s">
        <v>67</v>
      </c>
      <c r="D21" s="3">
        <v>20</v>
      </c>
      <c r="E21" s="3">
        <v>1.8</v>
      </c>
      <c r="F21" s="3">
        <v>4.2</v>
      </c>
      <c r="G21" s="3">
        <v>10.71</v>
      </c>
      <c r="H21" s="3">
        <v>100</v>
      </c>
      <c r="I21" s="20">
        <v>0.42</v>
      </c>
      <c r="J21" s="3">
        <v>2.2200000000000002</v>
      </c>
      <c r="K21" s="3">
        <v>1.98</v>
      </c>
      <c r="L21" s="3">
        <v>21.21</v>
      </c>
    </row>
    <row r="22" spans="1:12" ht="15">
      <c r="A22" s="7">
        <v>23</v>
      </c>
      <c r="B22" s="19" t="s">
        <v>38</v>
      </c>
      <c r="C22" s="7" t="s">
        <v>67</v>
      </c>
      <c r="D22" s="3">
        <v>40</v>
      </c>
      <c r="E22" s="3">
        <v>2.92</v>
      </c>
      <c r="F22" s="3">
        <v>5.5</v>
      </c>
      <c r="G22" s="3">
        <v>5</v>
      </c>
      <c r="H22" s="3">
        <v>72.92</v>
      </c>
      <c r="I22" s="20">
        <v>0.55000000000000004</v>
      </c>
      <c r="J22" s="3">
        <v>3.47</v>
      </c>
      <c r="K22" s="3">
        <v>2.0299999999999998</v>
      </c>
      <c r="L22" s="3">
        <v>10.15</v>
      </c>
    </row>
    <row r="23" spans="1:12" ht="15">
      <c r="A23" s="7">
        <v>22</v>
      </c>
      <c r="B23" s="19" t="s">
        <v>38</v>
      </c>
      <c r="C23" s="7" t="s">
        <v>67</v>
      </c>
      <c r="D23" s="3">
        <v>40</v>
      </c>
      <c r="E23" s="3">
        <v>2.92</v>
      </c>
      <c r="F23" s="3">
        <v>5.5</v>
      </c>
      <c r="G23" s="3">
        <v>6.14</v>
      </c>
      <c r="H23" s="3">
        <v>66.150000000000006</v>
      </c>
      <c r="I23" s="20">
        <v>0.55000000000000004</v>
      </c>
      <c r="J23" s="3">
        <v>3.47</v>
      </c>
      <c r="K23" s="3">
        <v>2.0299999999999998</v>
      </c>
      <c r="L23" s="3">
        <v>12.46</v>
      </c>
    </row>
    <row r="24" spans="1:12" ht="15">
      <c r="A24" s="7">
        <v>23</v>
      </c>
      <c r="B24" s="19" t="s">
        <v>37</v>
      </c>
      <c r="C24" s="7" t="s">
        <v>67</v>
      </c>
      <c r="D24" s="3">
        <v>25</v>
      </c>
      <c r="E24" s="3">
        <v>2.2000000000000002</v>
      </c>
      <c r="F24" s="3">
        <v>4.95</v>
      </c>
      <c r="G24" s="3">
        <v>2.4300000000000002</v>
      </c>
      <c r="H24" s="3">
        <v>100</v>
      </c>
      <c r="I24" s="20">
        <v>0.495</v>
      </c>
      <c r="J24" s="20">
        <v>2.6949999999999998</v>
      </c>
      <c r="K24" s="3">
        <v>2.25</v>
      </c>
      <c r="L24" s="3">
        <v>5.47</v>
      </c>
    </row>
    <row r="25" spans="1:12" ht="15">
      <c r="A25" s="7">
        <v>22</v>
      </c>
      <c r="B25" s="19" t="s">
        <v>37</v>
      </c>
      <c r="C25" s="7" t="s">
        <v>67</v>
      </c>
      <c r="D25" s="3">
        <v>25</v>
      </c>
      <c r="E25" s="3">
        <v>2.2000000000000002</v>
      </c>
      <c r="F25" s="3">
        <v>4.95</v>
      </c>
      <c r="G25" s="3">
        <v>3.43</v>
      </c>
      <c r="H25" s="3">
        <v>92.31</v>
      </c>
      <c r="I25" s="20">
        <v>0.495</v>
      </c>
      <c r="J25" s="20">
        <v>2.6949999999999998</v>
      </c>
      <c r="K25" s="3">
        <v>2.25</v>
      </c>
      <c r="L25" s="3">
        <v>7.72</v>
      </c>
    </row>
    <row r="26" spans="1:12" ht="15">
      <c r="A26" s="7">
        <v>21</v>
      </c>
      <c r="B26" s="31" t="s">
        <v>32</v>
      </c>
      <c r="C26" s="3" t="s">
        <v>67</v>
      </c>
      <c r="D26" s="3">
        <v>300</v>
      </c>
      <c r="E26" s="3">
        <v>7.6</v>
      </c>
      <c r="F26" s="3">
        <v>10.8</v>
      </c>
      <c r="G26" s="3">
        <v>24.43</v>
      </c>
      <c r="H26" s="3">
        <v>45.35</v>
      </c>
      <c r="I26" s="20">
        <v>1.08</v>
      </c>
      <c r="J26" s="3">
        <v>8.68</v>
      </c>
      <c r="K26" s="3">
        <v>2.12</v>
      </c>
      <c r="L26" s="3">
        <v>51.78</v>
      </c>
    </row>
    <row r="27" spans="1:12" ht="15">
      <c r="A27" s="7">
        <v>21</v>
      </c>
      <c r="B27" s="31" t="s">
        <v>68</v>
      </c>
      <c r="C27" s="3" t="s">
        <v>67</v>
      </c>
      <c r="D27" s="3">
        <v>250</v>
      </c>
      <c r="E27" s="3">
        <v>4.5</v>
      </c>
      <c r="F27" s="3">
        <v>5</v>
      </c>
      <c r="G27" s="3">
        <v>49</v>
      </c>
      <c r="H27" s="3">
        <v>84.07</v>
      </c>
      <c r="I27" s="20">
        <v>0.5</v>
      </c>
      <c r="J27" s="3">
        <v>5</v>
      </c>
      <c r="K27" s="3">
        <v>0</v>
      </c>
      <c r="L27" s="3">
        <v>0</v>
      </c>
    </row>
    <row r="28" spans="1:12" ht="15">
      <c r="A28" s="7">
        <v>21</v>
      </c>
      <c r="B28" s="16" t="s">
        <v>33</v>
      </c>
      <c r="C28" s="3" t="s">
        <v>67</v>
      </c>
      <c r="D28" s="3">
        <v>300</v>
      </c>
      <c r="E28" s="3">
        <v>8.1999999999999993</v>
      </c>
      <c r="F28" s="3">
        <v>11.5</v>
      </c>
      <c r="G28" s="3">
        <v>11.86</v>
      </c>
      <c r="H28" s="3">
        <v>48.26</v>
      </c>
      <c r="I28" s="20">
        <v>1.1499999999999999</v>
      </c>
      <c r="J28" s="3">
        <v>9.35</v>
      </c>
      <c r="K28" s="3">
        <v>2.15</v>
      </c>
      <c r="L28" s="3">
        <v>25.49</v>
      </c>
    </row>
    <row r="29" spans="1:12" ht="15">
      <c r="A29" s="7">
        <v>21</v>
      </c>
      <c r="B29" s="16" t="s">
        <v>69</v>
      </c>
      <c r="C29" s="3" t="s">
        <v>67</v>
      </c>
      <c r="D29" s="3">
        <v>75</v>
      </c>
      <c r="E29" s="3">
        <v>3.68</v>
      </c>
      <c r="F29" s="3">
        <v>8.4</v>
      </c>
      <c r="G29" s="3">
        <v>17.71</v>
      </c>
      <c r="H29" s="3">
        <v>50.41</v>
      </c>
      <c r="I29" s="20">
        <v>0.84</v>
      </c>
      <c r="J29" s="3">
        <v>4.5199999999999996</v>
      </c>
      <c r="K29" s="3">
        <v>3.88</v>
      </c>
      <c r="L29" s="3">
        <v>68.739999999999995</v>
      </c>
    </row>
    <row r="30" spans="1:12" ht="15">
      <c r="A30" s="7">
        <v>21</v>
      </c>
      <c r="B30" s="16" t="s">
        <v>39</v>
      </c>
      <c r="C30" s="3" t="s">
        <v>67</v>
      </c>
      <c r="D30" s="3">
        <v>300</v>
      </c>
      <c r="E30" s="3">
        <v>8.1999999999999993</v>
      </c>
      <c r="F30" s="3">
        <v>11</v>
      </c>
      <c r="G30" s="3">
        <v>11.57</v>
      </c>
      <c r="H30" s="3">
        <v>60</v>
      </c>
      <c r="I30" s="20">
        <v>1.1000000000000001</v>
      </c>
      <c r="J30" s="20">
        <v>9.3000000000000007</v>
      </c>
      <c r="K30" s="3">
        <v>1.7</v>
      </c>
      <c r="L30" s="3">
        <v>19.670000000000002</v>
      </c>
    </row>
    <row r="31" spans="1:12" ht="15">
      <c r="A31" s="7">
        <v>21</v>
      </c>
      <c r="B31" s="16" t="s">
        <v>70</v>
      </c>
      <c r="C31" s="3" t="s">
        <v>67</v>
      </c>
      <c r="D31" s="3">
        <v>75</v>
      </c>
      <c r="E31" s="3">
        <v>3.68</v>
      </c>
      <c r="F31" s="3">
        <v>8.4</v>
      </c>
      <c r="G31" s="3">
        <v>18</v>
      </c>
      <c r="H31" s="3">
        <v>70.39</v>
      </c>
      <c r="I31" s="20">
        <v>0.84</v>
      </c>
      <c r="J31" s="3">
        <v>4.5199999999999996</v>
      </c>
      <c r="K31" s="3">
        <v>3.88</v>
      </c>
      <c r="L31" s="3">
        <v>69.84</v>
      </c>
    </row>
    <row r="32" spans="1:12" ht="15">
      <c r="A32" s="7">
        <v>21</v>
      </c>
      <c r="B32" s="16" t="s">
        <v>71</v>
      </c>
      <c r="C32" s="3" t="s">
        <v>67</v>
      </c>
      <c r="D32" s="3">
        <v>75</v>
      </c>
      <c r="E32" s="3">
        <v>3.68</v>
      </c>
      <c r="F32" s="3">
        <v>8.4</v>
      </c>
      <c r="G32" s="3">
        <v>3.71</v>
      </c>
      <c r="H32" s="3">
        <v>100</v>
      </c>
      <c r="I32" s="20">
        <v>0.84</v>
      </c>
      <c r="J32" s="3">
        <v>4.5199999999999996</v>
      </c>
      <c r="K32" s="3">
        <v>3.88</v>
      </c>
      <c r="L32" s="3">
        <v>14.39</v>
      </c>
    </row>
    <row r="33" spans="1:12" ht="15">
      <c r="A33" s="7">
        <v>21</v>
      </c>
      <c r="B33" s="16" t="s">
        <v>72</v>
      </c>
      <c r="C33" s="3" t="s">
        <v>67</v>
      </c>
      <c r="D33" s="3">
        <v>75</v>
      </c>
      <c r="E33" s="3">
        <v>3.68</v>
      </c>
      <c r="F33" s="3">
        <v>8.4</v>
      </c>
      <c r="G33" s="3">
        <v>6.57</v>
      </c>
      <c r="H33" s="3">
        <v>100</v>
      </c>
      <c r="I33" s="20">
        <v>0.84</v>
      </c>
      <c r="J33" s="3">
        <v>4.5199999999999996</v>
      </c>
      <c r="K33" s="3">
        <v>3.88</v>
      </c>
      <c r="L33" s="3">
        <v>25.49</v>
      </c>
    </row>
    <row r="34" spans="1:12" ht="15">
      <c r="A34" s="7">
        <v>21</v>
      </c>
      <c r="B34" s="16" t="s">
        <v>73</v>
      </c>
      <c r="C34" s="3" t="s">
        <v>67</v>
      </c>
      <c r="D34" s="3">
        <v>75</v>
      </c>
      <c r="E34" s="3">
        <v>3.9</v>
      </c>
      <c r="F34" s="3">
        <v>8.4</v>
      </c>
      <c r="G34" s="3">
        <v>31</v>
      </c>
      <c r="H34" s="3">
        <v>70.680000000000007</v>
      </c>
      <c r="I34" s="20">
        <v>0.84</v>
      </c>
      <c r="J34" s="3">
        <v>4.74</v>
      </c>
      <c r="K34" s="3">
        <v>3.66</v>
      </c>
      <c r="L34" s="3">
        <v>113.46</v>
      </c>
    </row>
    <row r="35" spans="1:12" ht="15">
      <c r="A35" s="7">
        <v>21</v>
      </c>
      <c r="B35" s="16" t="s">
        <v>74</v>
      </c>
      <c r="C35" s="3" t="s">
        <v>67</v>
      </c>
      <c r="D35" s="3">
        <v>20</v>
      </c>
      <c r="E35" s="3">
        <v>1.8</v>
      </c>
      <c r="F35" s="3">
        <v>4.2</v>
      </c>
      <c r="G35" s="3">
        <v>10.57</v>
      </c>
      <c r="H35" s="3">
        <v>100</v>
      </c>
      <c r="I35" s="20">
        <v>0.42</v>
      </c>
      <c r="J35" s="3">
        <v>2.2200000000000002</v>
      </c>
      <c r="K35" s="3">
        <v>1.98</v>
      </c>
      <c r="L35" s="3">
        <v>20.93</v>
      </c>
    </row>
    <row r="36" spans="1:12" ht="15">
      <c r="A36" s="7">
        <v>21</v>
      </c>
      <c r="B36" s="16" t="s">
        <v>38</v>
      </c>
      <c r="C36" s="3" t="s">
        <v>67</v>
      </c>
      <c r="D36" s="3">
        <v>40</v>
      </c>
      <c r="E36" s="3">
        <v>2.92</v>
      </c>
      <c r="F36" s="3">
        <v>5.5</v>
      </c>
      <c r="G36" s="3">
        <v>5.71</v>
      </c>
      <c r="H36" s="3">
        <v>57.97</v>
      </c>
      <c r="I36" s="20">
        <v>0.55000000000000004</v>
      </c>
      <c r="J36" s="3">
        <v>3.47</v>
      </c>
      <c r="K36" s="3">
        <v>2.0299999999999998</v>
      </c>
      <c r="L36" s="3">
        <v>11.6</v>
      </c>
    </row>
    <row r="37" spans="1:12" ht="15">
      <c r="A37" s="7">
        <v>21</v>
      </c>
      <c r="B37" s="16" t="s">
        <v>37</v>
      </c>
      <c r="C37" s="3" t="s">
        <v>67</v>
      </c>
      <c r="D37" s="3">
        <v>25</v>
      </c>
      <c r="E37" s="3">
        <v>2.2000000000000002</v>
      </c>
      <c r="F37" s="3">
        <v>4.95</v>
      </c>
      <c r="G37" s="3">
        <v>3.71</v>
      </c>
      <c r="H37" s="3">
        <v>96.3</v>
      </c>
      <c r="I37" s="20">
        <v>0.495</v>
      </c>
      <c r="J37" s="20">
        <v>2.6949999999999998</v>
      </c>
      <c r="K37" s="3">
        <v>2.25</v>
      </c>
      <c r="L37" s="3">
        <v>8.35</v>
      </c>
    </row>
    <row r="38" spans="1:12" ht="15">
      <c r="A38" s="7">
        <v>25</v>
      </c>
      <c r="B38" s="38" t="s">
        <v>32</v>
      </c>
      <c r="C38" s="3" t="s">
        <v>67</v>
      </c>
      <c r="D38" s="3">
        <v>300</v>
      </c>
      <c r="E38" s="3">
        <v>7.6</v>
      </c>
      <c r="F38" s="3">
        <v>10.8</v>
      </c>
      <c r="G38" s="3">
        <v>22.8</v>
      </c>
      <c r="H38" s="3">
        <v>49.57</v>
      </c>
      <c r="I38" s="3">
        <v>2.16</v>
      </c>
      <c r="J38" s="3">
        <v>9.76</v>
      </c>
      <c r="K38" s="3">
        <v>1.04</v>
      </c>
      <c r="L38" s="20">
        <v>23.712000000000003</v>
      </c>
    </row>
    <row r="39" spans="1:12" ht="15">
      <c r="A39" s="7">
        <v>25</v>
      </c>
      <c r="B39" s="38" t="s">
        <v>68</v>
      </c>
      <c r="C39" s="3" t="s">
        <v>67</v>
      </c>
      <c r="D39" s="3">
        <v>250</v>
      </c>
      <c r="E39" s="3">
        <v>4.5</v>
      </c>
      <c r="F39" s="3">
        <v>5</v>
      </c>
      <c r="G39" s="3">
        <v>40.200000000000003</v>
      </c>
      <c r="H39" s="3">
        <v>69.31</v>
      </c>
      <c r="I39" s="3">
        <v>1</v>
      </c>
      <c r="J39" s="3">
        <v>5.5</v>
      </c>
      <c r="K39" s="3">
        <v>-0.5</v>
      </c>
      <c r="L39" s="3">
        <v>-20.100000000000001</v>
      </c>
    </row>
    <row r="40" spans="1:12" ht="15">
      <c r="A40" s="7">
        <v>25</v>
      </c>
      <c r="B40" s="19" t="s">
        <v>33</v>
      </c>
      <c r="C40" s="3" t="s">
        <v>67</v>
      </c>
      <c r="D40" s="3">
        <v>300</v>
      </c>
      <c r="E40" s="3">
        <v>8.1999999999999993</v>
      </c>
      <c r="F40" s="3">
        <v>11.5</v>
      </c>
      <c r="G40" s="3">
        <v>6.8</v>
      </c>
      <c r="H40" s="3">
        <v>45.33</v>
      </c>
      <c r="I40" s="3">
        <v>2.2999999999999998</v>
      </c>
      <c r="J40" s="3">
        <v>10.5</v>
      </c>
      <c r="K40" s="3">
        <v>1</v>
      </c>
      <c r="L40" s="3">
        <v>6.8</v>
      </c>
    </row>
    <row r="41" spans="1:12" ht="15">
      <c r="A41" s="7">
        <v>25</v>
      </c>
      <c r="B41" s="19" t="s">
        <v>69</v>
      </c>
      <c r="C41" s="3" t="s">
        <v>67</v>
      </c>
      <c r="D41" s="3">
        <v>75</v>
      </c>
      <c r="E41" s="3">
        <v>3.68</v>
      </c>
      <c r="F41" s="3">
        <v>8.4</v>
      </c>
      <c r="G41" s="3">
        <v>17.8</v>
      </c>
      <c r="H41" s="3">
        <v>48.37</v>
      </c>
      <c r="I41" s="3">
        <v>1.68</v>
      </c>
      <c r="J41" s="3">
        <v>5.36</v>
      </c>
      <c r="K41" s="3">
        <v>3.04</v>
      </c>
      <c r="L41" s="20">
        <v>54.112000000000002</v>
      </c>
    </row>
    <row r="42" spans="1:12" ht="15">
      <c r="A42" s="7">
        <v>25</v>
      </c>
      <c r="B42" s="19" t="s">
        <v>39</v>
      </c>
      <c r="C42" s="3" t="s">
        <v>67</v>
      </c>
      <c r="D42" s="3">
        <v>300</v>
      </c>
      <c r="E42" s="3">
        <v>8.1999999999999993</v>
      </c>
      <c r="F42" s="3">
        <v>11</v>
      </c>
      <c r="G42" s="3">
        <v>7</v>
      </c>
      <c r="H42" s="3">
        <v>67.31</v>
      </c>
      <c r="I42" s="3">
        <v>2.2000000000000002</v>
      </c>
      <c r="J42" s="20">
        <v>10.4</v>
      </c>
      <c r="K42" s="3">
        <v>0.6</v>
      </c>
      <c r="L42" s="3">
        <v>4.2</v>
      </c>
    </row>
    <row r="43" spans="1:12" ht="15">
      <c r="A43" s="7">
        <v>25</v>
      </c>
      <c r="B43" s="19" t="s">
        <v>70</v>
      </c>
      <c r="C43" s="3" t="s">
        <v>67</v>
      </c>
      <c r="D43" s="3">
        <v>75</v>
      </c>
      <c r="E43" s="3">
        <v>3.68</v>
      </c>
      <c r="F43" s="3">
        <v>8.4</v>
      </c>
      <c r="G43" s="3">
        <v>19</v>
      </c>
      <c r="H43" s="3">
        <v>67.86</v>
      </c>
      <c r="I43" s="3">
        <v>1.68</v>
      </c>
      <c r="J43" s="3">
        <v>5.36</v>
      </c>
      <c r="K43" s="3">
        <v>3.04</v>
      </c>
      <c r="L43" s="20">
        <v>57.76</v>
      </c>
    </row>
    <row r="44" spans="1:12" ht="15">
      <c r="A44" s="7">
        <v>25</v>
      </c>
      <c r="B44" s="19" t="s">
        <v>73</v>
      </c>
      <c r="C44" s="3" t="s">
        <v>67</v>
      </c>
      <c r="D44" s="3">
        <v>75</v>
      </c>
      <c r="E44" s="3">
        <v>3.9</v>
      </c>
      <c r="F44" s="3">
        <v>8.4</v>
      </c>
      <c r="G44" s="3">
        <v>26.8</v>
      </c>
      <c r="H44" s="3">
        <v>66.34</v>
      </c>
      <c r="I44" s="3">
        <v>1.68</v>
      </c>
      <c r="J44" s="3">
        <v>5.58</v>
      </c>
      <c r="K44" s="3">
        <v>2.82</v>
      </c>
      <c r="L44" s="20">
        <v>75.575999999999993</v>
      </c>
    </row>
    <row r="45" spans="1:12" ht="15">
      <c r="A45" s="7">
        <v>25</v>
      </c>
      <c r="B45" s="19" t="s">
        <v>74</v>
      </c>
      <c r="C45" s="3" t="s">
        <v>67</v>
      </c>
      <c r="D45" s="3">
        <v>20</v>
      </c>
      <c r="E45" s="3">
        <v>1.8</v>
      </c>
      <c r="F45" s="3">
        <v>4.2</v>
      </c>
      <c r="G45" s="3">
        <v>21.2</v>
      </c>
      <c r="H45" s="3">
        <v>100</v>
      </c>
      <c r="I45" s="3">
        <v>0.84</v>
      </c>
      <c r="J45" s="3">
        <v>2.64</v>
      </c>
      <c r="K45" s="3">
        <v>1.56</v>
      </c>
      <c r="L45" s="20">
        <v>33.072000000000003</v>
      </c>
    </row>
    <row r="46" spans="1:12" ht="15">
      <c r="A46" s="7">
        <v>25</v>
      </c>
      <c r="B46" s="19" t="s">
        <v>38</v>
      </c>
      <c r="C46" s="3" t="s">
        <v>67</v>
      </c>
      <c r="D46" s="3">
        <v>40</v>
      </c>
      <c r="E46" s="3">
        <v>2.92</v>
      </c>
      <c r="F46" s="3">
        <v>5.5</v>
      </c>
      <c r="G46" s="3">
        <v>13.8</v>
      </c>
      <c r="H46" s="3">
        <v>76.67</v>
      </c>
      <c r="I46" s="3">
        <v>1.1000000000000001</v>
      </c>
      <c r="J46" s="3">
        <v>4.0199999999999996</v>
      </c>
      <c r="K46" s="3">
        <v>1.48</v>
      </c>
      <c r="L46" s="20">
        <v>20.423999999999999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390C8-D3E4-42BC-B9E2-1807FC1862E7}">
  <dimension ref="A1:M39"/>
  <sheetViews>
    <sheetView workbookViewId="0">
      <pane ySplit="1" topLeftCell="B2" activePane="bottomLeft" state="frozen"/>
      <selection pane="bottomLeft" sqref="A1:L1"/>
    </sheetView>
  </sheetViews>
  <sheetFormatPr defaultRowHeight="15" customHeight="1"/>
  <cols>
    <col min="1" max="1" width="13.42578125" style="3" customWidth="1"/>
    <col min="2" max="2" width="34.28515625" style="3" customWidth="1"/>
    <col min="3" max="3" width="9.5703125" style="3" customWidth="1"/>
    <col min="4" max="4" width="8" style="3" customWidth="1"/>
    <col min="5" max="5" width="10" style="3" customWidth="1"/>
    <col min="6" max="6" width="8.28515625" style="3" customWidth="1"/>
    <col min="7" max="12" width="13.42578125" style="3" customWidth="1"/>
    <col min="13" max="13" width="13.42578125" customWidth="1"/>
  </cols>
  <sheetData>
    <row r="1" spans="1:12" s="7" customFormat="1" ht="29.25">
      <c r="A1" s="11" t="s">
        <v>55</v>
      </c>
      <c r="B1" s="11" t="s">
        <v>75</v>
      </c>
      <c r="C1" s="11" t="s">
        <v>59</v>
      </c>
      <c r="D1" s="11" t="s">
        <v>76</v>
      </c>
      <c r="E1" s="11" t="s">
        <v>63</v>
      </c>
      <c r="F1" s="11" t="s">
        <v>64</v>
      </c>
      <c r="G1" s="12" t="s">
        <v>77</v>
      </c>
      <c r="H1" s="11" t="s">
        <v>78</v>
      </c>
      <c r="I1" s="11" t="s">
        <v>79</v>
      </c>
      <c r="J1" s="11" t="s">
        <v>80</v>
      </c>
      <c r="K1" s="11" t="s">
        <v>81</v>
      </c>
      <c r="L1" s="12" t="s">
        <v>82</v>
      </c>
    </row>
    <row r="2" spans="1:12">
      <c r="A2" s="3">
        <v>22</v>
      </c>
      <c r="B2" s="31" t="s">
        <v>32</v>
      </c>
      <c r="C2" s="3">
        <v>7.6</v>
      </c>
      <c r="D2" s="7">
        <v>4.99</v>
      </c>
      <c r="E2" s="3">
        <v>1.08</v>
      </c>
      <c r="F2" s="7">
        <v>13.67</v>
      </c>
      <c r="G2" s="3">
        <v>160</v>
      </c>
      <c r="H2" s="7">
        <v>22.86</v>
      </c>
      <c r="I2" s="7">
        <v>44.07</v>
      </c>
      <c r="J2" s="3">
        <v>10.8</v>
      </c>
      <c r="K2" s="13">
        <v>-2.87</v>
      </c>
      <c r="L2" s="7">
        <v>-65.61</v>
      </c>
    </row>
    <row r="3" spans="1:12">
      <c r="A3" s="3">
        <v>23</v>
      </c>
      <c r="B3" s="31" t="s">
        <v>32</v>
      </c>
      <c r="C3" s="7">
        <v>7.6</v>
      </c>
      <c r="D3" s="7">
        <v>5.2</v>
      </c>
      <c r="E3" s="7">
        <v>1.08</v>
      </c>
      <c r="F3" s="7">
        <v>13.88</v>
      </c>
      <c r="G3" s="7">
        <v>58</v>
      </c>
      <c r="H3" s="7">
        <v>8.2899999999999991</v>
      </c>
      <c r="I3" s="7">
        <v>30.05</v>
      </c>
      <c r="J3" s="7">
        <v>10.8</v>
      </c>
      <c r="K3" s="15">
        <v>-3.08</v>
      </c>
      <c r="L3" s="7">
        <v>-25.53</v>
      </c>
    </row>
    <row r="4" spans="1:12">
      <c r="A4" s="3">
        <v>22</v>
      </c>
      <c r="B4" s="31" t="s">
        <v>68</v>
      </c>
      <c r="C4" s="3">
        <v>4.5</v>
      </c>
      <c r="D4" s="7">
        <v>2.38</v>
      </c>
      <c r="E4" s="20">
        <v>0.5</v>
      </c>
      <c r="F4" s="7">
        <v>7.38</v>
      </c>
      <c r="G4" s="3">
        <v>27</v>
      </c>
      <c r="H4" s="7">
        <v>3.86</v>
      </c>
      <c r="I4" s="7">
        <v>7.18</v>
      </c>
      <c r="J4" s="3">
        <v>5</v>
      </c>
      <c r="K4" s="13">
        <v>-2.38</v>
      </c>
      <c r="L4" s="7">
        <v>-9.19</v>
      </c>
    </row>
    <row r="5" spans="1:12">
      <c r="A5" s="3">
        <v>23</v>
      </c>
      <c r="B5" s="31" t="s">
        <v>68</v>
      </c>
      <c r="C5" s="7">
        <v>4.5</v>
      </c>
      <c r="D5" s="7">
        <v>2.7</v>
      </c>
      <c r="E5" s="21">
        <v>0.5</v>
      </c>
      <c r="F5" s="7">
        <v>7.7</v>
      </c>
      <c r="G5" s="7">
        <v>12</v>
      </c>
      <c r="H5" s="7">
        <v>1.71</v>
      </c>
      <c r="I5" s="7">
        <v>5.41</v>
      </c>
      <c r="J5" s="7">
        <v>5</v>
      </c>
      <c r="K5" s="15">
        <v>-2.7</v>
      </c>
      <c r="L5" s="7">
        <v>-4.62</v>
      </c>
    </row>
    <row r="6" spans="1:12">
      <c r="A6" s="3">
        <v>22</v>
      </c>
      <c r="B6" s="16" t="s">
        <v>33</v>
      </c>
      <c r="C6" s="3">
        <v>8.1999999999999993</v>
      </c>
      <c r="D6" s="7">
        <v>5.53</v>
      </c>
      <c r="E6" s="3">
        <v>1.1499999999999999</v>
      </c>
      <c r="F6" s="7">
        <v>14.88</v>
      </c>
      <c r="G6" s="3">
        <v>58</v>
      </c>
      <c r="H6" s="7">
        <v>8.2899999999999991</v>
      </c>
      <c r="I6" s="7">
        <v>37.18</v>
      </c>
      <c r="J6" s="7">
        <v>11.5</v>
      </c>
      <c r="K6" s="13">
        <v>-3.38</v>
      </c>
      <c r="L6" s="7">
        <v>-28.02</v>
      </c>
    </row>
    <row r="7" spans="1:12">
      <c r="A7" s="3">
        <v>23</v>
      </c>
      <c r="B7" s="16" t="s">
        <v>33</v>
      </c>
      <c r="C7" s="7">
        <v>8.1999999999999993</v>
      </c>
      <c r="D7" s="7">
        <v>4.7300000000000004</v>
      </c>
      <c r="E7" s="7">
        <v>1.1499999999999999</v>
      </c>
      <c r="F7" s="7">
        <v>14.08</v>
      </c>
      <c r="G7" s="7">
        <v>26</v>
      </c>
      <c r="H7" s="7">
        <v>3.71</v>
      </c>
      <c r="I7" s="7">
        <v>29.55</v>
      </c>
      <c r="J7" s="7">
        <v>11.5</v>
      </c>
      <c r="K7" s="15">
        <v>-2.58</v>
      </c>
      <c r="L7" s="7">
        <v>-9.57</v>
      </c>
    </row>
    <row r="8" spans="1:12">
      <c r="A8" s="3">
        <v>22</v>
      </c>
      <c r="B8" s="16" t="s">
        <v>69</v>
      </c>
      <c r="C8" s="3">
        <v>3.68</v>
      </c>
      <c r="D8" s="7">
        <v>5.37</v>
      </c>
      <c r="E8" s="3">
        <v>0.84</v>
      </c>
      <c r="F8" s="7">
        <v>9.89</v>
      </c>
      <c r="G8" s="3">
        <v>72</v>
      </c>
      <c r="H8" s="7">
        <v>10.29</v>
      </c>
      <c r="I8" s="7">
        <v>28.24</v>
      </c>
      <c r="J8" s="7">
        <v>8.4</v>
      </c>
      <c r="K8" s="13">
        <v>-1.49</v>
      </c>
      <c r="L8" s="7">
        <v>-15.33</v>
      </c>
    </row>
    <row r="9" spans="1:12">
      <c r="A9" s="3">
        <v>23</v>
      </c>
      <c r="B9" s="16" t="s">
        <v>69</v>
      </c>
      <c r="C9" s="7">
        <v>3.68</v>
      </c>
      <c r="D9" s="7">
        <v>3.23</v>
      </c>
      <c r="E9" s="7">
        <v>0.84</v>
      </c>
      <c r="F9" s="7">
        <v>7.75</v>
      </c>
      <c r="G9" s="7">
        <v>27</v>
      </c>
      <c r="H9" s="7">
        <v>3.86</v>
      </c>
      <c r="I9" s="7">
        <v>19.010000000000002</v>
      </c>
      <c r="J9" s="7">
        <v>8.4</v>
      </c>
      <c r="K9" s="15">
        <v>0.65</v>
      </c>
      <c r="L9" s="7">
        <v>2.5099999999999998</v>
      </c>
    </row>
    <row r="10" spans="1:12">
      <c r="A10" s="3">
        <v>22</v>
      </c>
      <c r="B10" s="16" t="s">
        <v>70</v>
      </c>
      <c r="C10" s="3">
        <v>3.68</v>
      </c>
      <c r="D10" s="7">
        <v>5.0599999999999996</v>
      </c>
      <c r="E10" s="3">
        <v>0.84</v>
      </c>
      <c r="F10" s="7">
        <v>9.58</v>
      </c>
      <c r="G10" s="3">
        <v>39</v>
      </c>
      <c r="H10" s="7">
        <v>5.57</v>
      </c>
      <c r="I10" s="7">
        <v>21.91</v>
      </c>
      <c r="J10" s="7">
        <v>8.4</v>
      </c>
      <c r="K10" s="13">
        <v>-1.18</v>
      </c>
      <c r="L10" s="7">
        <v>-6.57</v>
      </c>
    </row>
    <row r="11" spans="1:12">
      <c r="A11" s="3">
        <v>23</v>
      </c>
      <c r="B11" s="16" t="s">
        <v>70</v>
      </c>
      <c r="C11" s="7">
        <v>3.68</v>
      </c>
      <c r="D11" s="7">
        <v>2.6</v>
      </c>
      <c r="E11" s="7">
        <v>0.84</v>
      </c>
      <c r="F11" s="7">
        <v>7.12</v>
      </c>
      <c r="G11" s="7">
        <v>16</v>
      </c>
      <c r="H11" s="7">
        <v>2.29</v>
      </c>
      <c r="I11" s="7">
        <v>14.04</v>
      </c>
      <c r="J11" s="7">
        <v>8.4</v>
      </c>
      <c r="K11" s="15">
        <v>1.28</v>
      </c>
      <c r="L11" s="7">
        <v>2.93</v>
      </c>
    </row>
    <row r="12" spans="1:12">
      <c r="A12" s="3">
        <v>22</v>
      </c>
      <c r="B12" s="16" t="s">
        <v>73</v>
      </c>
      <c r="C12" s="3">
        <v>3.9</v>
      </c>
      <c r="D12" s="7">
        <v>6.86</v>
      </c>
      <c r="E12" s="3">
        <v>0.84</v>
      </c>
      <c r="F12" s="7">
        <v>11.6</v>
      </c>
      <c r="G12" s="3">
        <v>47</v>
      </c>
      <c r="H12" s="7">
        <v>6.71</v>
      </c>
      <c r="I12" s="7">
        <v>17.8</v>
      </c>
      <c r="J12" s="7">
        <v>8.4</v>
      </c>
      <c r="K12" s="13">
        <v>-3.2</v>
      </c>
      <c r="L12" s="7">
        <v>-21.47</v>
      </c>
    </row>
    <row r="13" spans="1:12">
      <c r="A13" s="3">
        <v>23</v>
      </c>
      <c r="B13" s="16" t="s">
        <v>73</v>
      </c>
      <c r="C13" s="7">
        <v>3.9</v>
      </c>
      <c r="D13" s="7">
        <v>7.09</v>
      </c>
      <c r="E13" s="7">
        <v>0.84</v>
      </c>
      <c r="F13" s="7">
        <v>11.83</v>
      </c>
      <c r="G13" s="7">
        <v>11</v>
      </c>
      <c r="H13" s="7">
        <v>1.57</v>
      </c>
      <c r="I13" s="7">
        <v>8.4</v>
      </c>
      <c r="J13" s="7">
        <v>8.4</v>
      </c>
      <c r="K13" s="15">
        <v>-3.43</v>
      </c>
      <c r="L13" s="7">
        <v>-5.39</v>
      </c>
    </row>
    <row r="14" spans="1:12">
      <c r="A14" s="3">
        <v>22</v>
      </c>
      <c r="B14" s="16" t="s">
        <v>37</v>
      </c>
      <c r="C14" s="3">
        <v>2.2000000000000002</v>
      </c>
      <c r="D14" s="7">
        <v>3</v>
      </c>
      <c r="E14" s="3">
        <v>0.495</v>
      </c>
      <c r="F14" s="7">
        <v>5.6950000000000003</v>
      </c>
      <c r="G14" s="3">
        <v>2</v>
      </c>
      <c r="H14" s="7">
        <v>0.28999999999999998</v>
      </c>
      <c r="I14" s="7">
        <v>7.69</v>
      </c>
      <c r="J14" s="3">
        <v>4.95</v>
      </c>
      <c r="K14" s="13">
        <v>-0.75</v>
      </c>
      <c r="L14" s="7">
        <v>-0.22</v>
      </c>
    </row>
    <row r="15" spans="1:12">
      <c r="A15" s="3">
        <v>23</v>
      </c>
      <c r="B15" s="16" t="s">
        <v>37</v>
      </c>
      <c r="C15" s="7">
        <v>2.2000000000000002</v>
      </c>
      <c r="D15" s="7"/>
      <c r="E15" s="7">
        <v>0.495</v>
      </c>
      <c r="F15" s="7"/>
      <c r="G15" s="7">
        <v>0</v>
      </c>
      <c r="H15" s="7">
        <v>0</v>
      </c>
      <c r="I15" s="7">
        <v>0</v>
      </c>
      <c r="J15" s="7">
        <v>4.95</v>
      </c>
      <c r="K15" s="15"/>
      <c r="L15" s="7">
        <v>0</v>
      </c>
    </row>
    <row r="16" spans="1:12">
      <c r="A16" s="3">
        <v>22</v>
      </c>
      <c r="B16" s="16" t="s">
        <v>38</v>
      </c>
      <c r="C16" s="3">
        <v>2.92</v>
      </c>
      <c r="D16" s="7">
        <v>4.2300000000000004</v>
      </c>
      <c r="E16" s="3">
        <v>0.55000000000000004</v>
      </c>
      <c r="F16" s="7">
        <v>7.7</v>
      </c>
      <c r="G16" s="3">
        <v>22</v>
      </c>
      <c r="H16" s="7">
        <v>3.14</v>
      </c>
      <c r="I16" s="7">
        <v>33.85</v>
      </c>
      <c r="J16" s="7">
        <v>5.5</v>
      </c>
      <c r="K16" s="13">
        <v>-2.2000000000000002</v>
      </c>
      <c r="L16" s="7">
        <v>-6.91</v>
      </c>
    </row>
    <row r="17" spans="1:13">
      <c r="A17" s="3">
        <v>23</v>
      </c>
      <c r="B17" s="16" t="s">
        <v>38</v>
      </c>
      <c r="C17" s="7">
        <v>2.92</v>
      </c>
      <c r="D17" s="7">
        <v>6</v>
      </c>
      <c r="E17" s="7">
        <v>0.55000000000000004</v>
      </c>
      <c r="F17" s="7">
        <v>9.4700000000000006</v>
      </c>
      <c r="G17" s="7">
        <v>13</v>
      </c>
      <c r="H17" s="7">
        <v>1.86</v>
      </c>
      <c r="I17" s="7">
        <v>27.08</v>
      </c>
      <c r="J17" s="7">
        <v>5.5</v>
      </c>
      <c r="K17" s="15">
        <v>-3.97</v>
      </c>
      <c r="L17" s="7">
        <v>-7.38</v>
      </c>
    </row>
    <row r="18" spans="1:13">
      <c r="A18" s="3">
        <v>22</v>
      </c>
      <c r="B18" s="16" t="s">
        <v>39</v>
      </c>
      <c r="C18" s="3">
        <v>8.1999999999999993</v>
      </c>
      <c r="D18" s="7">
        <v>4.6500000000000004</v>
      </c>
      <c r="E18" s="3">
        <v>1.1000000000000001</v>
      </c>
      <c r="F18" s="7">
        <v>13.95</v>
      </c>
      <c r="G18" s="3">
        <v>32</v>
      </c>
      <c r="H18" s="7">
        <v>4.57</v>
      </c>
      <c r="I18" s="7">
        <v>24.43</v>
      </c>
      <c r="J18" s="7">
        <v>11</v>
      </c>
      <c r="K18" s="13">
        <v>-2.95</v>
      </c>
      <c r="L18" s="7">
        <v>-13.48</v>
      </c>
    </row>
    <row r="19" spans="1:13">
      <c r="A19" s="3">
        <v>23</v>
      </c>
      <c r="B19" s="16" t="s">
        <v>39</v>
      </c>
      <c r="C19" s="7">
        <v>8.1999999999999993</v>
      </c>
      <c r="D19" s="7">
        <v>6</v>
      </c>
      <c r="E19" s="7">
        <v>1.1000000000000001</v>
      </c>
      <c r="F19" s="7">
        <v>15.3</v>
      </c>
      <c r="G19" s="7">
        <v>22</v>
      </c>
      <c r="H19" s="7">
        <v>3.14</v>
      </c>
      <c r="I19" s="7">
        <v>27.16</v>
      </c>
      <c r="J19" s="7">
        <v>11</v>
      </c>
      <c r="K19" s="15">
        <v>-4.3</v>
      </c>
      <c r="L19" s="7">
        <v>-13.5</v>
      </c>
      <c r="M19" s="7"/>
    </row>
    <row r="20" spans="1:13" ht="15" customHeight="1">
      <c r="A20" s="3">
        <v>21</v>
      </c>
      <c r="B20" s="31" t="s">
        <v>32</v>
      </c>
      <c r="C20">
        <v>7.6</v>
      </c>
      <c r="D20">
        <v>5.15</v>
      </c>
      <c r="E20">
        <v>1.08</v>
      </c>
      <c r="F20">
        <v>13.83</v>
      </c>
      <c r="G20">
        <v>206</v>
      </c>
      <c r="H20">
        <v>29.43</v>
      </c>
      <c r="I20">
        <v>54.65</v>
      </c>
      <c r="J20">
        <v>10.8</v>
      </c>
      <c r="K20" s="10">
        <v>-3.03</v>
      </c>
      <c r="L20">
        <v>-89.22</v>
      </c>
    </row>
    <row r="21" spans="1:13" ht="15" customHeight="1">
      <c r="A21" s="3">
        <v>21</v>
      </c>
      <c r="B21" s="31" t="s">
        <v>68</v>
      </c>
      <c r="C21">
        <v>4.5</v>
      </c>
      <c r="D21">
        <v>4.04</v>
      </c>
      <c r="E21" s="17">
        <v>0.5</v>
      </c>
      <c r="F21">
        <v>9.0399999999999991</v>
      </c>
      <c r="G21">
        <v>65</v>
      </c>
      <c r="H21">
        <v>9.2899999999999991</v>
      </c>
      <c r="I21">
        <v>15.93</v>
      </c>
      <c r="J21">
        <v>5</v>
      </c>
      <c r="K21" s="10">
        <v>-4.04</v>
      </c>
      <c r="L21">
        <v>-37.520000000000003</v>
      </c>
    </row>
    <row r="22" spans="1:13" ht="15" customHeight="1">
      <c r="A22" s="3">
        <v>21</v>
      </c>
      <c r="B22" s="16" t="s">
        <v>33</v>
      </c>
      <c r="C22">
        <v>8.1999999999999993</v>
      </c>
      <c r="D22">
        <v>5.46</v>
      </c>
      <c r="E22">
        <v>1.1499999999999999</v>
      </c>
      <c r="F22">
        <v>14.81</v>
      </c>
      <c r="G22">
        <v>89</v>
      </c>
      <c r="H22">
        <v>12.71</v>
      </c>
      <c r="I22">
        <v>51.74</v>
      </c>
      <c r="J22">
        <v>11.5</v>
      </c>
      <c r="K22" s="10">
        <v>-3.31</v>
      </c>
      <c r="L22">
        <v>-42.06</v>
      </c>
    </row>
    <row r="23" spans="1:13" ht="15" customHeight="1">
      <c r="A23" s="3">
        <v>21</v>
      </c>
      <c r="B23" s="16" t="s">
        <v>69</v>
      </c>
      <c r="C23">
        <v>3.68</v>
      </c>
      <c r="D23">
        <v>6.03</v>
      </c>
      <c r="E23">
        <v>0.84</v>
      </c>
      <c r="F23">
        <v>10.55</v>
      </c>
      <c r="G23">
        <v>122</v>
      </c>
      <c r="H23">
        <v>17.43</v>
      </c>
      <c r="I23">
        <v>49.59</v>
      </c>
      <c r="J23">
        <v>8.4</v>
      </c>
      <c r="K23" s="10">
        <v>-2.15</v>
      </c>
      <c r="L23">
        <v>-37.47</v>
      </c>
    </row>
    <row r="24" spans="1:13" ht="15" customHeight="1">
      <c r="A24" s="3">
        <v>21</v>
      </c>
      <c r="B24" s="16" t="s">
        <v>70</v>
      </c>
      <c r="C24">
        <v>3.68</v>
      </c>
      <c r="D24">
        <v>5.76</v>
      </c>
      <c r="E24">
        <v>0.84</v>
      </c>
      <c r="F24">
        <v>10.28</v>
      </c>
      <c r="G24">
        <v>53</v>
      </c>
      <c r="H24">
        <v>7.57</v>
      </c>
      <c r="I24">
        <v>29.61</v>
      </c>
      <c r="J24">
        <v>8.4</v>
      </c>
      <c r="K24" s="10">
        <v>-1.88</v>
      </c>
      <c r="L24">
        <v>-14.23</v>
      </c>
    </row>
    <row r="25" spans="1:13" ht="15" customHeight="1">
      <c r="A25" s="3">
        <v>21</v>
      </c>
      <c r="B25" s="16" t="s">
        <v>73</v>
      </c>
      <c r="C25">
        <v>3.9</v>
      </c>
      <c r="D25">
        <v>6.72</v>
      </c>
      <c r="E25">
        <v>0.84</v>
      </c>
      <c r="F25">
        <v>11.46</v>
      </c>
      <c r="G25">
        <v>90</v>
      </c>
      <c r="H25">
        <v>12.86</v>
      </c>
      <c r="I25">
        <v>29.32</v>
      </c>
      <c r="J25">
        <v>8.4</v>
      </c>
      <c r="K25" s="10">
        <v>-3.06</v>
      </c>
      <c r="L25">
        <v>-39.369999999999997</v>
      </c>
    </row>
    <row r="26" spans="1:13" ht="15" customHeight="1">
      <c r="A26" s="3">
        <v>21</v>
      </c>
      <c r="B26" s="16" t="s">
        <v>37</v>
      </c>
      <c r="C26">
        <v>2.2000000000000002</v>
      </c>
      <c r="D26">
        <v>15</v>
      </c>
      <c r="E26">
        <v>0.495</v>
      </c>
      <c r="F26">
        <v>17.695</v>
      </c>
      <c r="G26">
        <v>1</v>
      </c>
      <c r="H26">
        <v>0.14000000000000001</v>
      </c>
      <c r="I26">
        <v>3.7</v>
      </c>
      <c r="J26">
        <v>4.95</v>
      </c>
      <c r="K26" s="10">
        <v>-12.744999999999999</v>
      </c>
      <c r="L26">
        <v>-1.78</v>
      </c>
    </row>
    <row r="27" spans="1:13" ht="15" customHeight="1">
      <c r="A27" s="3">
        <v>21</v>
      </c>
      <c r="B27" s="16" t="s">
        <v>38</v>
      </c>
      <c r="C27">
        <v>2.92</v>
      </c>
      <c r="D27">
        <v>4.97</v>
      </c>
      <c r="E27">
        <v>0.55000000000000004</v>
      </c>
      <c r="F27">
        <v>8.44</v>
      </c>
      <c r="G27">
        <v>29</v>
      </c>
      <c r="H27">
        <v>4.1399999999999997</v>
      </c>
      <c r="I27">
        <v>42.03</v>
      </c>
      <c r="J27">
        <v>5.5</v>
      </c>
      <c r="K27" s="10">
        <v>-2.94</v>
      </c>
      <c r="L27">
        <v>-12.18</v>
      </c>
    </row>
    <row r="28" spans="1:13" ht="15" customHeight="1">
      <c r="A28" s="3">
        <v>21</v>
      </c>
      <c r="B28" s="16" t="s">
        <v>39</v>
      </c>
      <c r="C28">
        <v>8.1999999999999993</v>
      </c>
      <c r="D28">
        <v>5.88</v>
      </c>
      <c r="E28">
        <v>1.1000000000000001</v>
      </c>
      <c r="F28">
        <v>15.18</v>
      </c>
      <c r="G28">
        <v>54</v>
      </c>
      <c r="H28">
        <v>7.71</v>
      </c>
      <c r="I28">
        <v>40</v>
      </c>
      <c r="J28">
        <v>11</v>
      </c>
      <c r="K28" s="10">
        <v>-4.18</v>
      </c>
      <c r="L28">
        <v>-32.22</v>
      </c>
    </row>
    <row r="29" spans="1:13" ht="15" customHeight="1">
      <c r="A29" s="3">
        <v>21</v>
      </c>
      <c r="B29" s="35" t="s">
        <v>83</v>
      </c>
      <c r="C29" s="36">
        <v>4.1500000000000004</v>
      </c>
      <c r="D29" s="36">
        <v>0</v>
      </c>
      <c r="E29" s="37">
        <v>0.5</v>
      </c>
      <c r="F29" s="36"/>
      <c r="G29" s="36"/>
      <c r="H29" s="36"/>
      <c r="I29" s="36"/>
      <c r="J29" s="36">
        <v>5</v>
      </c>
      <c r="K29" s="36"/>
      <c r="L29" s="36"/>
    </row>
    <row r="30" spans="1:13" ht="15" customHeight="1">
      <c r="A30" s="3">
        <v>25</v>
      </c>
      <c r="B30" s="31" t="s">
        <v>32</v>
      </c>
      <c r="C30">
        <v>7.6</v>
      </c>
      <c r="D30">
        <v>4.7300000000000004</v>
      </c>
      <c r="E30">
        <v>2.16</v>
      </c>
      <c r="F30">
        <v>14.49</v>
      </c>
      <c r="G30">
        <v>116</v>
      </c>
      <c r="H30">
        <v>23.2</v>
      </c>
      <c r="I30">
        <v>56.59</v>
      </c>
      <c r="J30">
        <v>10.8</v>
      </c>
      <c r="K30" s="10">
        <v>-3.69</v>
      </c>
      <c r="L30">
        <v>-85.61</v>
      </c>
    </row>
    <row r="31" spans="1:13" ht="15" customHeight="1">
      <c r="A31" s="3">
        <v>25</v>
      </c>
      <c r="B31" s="31" t="s">
        <v>68</v>
      </c>
      <c r="C31">
        <v>4.5</v>
      </c>
      <c r="D31">
        <v>4.1500000000000004</v>
      </c>
      <c r="E31">
        <v>1</v>
      </c>
      <c r="F31">
        <v>9.65</v>
      </c>
      <c r="G31">
        <v>89</v>
      </c>
      <c r="H31">
        <v>17.8</v>
      </c>
      <c r="I31">
        <v>30.07</v>
      </c>
      <c r="J31">
        <v>5</v>
      </c>
      <c r="K31" s="10">
        <v>-4.6500000000000004</v>
      </c>
      <c r="L31">
        <v>-82.77</v>
      </c>
    </row>
    <row r="32" spans="1:13" ht="15" customHeight="1">
      <c r="A32" s="3">
        <v>25</v>
      </c>
      <c r="B32" s="16" t="s">
        <v>33</v>
      </c>
      <c r="C32">
        <v>8.1999999999999993</v>
      </c>
      <c r="D32">
        <v>5.78</v>
      </c>
      <c r="E32">
        <v>2.2999999999999998</v>
      </c>
      <c r="F32">
        <v>16.28</v>
      </c>
      <c r="G32">
        <v>41</v>
      </c>
      <c r="H32">
        <v>8.1999999999999993</v>
      </c>
      <c r="I32">
        <v>46.07</v>
      </c>
      <c r="J32">
        <v>11.5</v>
      </c>
      <c r="K32" s="10">
        <v>-4.78</v>
      </c>
      <c r="L32">
        <v>-39.200000000000003</v>
      </c>
    </row>
    <row r="33" spans="1:12" ht="15" customHeight="1">
      <c r="A33" s="3">
        <v>25</v>
      </c>
      <c r="B33" s="16" t="s">
        <v>69</v>
      </c>
      <c r="C33">
        <v>3.68</v>
      </c>
      <c r="D33">
        <v>7.13</v>
      </c>
      <c r="E33">
        <v>1.68</v>
      </c>
      <c r="F33">
        <v>12.49</v>
      </c>
      <c r="G33">
        <v>95</v>
      </c>
      <c r="H33">
        <v>19</v>
      </c>
      <c r="I33">
        <v>52.78</v>
      </c>
      <c r="J33">
        <v>8.4</v>
      </c>
      <c r="K33" s="10">
        <v>-4.09</v>
      </c>
      <c r="L33">
        <v>-77.709999999999994</v>
      </c>
    </row>
    <row r="34" spans="1:12" ht="15" customHeight="1">
      <c r="A34" s="3">
        <v>25</v>
      </c>
      <c r="B34" s="16" t="s">
        <v>39</v>
      </c>
      <c r="C34">
        <v>8.1999999999999993</v>
      </c>
      <c r="D34">
        <v>6.94</v>
      </c>
      <c r="E34">
        <v>2.2000000000000002</v>
      </c>
      <c r="F34">
        <v>17.34</v>
      </c>
      <c r="G34">
        <v>17</v>
      </c>
      <c r="H34">
        <v>3.4</v>
      </c>
      <c r="I34">
        <v>54.84</v>
      </c>
      <c r="J34">
        <v>11</v>
      </c>
      <c r="K34" s="10">
        <v>-6.34</v>
      </c>
      <c r="L34">
        <v>-21.56</v>
      </c>
    </row>
    <row r="35" spans="1:12" ht="15" customHeight="1">
      <c r="A35" s="3">
        <v>25</v>
      </c>
      <c r="B35" s="16" t="s">
        <v>70</v>
      </c>
      <c r="C35">
        <v>3.68</v>
      </c>
      <c r="D35">
        <v>6.79</v>
      </c>
      <c r="E35">
        <v>1.68</v>
      </c>
      <c r="F35">
        <v>12.15</v>
      </c>
      <c r="G35">
        <v>45</v>
      </c>
      <c r="H35">
        <v>9</v>
      </c>
      <c r="I35">
        <v>44.55</v>
      </c>
      <c r="J35">
        <v>8.4</v>
      </c>
      <c r="K35" s="10">
        <v>-3.75</v>
      </c>
      <c r="L35">
        <v>-33.75</v>
      </c>
    </row>
    <row r="36" spans="1:12" ht="15" customHeight="1">
      <c r="A36" s="3">
        <v>25</v>
      </c>
      <c r="B36" s="16" t="s">
        <v>73</v>
      </c>
      <c r="C36">
        <v>3.9</v>
      </c>
      <c r="D36">
        <v>5.95</v>
      </c>
      <c r="E36">
        <v>1.68</v>
      </c>
      <c r="F36">
        <v>11.53</v>
      </c>
      <c r="G36">
        <v>68</v>
      </c>
      <c r="H36">
        <v>13.6</v>
      </c>
      <c r="I36">
        <v>39.770000000000003</v>
      </c>
      <c r="J36">
        <v>8.4</v>
      </c>
      <c r="K36" s="10">
        <v>-3.13</v>
      </c>
      <c r="L36">
        <v>-42.57</v>
      </c>
    </row>
    <row r="37" spans="1:12" ht="15" customHeight="1">
      <c r="A37" s="3">
        <v>25</v>
      </c>
      <c r="B37" s="16" t="s">
        <v>74</v>
      </c>
      <c r="C37">
        <v>1.8</v>
      </c>
      <c r="D37">
        <v>0</v>
      </c>
      <c r="E37">
        <v>0.84</v>
      </c>
      <c r="F37" s="34"/>
      <c r="G37" s="34">
        <v>0</v>
      </c>
      <c r="H37">
        <v>0</v>
      </c>
      <c r="I37">
        <v>0</v>
      </c>
      <c r="J37">
        <v>4.2</v>
      </c>
      <c r="K37" s="10"/>
      <c r="L37" s="34"/>
    </row>
    <row r="38" spans="1:12" ht="15" customHeight="1">
      <c r="A38" s="3">
        <v>25</v>
      </c>
      <c r="B38" s="16" t="s">
        <v>38</v>
      </c>
      <c r="C38">
        <v>2.92</v>
      </c>
      <c r="D38">
        <v>4.1399999999999997</v>
      </c>
      <c r="E38">
        <v>1.1000000000000001</v>
      </c>
      <c r="F38">
        <v>8.16</v>
      </c>
      <c r="G38">
        <v>21</v>
      </c>
      <c r="H38">
        <v>4.2</v>
      </c>
      <c r="I38">
        <v>42.86</v>
      </c>
      <c r="J38">
        <v>5.5</v>
      </c>
      <c r="K38" s="10">
        <v>-2.66</v>
      </c>
      <c r="L38">
        <v>-11.17</v>
      </c>
    </row>
    <row r="39" spans="1:12" ht="15" customHeight="1">
      <c r="G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24B8-61EC-4A67-B4DB-94E6661991D0}">
  <dimension ref="A1:U5"/>
  <sheetViews>
    <sheetView tabSelected="1" topLeftCell="P1" workbookViewId="0">
      <selection activeCell="O5" sqref="O5"/>
    </sheetView>
  </sheetViews>
  <sheetFormatPr defaultRowHeight="14.45"/>
  <cols>
    <col min="1" max="10" width="26.140625" style="3" customWidth="1"/>
    <col min="11" max="11" width="31" style="3" customWidth="1"/>
    <col min="12" max="21" width="26.140625" style="3" customWidth="1"/>
  </cols>
  <sheetData>
    <row r="1" spans="1:21">
      <c r="A1" s="8" t="s">
        <v>55</v>
      </c>
      <c r="B1" s="8" t="s">
        <v>84</v>
      </c>
      <c r="C1" s="8" t="s">
        <v>85</v>
      </c>
      <c r="D1" s="8" t="s">
        <v>86</v>
      </c>
      <c r="E1" s="8" t="s">
        <v>87</v>
      </c>
      <c r="F1" s="8" t="s">
        <v>82</v>
      </c>
      <c r="G1" s="8" t="s">
        <v>88</v>
      </c>
      <c r="H1" s="8" t="s">
        <v>89</v>
      </c>
      <c r="I1" s="8" t="s">
        <v>90</v>
      </c>
      <c r="J1" s="8" t="s">
        <v>91</v>
      </c>
      <c r="K1" s="8" t="s">
        <v>92</v>
      </c>
      <c r="L1" s="8" t="s">
        <v>93</v>
      </c>
      <c r="M1" s="8" t="s">
        <v>94</v>
      </c>
      <c r="N1" s="8" t="s">
        <v>95</v>
      </c>
      <c r="O1" s="8" t="s">
        <v>96</v>
      </c>
      <c r="P1" s="8" t="s">
        <v>97</v>
      </c>
      <c r="Q1" s="8" t="s">
        <v>98</v>
      </c>
      <c r="R1" s="8" t="s">
        <v>79</v>
      </c>
      <c r="S1" s="8" t="s">
        <v>99</v>
      </c>
      <c r="T1" s="8" t="s">
        <v>100</v>
      </c>
      <c r="U1" s="8" t="s">
        <v>101</v>
      </c>
    </row>
    <row r="2" spans="1:21" ht="15">
      <c r="A2" s="3">
        <v>22</v>
      </c>
      <c r="B2" s="3">
        <v>10.48</v>
      </c>
      <c r="C2" s="9">
        <v>-0.15279999999999999</v>
      </c>
      <c r="D2" s="3">
        <v>-2.2669999999999999</v>
      </c>
      <c r="E2" s="33">
        <v>0.45300000000000001</v>
      </c>
      <c r="F2" s="3">
        <v>-166.8</v>
      </c>
      <c r="G2" s="33">
        <v>0.45490000000000003</v>
      </c>
      <c r="H2" s="3">
        <v>5.29</v>
      </c>
      <c r="I2">
        <v>2.62</v>
      </c>
      <c r="J2" s="3">
        <v>491.04</v>
      </c>
      <c r="K2" s="9">
        <v>0.1426</v>
      </c>
      <c r="L2" s="3">
        <v>280.7</v>
      </c>
      <c r="M2" s="32">
        <v>-4.9000000000000002E-2</v>
      </c>
      <c r="N2" s="3">
        <v>65.58</v>
      </c>
      <c r="O2" s="32">
        <v>-0.35239999999999999</v>
      </c>
      <c r="P2" s="3">
        <v>215.13</v>
      </c>
      <c r="Q2" s="32">
        <v>0.10979999999999999</v>
      </c>
      <c r="R2" s="9">
        <v>0.23369999999999999</v>
      </c>
      <c r="S2" s="32">
        <v>-0.31900000000000001</v>
      </c>
      <c r="T2" s="9">
        <v>0.76629999999999998</v>
      </c>
      <c r="U2" s="32">
        <v>0.16669999999999999</v>
      </c>
    </row>
    <row r="3" spans="1:21" ht="15">
      <c r="A3" s="3">
        <v>23</v>
      </c>
      <c r="B3" s="3">
        <v>10.89</v>
      </c>
      <c r="C3" s="9">
        <v>3.9100000000000003E-2</v>
      </c>
      <c r="D3" s="3">
        <v>-2.266</v>
      </c>
      <c r="E3" s="9">
        <v>4.0000000000000002E-4</v>
      </c>
      <c r="F3" s="3">
        <v>-60.55</v>
      </c>
      <c r="G3" s="9">
        <v>0.6371</v>
      </c>
      <c r="H3" s="3">
        <v>5.29</v>
      </c>
      <c r="I3">
        <v>2.62</v>
      </c>
      <c r="J3" s="3">
        <v>305.06</v>
      </c>
      <c r="K3" s="9">
        <v>-0.37880000000000003</v>
      </c>
      <c r="L3" s="3">
        <v>160.71</v>
      </c>
      <c r="M3" s="9">
        <v>-0.4274</v>
      </c>
      <c r="N3" s="3">
        <v>26.43</v>
      </c>
      <c r="O3" s="9">
        <v>-0.59699999999999998</v>
      </c>
      <c r="P3" s="3">
        <v>134.29</v>
      </c>
      <c r="Q3" s="9">
        <v>-0.37580000000000002</v>
      </c>
      <c r="R3" s="9">
        <v>0.16439999999999999</v>
      </c>
      <c r="S3" s="9">
        <v>-0.2964</v>
      </c>
      <c r="T3" s="9">
        <v>0.83560000000000001</v>
      </c>
      <c r="U3" s="9">
        <v>9.0399999999999994E-2</v>
      </c>
    </row>
    <row r="4" spans="1:21" ht="15">
      <c r="A4" s="3">
        <v>21</v>
      </c>
      <c r="B4" s="3">
        <v>12.37</v>
      </c>
      <c r="C4" s="9">
        <v>0.27389999999999998</v>
      </c>
      <c r="D4">
        <v>-4.1500000000000004</v>
      </c>
      <c r="E4" s="34" t="s">
        <v>102</v>
      </c>
      <c r="F4">
        <v>-306.05</v>
      </c>
      <c r="G4" s="34" t="s">
        <v>103</v>
      </c>
      <c r="H4">
        <v>5.29</v>
      </c>
      <c r="I4">
        <v>2.62</v>
      </c>
      <c r="J4" s="3">
        <v>429.74</v>
      </c>
      <c r="K4" s="3" t="s">
        <v>104</v>
      </c>
      <c r="L4">
        <v>295.14999999999998</v>
      </c>
      <c r="M4" s="32">
        <v>2.63E-2</v>
      </c>
      <c r="N4">
        <v>101.28</v>
      </c>
      <c r="O4" s="32">
        <v>1.3854</v>
      </c>
      <c r="P4">
        <v>193.84</v>
      </c>
      <c r="Q4" s="34" t="s">
        <v>105</v>
      </c>
      <c r="R4" s="32">
        <v>0.34320000000000001</v>
      </c>
      <c r="S4" s="32">
        <v>1.5829</v>
      </c>
      <c r="T4">
        <v>65.680000000000007</v>
      </c>
      <c r="U4" s="34" t="s">
        <v>106</v>
      </c>
    </row>
    <row r="5" spans="1:21" ht="15">
      <c r="A5" s="3">
        <v>25</v>
      </c>
      <c r="B5" s="3">
        <v>12.76</v>
      </c>
      <c r="C5" s="9">
        <v>0.21759999999999999</v>
      </c>
      <c r="D5">
        <v>-4.13</v>
      </c>
      <c r="E5" s="33">
        <v>-0.81940000000000002</v>
      </c>
      <c r="F5">
        <v>-394.34</v>
      </c>
      <c r="G5" s="33">
        <v>-1.3635999999999999</v>
      </c>
      <c r="H5">
        <v>6.57</v>
      </c>
      <c r="I5">
        <v>1.56</v>
      </c>
      <c r="J5" s="17">
        <v>255.55600000000001</v>
      </c>
      <c r="K5" s="32">
        <v>-0.47956174649723038</v>
      </c>
      <c r="L5">
        <v>273.8</v>
      </c>
      <c r="M5" s="32">
        <v>-2.458140363377263E-2</v>
      </c>
      <c r="N5">
        <v>98.4</v>
      </c>
      <c r="O5" s="32">
        <f>(M5-N5)/N5</f>
        <v>-1.0002498110125384</v>
      </c>
      <c r="P5">
        <v>175.4</v>
      </c>
      <c r="Q5" s="9">
        <v>-0.18467903128340998</v>
      </c>
      <c r="R5" s="32">
        <v>0.35938641344046751</v>
      </c>
      <c r="S5" s="32">
        <v>0.5378109261466304</v>
      </c>
      <c r="T5" s="32">
        <v>0.64061358655953249</v>
      </c>
      <c r="U5" s="32">
        <v>-0.16401724316908195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7F7E-EB9D-45F3-AD3C-953E71894862}">
  <dimension ref="A1:K47"/>
  <sheetViews>
    <sheetView workbookViewId="0">
      <pane ySplit="1" topLeftCell="A28" activePane="bottomLeft" state="frozen"/>
      <selection pane="bottomLeft" activeCell="B60" sqref="B60"/>
    </sheetView>
  </sheetViews>
  <sheetFormatPr defaultRowHeight="14.45"/>
  <cols>
    <col min="1" max="1" width="9.140625" style="22"/>
    <col min="2" max="2" width="45.5703125" customWidth="1"/>
    <col min="3" max="4" width="13.140625" customWidth="1"/>
    <col min="5" max="11" width="13.140625" style="3" customWidth="1"/>
  </cols>
  <sheetData>
    <row r="1" spans="1:11" s="7" customFormat="1" ht="29.25">
      <c r="A1" s="25" t="s">
        <v>107</v>
      </c>
      <c r="B1" s="26" t="s">
        <v>75</v>
      </c>
      <c r="C1" s="27" t="s">
        <v>108</v>
      </c>
      <c r="D1" s="28" t="s">
        <v>109</v>
      </c>
      <c r="E1" s="5" t="s">
        <v>110</v>
      </c>
      <c r="F1" s="27" t="s">
        <v>77</v>
      </c>
      <c r="G1" s="27" t="s">
        <v>111</v>
      </c>
      <c r="H1" s="27" t="s">
        <v>112</v>
      </c>
      <c r="I1" s="27" t="s">
        <v>113</v>
      </c>
      <c r="J1" s="27" t="s">
        <v>114</v>
      </c>
      <c r="K1" s="27" t="s">
        <v>115</v>
      </c>
    </row>
    <row r="2" spans="1:11">
      <c r="A2" s="22">
        <v>23</v>
      </c>
      <c r="B2" s="23" t="s">
        <v>32</v>
      </c>
      <c r="C2" s="23">
        <v>193</v>
      </c>
      <c r="D2" s="23"/>
      <c r="E2" s="2">
        <v>27.57</v>
      </c>
      <c r="F2" s="2">
        <v>58</v>
      </c>
      <c r="G2" s="2">
        <v>8.2899999999999991</v>
      </c>
      <c r="H2" s="2">
        <v>135</v>
      </c>
      <c r="I2" s="2">
        <v>19.29</v>
      </c>
      <c r="J2" s="2">
        <v>30.05</v>
      </c>
      <c r="K2" s="2">
        <v>69.95</v>
      </c>
    </row>
    <row r="3" spans="1:11">
      <c r="A3" s="22">
        <v>23</v>
      </c>
      <c r="B3" s="23" t="s">
        <v>68</v>
      </c>
      <c r="C3" s="23">
        <v>222</v>
      </c>
      <c r="D3" s="23"/>
      <c r="E3" s="2">
        <v>31.71</v>
      </c>
      <c r="F3" s="2">
        <v>12</v>
      </c>
      <c r="G3" s="2">
        <v>1.71</v>
      </c>
      <c r="H3" s="2">
        <v>210</v>
      </c>
      <c r="I3" s="2">
        <v>30</v>
      </c>
      <c r="J3" s="2">
        <v>5.41</v>
      </c>
      <c r="K3" s="2">
        <v>94.59</v>
      </c>
    </row>
    <row r="4" spans="1:11">
      <c r="A4" s="22">
        <v>23</v>
      </c>
      <c r="B4" s="23" t="s">
        <v>33</v>
      </c>
      <c r="C4" s="23">
        <v>88</v>
      </c>
      <c r="D4" s="23"/>
      <c r="E4" s="2">
        <v>12.57</v>
      </c>
      <c r="F4" s="2">
        <v>26</v>
      </c>
      <c r="G4" s="2">
        <v>3.71</v>
      </c>
      <c r="H4" s="2">
        <v>62</v>
      </c>
      <c r="I4" s="2">
        <v>8.86</v>
      </c>
      <c r="J4" s="2">
        <v>29.55</v>
      </c>
      <c r="K4" s="2">
        <v>70.45</v>
      </c>
    </row>
    <row r="5" spans="1:11">
      <c r="A5" s="22">
        <v>23</v>
      </c>
      <c r="B5" s="23" t="s">
        <v>69</v>
      </c>
      <c r="C5" s="23">
        <v>142</v>
      </c>
      <c r="D5" s="23"/>
      <c r="E5" s="2">
        <v>20.29</v>
      </c>
      <c r="F5" s="2">
        <v>27</v>
      </c>
      <c r="G5" s="2">
        <v>3.86</v>
      </c>
      <c r="H5" s="2">
        <v>115</v>
      </c>
      <c r="I5" s="2">
        <v>16.43</v>
      </c>
      <c r="J5" s="2">
        <v>19.010000000000002</v>
      </c>
      <c r="K5" s="2">
        <v>80.989999999999995</v>
      </c>
    </row>
    <row r="6" spans="1:11">
      <c r="A6" s="22">
        <v>23</v>
      </c>
      <c r="B6" s="23" t="s">
        <v>39</v>
      </c>
      <c r="C6" s="23">
        <v>81</v>
      </c>
      <c r="D6" s="23"/>
      <c r="E6" s="2">
        <v>11.57</v>
      </c>
      <c r="F6" s="2">
        <v>22</v>
      </c>
      <c r="G6" s="2">
        <v>3.14</v>
      </c>
      <c r="H6" s="2">
        <v>59</v>
      </c>
      <c r="I6" s="2">
        <v>8.43</v>
      </c>
      <c r="J6" s="2">
        <v>27.16</v>
      </c>
      <c r="K6" s="2">
        <v>72.84</v>
      </c>
    </row>
    <row r="7" spans="1:11">
      <c r="A7" s="22">
        <v>23</v>
      </c>
      <c r="B7" s="23" t="s">
        <v>70</v>
      </c>
      <c r="C7" s="23">
        <v>114</v>
      </c>
      <c r="D7" s="23"/>
      <c r="E7" s="2">
        <v>16.29</v>
      </c>
      <c r="F7" s="2">
        <v>16</v>
      </c>
      <c r="G7" s="2">
        <v>2.29</v>
      </c>
      <c r="H7" s="2">
        <v>98</v>
      </c>
      <c r="I7" s="2">
        <v>14</v>
      </c>
      <c r="J7" s="2">
        <v>14.04</v>
      </c>
      <c r="K7" s="2">
        <v>85.96</v>
      </c>
    </row>
    <row r="8" spans="1:11">
      <c r="A8" s="22">
        <v>23</v>
      </c>
      <c r="B8" s="23" t="s">
        <v>71</v>
      </c>
      <c r="C8" s="23">
        <v>15</v>
      </c>
      <c r="D8" s="23"/>
      <c r="E8" s="2">
        <v>2.14</v>
      </c>
      <c r="F8" s="2">
        <v>0</v>
      </c>
      <c r="G8" s="2">
        <v>0</v>
      </c>
      <c r="H8" s="2">
        <v>15</v>
      </c>
      <c r="I8" s="2">
        <v>2.14</v>
      </c>
      <c r="J8" s="2">
        <v>0</v>
      </c>
      <c r="K8" s="2">
        <v>100</v>
      </c>
    </row>
    <row r="9" spans="1:11">
      <c r="A9" s="22">
        <v>23</v>
      </c>
      <c r="B9" s="23" t="s">
        <v>72</v>
      </c>
      <c r="C9" s="23">
        <v>19</v>
      </c>
      <c r="D9" s="23"/>
      <c r="E9" s="2">
        <v>2.71</v>
      </c>
      <c r="F9" s="2">
        <v>0</v>
      </c>
      <c r="G9" s="2">
        <v>0</v>
      </c>
      <c r="H9" s="2">
        <v>19</v>
      </c>
      <c r="I9" s="2">
        <v>2.71</v>
      </c>
      <c r="J9" s="2">
        <v>0</v>
      </c>
      <c r="K9" s="2">
        <v>100</v>
      </c>
    </row>
    <row r="10" spans="1:11">
      <c r="A10" s="22">
        <v>23</v>
      </c>
      <c r="B10" s="23" t="s">
        <v>73</v>
      </c>
      <c r="C10" s="23">
        <v>131</v>
      </c>
      <c r="D10" s="23"/>
      <c r="E10" s="2">
        <v>18.71</v>
      </c>
      <c r="F10" s="2">
        <v>11</v>
      </c>
      <c r="G10" s="2">
        <v>1.57</v>
      </c>
      <c r="H10" s="2">
        <v>120</v>
      </c>
      <c r="I10" s="2">
        <v>17.14</v>
      </c>
      <c r="J10" s="2">
        <v>8.4</v>
      </c>
      <c r="K10" s="2">
        <v>91.6</v>
      </c>
    </row>
    <row r="11" spans="1:11">
      <c r="A11" s="22">
        <v>23</v>
      </c>
      <c r="B11" s="23" t="s">
        <v>74</v>
      </c>
      <c r="C11" s="23">
        <v>55</v>
      </c>
      <c r="D11" s="23"/>
      <c r="E11" s="2">
        <v>7.86</v>
      </c>
      <c r="F11" s="2">
        <v>0</v>
      </c>
      <c r="G11" s="2">
        <v>0</v>
      </c>
      <c r="H11" s="2">
        <v>55</v>
      </c>
      <c r="I11" s="2">
        <v>7.86</v>
      </c>
      <c r="J11" s="2">
        <v>0</v>
      </c>
      <c r="K11" s="2">
        <v>100</v>
      </c>
    </row>
    <row r="12" spans="1:11">
      <c r="A12" s="22">
        <v>23</v>
      </c>
      <c r="B12" s="23" t="s">
        <v>38</v>
      </c>
      <c r="C12" s="23">
        <v>48</v>
      </c>
      <c r="D12" s="23"/>
      <c r="E12" s="2">
        <v>6.86</v>
      </c>
      <c r="F12" s="2">
        <v>13</v>
      </c>
      <c r="G12" s="2">
        <v>1.86</v>
      </c>
      <c r="H12" s="2">
        <v>35</v>
      </c>
      <c r="I12" s="2">
        <v>5</v>
      </c>
      <c r="J12" s="2">
        <v>27.08</v>
      </c>
      <c r="K12" s="2">
        <v>72.92</v>
      </c>
    </row>
    <row r="13" spans="1:11">
      <c r="A13" s="22">
        <v>23</v>
      </c>
      <c r="B13" s="23" t="s">
        <v>37</v>
      </c>
      <c r="C13" s="23">
        <v>17</v>
      </c>
      <c r="D13" s="23"/>
      <c r="E13" s="2">
        <v>2.4300000000000002</v>
      </c>
      <c r="F13" s="2">
        <v>0</v>
      </c>
      <c r="G13" s="2">
        <v>0</v>
      </c>
      <c r="H13" s="2">
        <v>17</v>
      </c>
      <c r="I13" s="2">
        <v>2.4300000000000002</v>
      </c>
      <c r="J13" s="2">
        <v>0</v>
      </c>
      <c r="K13" s="2">
        <v>100</v>
      </c>
    </row>
    <row r="14" spans="1:11">
      <c r="A14" s="22">
        <v>25</v>
      </c>
      <c r="B14" s="18" t="s">
        <v>32</v>
      </c>
      <c r="C14" s="18">
        <v>205</v>
      </c>
      <c r="D14" s="24">
        <v>230</v>
      </c>
      <c r="E14" s="13">
        <v>46</v>
      </c>
      <c r="F14" s="13">
        <v>116</v>
      </c>
      <c r="G14" s="13">
        <v>23.2</v>
      </c>
      <c r="H14" s="13">
        <v>114</v>
      </c>
      <c r="I14" s="13">
        <v>22.8</v>
      </c>
      <c r="J14" s="13">
        <v>50.43</v>
      </c>
      <c r="K14" s="13">
        <v>49.57</v>
      </c>
    </row>
    <row r="15" spans="1:11">
      <c r="A15" s="22">
        <v>25</v>
      </c>
      <c r="B15" s="18" t="s">
        <v>68</v>
      </c>
      <c r="C15" s="18">
        <v>296</v>
      </c>
      <c r="D15" s="24">
        <v>290</v>
      </c>
      <c r="E15" s="13">
        <v>58</v>
      </c>
      <c r="F15" s="13">
        <v>89</v>
      </c>
      <c r="G15" s="13">
        <v>17.8</v>
      </c>
      <c r="H15" s="13">
        <v>201</v>
      </c>
      <c r="I15" s="13">
        <v>40.200000000000003</v>
      </c>
      <c r="J15" s="13">
        <v>30.69</v>
      </c>
      <c r="K15" s="13">
        <v>69.31</v>
      </c>
    </row>
    <row r="16" spans="1:11">
      <c r="A16" s="22">
        <v>25</v>
      </c>
      <c r="B16" s="18" t="s">
        <v>33</v>
      </c>
      <c r="C16" s="18">
        <v>89</v>
      </c>
      <c r="D16" s="24">
        <v>75</v>
      </c>
      <c r="E16" s="13">
        <v>15</v>
      </c>
      <c r="F16" s="13">
        <v>41</v>
      </c>
      <c r="G16" s="13">
        <v>8.1999999999999993</v>
      </c>
      <c r="H16" s="13">
        <v>34</v>
      </c>
      <c r="I16" s="13">
        <v>6.8</v>
      </c>
      <c r="J16" s="13">
        <v>54.67</v>
      </c>
      <c r="K16" s="13">
        <v>45.33</v>
      </c>
    </row>
    <row r="17" spans="1:11">
      <c r="A17" s="22">
        <v>25</v>
      </c>
      <c r="B17" s="18" t="s">
        <v>69</v>
      </c>
      <c r="C17" s="18">
        <v>180</v>
      </c>
      <c r="D17" s="24">
        <v>184</v>
      </c>
      <c r="E17" s="13">
        <v>36.799999999999997</v>
      </c>
      <c r="F17" s="13">
        <v>95</v>
      </c>
      <c r="G17" s="13">
        <v>19</v>
      </c>
      <c r="H17" s="13">
        <v>89</v>
      </c>
      <c r="I17" s="13">
        <v>17.8</v>
      </c>
      <c r="J17" s="13">
        <v>51.63</v>
      </c>
      <c r="K17" s="13">
        <v>48.37</v>
      </c>
    </row>
    <row r="18" spans="1:11">
      <c r="A18" s="22">
        <v>25</v>
      </c>
      <c r="B18" s="18" t="s">
        <v>39</v>
      </c>
      <c r="C18" s="18">
        <v>31</v>
      </c>
      <c r="D18" s="24">
        <v>52</v>
      </c>
      <c r="E18" s="13">
        <v>10.4</v>
      </c>
      <c r="F18" s="13">
        <v>17</v>
      </c>
      <c r="G18" s="13">
        <v>3.4</v>
      </c>
      <c r="H18" s="13">
        <v>35</v>
      </c>
      <c r="I18" s="13">
        <v>7</v>
      </c>
      <c r="J18" s="13">
        <v>32.69</v>
      </c>
      <c r="K18" s="13">
        <v>67.31</v>
      </c>
    </row>
    <row r="19" spans="1:11">
      <c r="A19" s="22">
        <v>25</v>
      </c>
      <c r="B19" s="18" t="s">
        <v>70</v>
      </c>
      <c r="C19" s="18">
        <v>101</v>
      </c>
      <c r="D19" s="24">
        <v>140</v>
      </c>
      <c r="E19" s="13">
        <v>28</v>
      </c>
      <c r="F19" s="13">
        <v>45</v>
      </c>
      <c r="G19" s="13">
        <v>9</v>
      </c>
      <c r="H19" s="13">
        <v>95</v>
      </c>
      <c r="I19" s="13">
        <v>19</v>
      </c>
      <c r="J19" s="13">
        <v>32.14</v>
      </c>
      <c r="K19" s="13">
        <v>67.86</v>
      </c>
    </row>
    <row r="20" spans="1:11">
      <c r="A20" s="22">
        <v>25</v>
      </c>
      <c r="B20" s="18" t="s">
        <v>73</v>
      </c>
      <c r="C20" s="18">
        <v>171</v>
      </c>
      <c r="D20" s="24">
        <v>202</v>
      </c>
      <c r="E20" s="13">
        <v>40.4</v>
      </c>
      <c r="F20" s="13">
        <v>68</v>
      </c>
      <c r="G20" s="13">
        <v>13.6</v>
      </c>
      <c r="H20" s="13">
        <v>134</v>
      </c>
      <c r="I20" s="13">
        <v>26.8</v>
      </c>
      <c r="J20" s="13">
        <v>33.659999999999997</v>
      </c>
      <c r="K20" s="13">
        <v>66.34</v>
      </c>
    </row>
    <row r="21" spans="1:11">
      <c r="A21" s="22">
        <v>25</v>
      </c>
      <c r="B21" s="18" t="s">
        <v>74</v>
      </c>
      <c r="C21" s="18">
        <v>89</v>
      </c>
      <c r="D21" s="24">
        <v>106</v>
      </c>
      <c r="E21" s="13">
        <v>21.2</v>
      </c>
      <c r="F21" s="13">
        <v>0</v>
      </c>
      <c r="G21" s="13">
        <v>0</v>
      </c>
      <c r="H21" s="13">
        <v>106</v>
      </c>
      <c r="I21" s="13">
        <v>21.2</v>
      </c>
      <c r="J21" s="13">
        <v>0</v>
      </c>
      <c r="K21" s="13">
        <v>100</v>
      </c>
    </row>
    <row r="22" spans="1:11">
      <c r="A22" s="22">
        <v>25</v>
      </c>
      <c r="B22" s="18" t="s">
        <v>38</v>
      </c>
      <c r="C22" s="18">
        <v>49</v>
      </c>
      <c r="D22" s="24">
        <v>90</v>
      </c>
      <c r="E22" s="13">
        <v>18</v>
      </c>
      <c r="F22" s="13">
        <v>21</v>
      </c>
      <c r="G22" s="13">
        <v>4.2</v>
      </c>
      <c r="H22" s="13">
        <v>69</v>
      </c>
      <c r="I22" s="13">
        <v>13.8</v>
      </c>
      <c r="J22" s="13">
        <v>23.33</v>
      </c>
      <c r="K22" s="13">
        <v>76.67</v>
      </c>
    </row>
    <row r="23" spans="1:11" ht="15">
      <c r="A23" s="22">
        <v>22</v>
      </c>
      <c r="B23" s="31" t="s">
        <v>32</v>
      </c>
      <c r="C23">
        <v>363</v>
      </c>
      <c r="E23">
        <v>51.86</v>
      </c>
      <c r="F23">
        <v>160</v>
      </c>
      <c r="G23">
        <v>22.86</v>
      </c>
      <c r="H23">
        <v>203</v>
      </c>
      <c r="I23">
        <v>29</v>
      </c>
      <c r="J23">
        <v>44.07</v>
      </c>
      <c r="K23">
        <v>55.93</v>
      </c>
    </row>
    <row r="24" spans="1:11" ht="15">
      <c r="A24" s="22">
        <v>22</v>
      </c>
      <c r="B24" s="31" t="s">
        <v>68</v>
      </c>
      <c r="C24">
        <v>376</v>
      </c>
      <c r="E24">
        <v>53.71</v>
      </c>
      <c r="F24">
        <v>27</v>
      </c>
      <c r="G24">
        <v>3.86</v>
      </c>
      <c r="H24">
        <v>349</v>
      </c>
      <c r="I24">
        <v>49.86</v>
      </c>
      <c r="J24">
        <v>7.18</v>
      </c>
      <c r="K24">
        <v>92.82</v>
      </c>
    </row>
    <row r="25" spans="1:11" ht="15">
      <c r="A25" s="22">
        <v>22</v>
      </c>
      <c r="B25" s="16" t="s">
        <v>33</v>
      </c>
      <c r="C25">
        <v>156</v>
      </c>
      <c r="E25">
        <v>22.29</v>
      </c>
      <c r="F25">
        <v>58</v>
      </c>
      <c r="G25">
        <v>8.2899999999999991</v>
      </c>
      <c r="H25">
        <v>98</v>
      </c>
      <c r="I25">
        <v>14</v>
      </c>
      <c r="J25">
        <v>37.18</v>
      </c>
      <c r="K25">
        <v>62.82</v>
      </c>
    </row>
    <row r="26" spans="1:11" ht="15">
      <c r="A26" s="22">
        <v>22</v>
      </c>
      <c r="B26" s="16" t="s">
        <v>69</v>
      </c>
      <c r="C26">
        <v>255</v>
      </c>
      <c r="E26">
        <v>36.43</v>
      </c>
      <c r="F26">
        <v>72</v>
      </c>
      <c r="G26">
        <v>10.29</v>
      </c>
      <c r="H26">
        <v>183</v>
      </c>
      <c r="I26">
        <v>26.14</v>
      </c>
      <c r="J26">
        <v>28.24</v>
      </c>
      <c r="K26">
        <v>71.760000000000005</v>
      </c>
    </row>
    <row r="27" spans="1:11" ht="15">
      <c r="A27" s="22">
        <v>22</v>
      </c>
      <c r="B27" s="16" t="s">
        <v>39</v>
      </c>
      <c r="C27">
        <v>131</v>
      </c>
      <c r="E27">
        <v>18.71</v>
      </c>
      <c r="F27">
        <v>32</v>
      </c>
      <c r="G27">
        <v>4.57</v>
      </c>
      <c r="H27">
        <v>99</v>
      </c>
      <c r="I27">
        <v>14.14</v>
      </c>
      <c r="J27">
        <v>24.43</v>
      </c>
      <c r="K27">
        <v>75.569999999999993</v>
      </c>
    </row>
    <row r="28" spans="1:11" ht="15">
      <c r="A28" s="22">
        <v>22</v>
      </c>
      <c r="B28" s="16" t="s">
        <v>70</v>
      </c>
      <c r="C28">
        <v>178</v>
      </c>
      <c r="E28">
        <v>25.43</v>
      </c>
      <c r="F28">
        <v>39</v>
      </c>
      <c r="G28">
        <v>5.57</v>
      </c>
      <c r="H28">
        <v>139</v>
      </c>
      <c r="I28">
        <v>19.86</v>
      </c>
      <c r="J28">
        <v>21.91</v>
      </c>
      <c r="K28">
        <v>78.09</v>
      </c>
    </row>
    <row r="29" spans="1:11" ht="15">
      <c r="A29" s="22">
        <v>22</v>
      </c>
      <c r="B29" s="16" t="s">
        <v>71</v>
      </c>
      <c r="C29">
        <v>36</v>
      </c>
      <c r="E29">
        <v>5.14</v>
      </c>
      <c r="F29" s="34">
        <v>0</v>
      </c>
      <c r="G29">
        <v>0</v>
      </c>
      <c r="H29">
        <v>36</v>
      </c>
      <c r="I29">
        <v>5.14</v>
      </c>
      <c r="J29">
        <v>0</v>
      </c>
      <c r="K29">
        <v>100</v>
      </c>
    </row>
    <row r="30" spans="1:11" ht="15">
      <c r="A30" s="22">
        <v>22</v>
      </c>
      <c r="B30" s="16" t="s">
        <v>72</v>
      </c>
      <c r="C30">
        <v>40</v>
      </c>
      <c r="E30">
        <v>5.71</v>
      </c>
      <c r="F30" s="34">
        <v>0</v>
      </c>
      <c r="G30">
        <v>0</v>
      </c>
      <c r="H30">
        <v>40</v>
      </c>
      <c r="I30">
        <v>5.71</v>
      </c>
      <c r="J30">
        <v>0</v>
      </c>
      <c r="K30">
        <v>100</v>
      </c>
    </row>
    <row r="31" spans="1:11" ht="15">
      <c r="A31" s="22">
        <v>22</v>
      </c>
      <c r="B31" s="16" t="s">
        <v>73</v>
      </c>
      <c r="C31">
        <v>264</v>
      </c>
      <c r="E31">
        <v>37.71</v>
      </c>
      <c r="F31">
        <v>47</v>
      </c>
      <c r="G31">
        <v>6.71</v>
      </c>
      <c r="H31">
        <v>217</v>
      </c>
      <c r="I31">
        <v>31</v>
      </c>
      <c r="J31">
        <v>17.8</v>
      </c>
      <c r="K31">
        <v>82.2</v>
      </c>
    </row>
    <row r="32" spans="1:11" ht="15">
      <c r="A32" s="22">
        <v>22</v>
      </c>
      <c r="B32" s="16" t="s">
        <v>74</v>
      </c>
      <c r="C32">
        <v>75</v>
      </c>
      <c r="E32">
        <v>10.71</v>
      </c>
      <c r="F32" s="34">
        <v>0</v>
      </c>
      <c r="G32">
        <v>0</v>
      </c>
      <c r="H32">
        <v>75</v>
      </c>
      <c r="I32">
        <v>10.71</v>
      </c>
      <c r="J32">
        <v>0</v>
      </c>
      <c r="K32">
        <v>100</v>
      </c>
    </row>
    <row r="33" spans="1:11" ht="15">
      <c r="A33" s="22">
        <v>22</v>
      </c>
      <c r="B33" s="16" t="s">
        <v>38</v>
      </c>
      <c r="C33">
        <v>65</v>
      </c>
      <c r="E33">
        <v>9.2899999999999991</v>
      </c>
      <c r="F33">
        <v>22</v>
      </c>
      <c r="G33">
        <v>3.14</v>
      </c>
      <c r="H33">
        <v>43</v>
      </c>
      <c r="I33">
        <v>6.14</v>
      </c>
      <c r="J33">
        <v>33.85</v>
      </c>
      <c r="K33">
        <v>66.150000000000006</v>
      </c>
    </row>
    <row r="34" spans="1:11" ht="15">
      <c r="A34" s="22">
        <v>22</v>
      </c>
      <c r="B34" s="16" t="s">
        <v>37</v>
      </c>
      <c r="C34">
        <v>26</v>
      </c>
      <c r="E34">
        <v>3.71</v>
      </c>
      <c r="F34">
        <v>2</v>
      </c>
      <c r="G34">
        <v>0.28999999999999998</v>
      </c>
      <c r="H34">
        <v>24</v>
      </c>
      <c r="I34">
        <v>3.43</v>
      </c>
      <c r="J34">
        <v>7.69</v>
      </c>
      <c r="K34">
        <v>92.31</v>
      </c>
    </row>
    <row r="35" spans="1:11" ht="15">
      <c r="A35" s="22">
        <v>21</v>
      </c>
      <c r="B35" s="31" t="s">
        <v>32</v>
      </c>
      <c r="C35">
        <v>377</v>
      </c>
      <c r="E35">
        <v>53.86</v>
      </c>
      <c r="F35">
        <v>206</v>
      </c>
      <c r="G35">
        <v>29.43</v>
      </c>
      <c r="H35">
        <v>171</v>
      </c>
      <c r="I35">
        <v>24.43</v>
      </c>
      <c r="J35">
        <v>54.65</v>
      </c>
      <c r="K35">
        <v>45.35</v>
      </c>
    </row>
    <row r="36" spans="1:11" ht="15">
      <c r="A36" s="22">
        <v>21</v>
      </c>
      <c r="B36" s="31" t="s">
        <v>68</v>
      </c>
      <c r="C36">
        <v>408</v>
      </c>
      <c r="E36">
        <v>58.29</v>
      </c>
      <c r="F36">
        <v>65</v>
      </c>
      <c r="G36">
        <v>9.2899999999999991</v>
      </c>
      <c r="H36">
        <v>343</v>
      </c>
      <c r="I36">
        <v>49</v>
      </c>
      <c r="J36">
        <v>15.93</v>
      </c>
      <c r="K36">
        <v>84.07</v>
      </c>
    </row>
    <row r="37" spans="1:11" ht="15">
      <c r="A37" s="22">
        <v>21</v>
      </c>
      <c r="B37" s="16" t="s">
        <v>33</v>
      </c>
      <c r="C37">
        <v>172</v>
      </c>
      <c r="E37">
        <v>24.57</v>
      </c>
      <c r="F37">
        <v>89</v>
      </c>
      <c r="G37">
        <v>12.71</v>
      </c>
      <c r="H37">
        <v>83</v>
      </c>
      <c r="I37">
        <v>11.86</v>
      </c>
      <c r="J37">
        <v>51.74</v>
      </c>
      <c r="K37">
        <v>48.26</v>
      </c>
    </row>
    <row r="38" spans="1:11" ht="15">
      <c r="A38" s="22">
        <v>21</v>
      </c>
      <c r="B38" s="16" t="s">
        <v>69</v>
      </c>
      <c r="C38">
        <v>246</v>
      </c>
      <c r="E38">
        <v>35.14</v>
      </c>
      <c r="F38">
        <v>122</v>
      </c>
      <c r="G38">
        <v>17.43</v>
      </c>
      <c r="H38">
        <v>124</v>
      </c>
      <c r="I38">
        <v>17.71</v>
      </c>
      <c r="J38">
        <v>49.59</v>
      </c>
      <c r="K38">
        <v>50.41</v>
      </c>
    </row>
    <row r="39" spans="1:11" ht="15">
      <c r="A39" s="22">
        <v>21</v>
      </c>
      <c r="B39" s="16" t="s">
        <v>39</v>
      </c>
      <c r="C39">
        <v>135</v>
      </c>
      <c r="E39">
        <v>19.29</v>
      </c>
      <c r="F39">
        <v>54</v>
      </c>
      <c r="G39">
        <v>7.71</v>
      </c>
      <c r="H39">
        <v>81</v>
      </c>
      <c r="I39">
        <v>11.57</v>
      </c>
      <c r="J39">
        <v>40</v>
      </c>
      <c r="K39">
        <v>60</v>
      </c>
    </row>
    <row r="40" spans="1:11" ht="15">
      <c r="A40" s="22">
        <v>21</v>
      </c>
      <c r="B40" s="16" t="s">
        <v>70</v>
      </c>
      <c r="C40">
        <v>179</v>
      </c>
      <c r="E40">
        <v>25.57</v>
      </c>
      <c r="F40">
        <v>53</v>
      </c>
      <c r="G40">
        <v>7.57</v>
      </c>
      <c r="H40">
        <v>126</v>
      </c>
      <c r="I40">
        <v>18</v>
      </c>
      <c r="J40">
        <v>29.61</v>
      </c>
      <c r="K40">
        <v>70.39</v>
      </c>
    </row>
    <row r="41" spans="1:11" ht="15">
      <c r="A41" s="22">
        <v>21</v>
      </c>
      <c r="B41" s="16" t="s">
        <v>71</v>
      </c>
      <c r="C41">
        <v>26</v>
      </c>
      <c r="E41">
        <v>3.71</v>
      </c>
      <c r="F41" s="34">
        <v>0</v>
      </c>
      <c r="G41">
        <v>0</v>
      </c>
      <c r="H41">
        <v>26</v>
      </c>
      <c r="I41">
        <v>3.71</v>
      </c>
      <c r="J41">
        <v>0</v>
      </c>
      <c r="K41">
        <v>100</v>
      </c>
    </row>
    <row r="42" spans="1:11" ht="15">
      <c r="A42" s="22">
        <v>21</v>
      </c>
      <c r="B42" s="16" t="s">
        <v>72</v>
      </c>
      <c r="C42">
        <v>46</v>
      </c>
      <c r="E42">
        <v>6.57</v>
      </c>
      <c r="F42" s="34">
        <v>0</v>
      </c>
      <c r="G42">
        <v>0</v>
      </c>
      <c r="H42">
        <v>46</v>
      </c>
      <c r="I42">
        <v>6.57</v>
      </c>
      <c r="J42">
        <v>0</v>
      </c>
      <c r="K42">
        <v>100</v>
      </c>
    </row>
    <row r="43" spans="1:11" ht="15">
      <c r="A43" s="22">
        <v>21</v>
      </c>
      <c r="B43" s="16" t="s">
        <v>73</v>
      </c>
      <c r="C43">
        <v>307</v>
      </c>
      <c r="E43">
        <v>43.86</v>
      </c>
      <c r="F43">
        <v>90</v>
      </c>
      <c r="G43">
        <v>12.86</v>
      </c>
      <c r="H43">
        <v>217</v>
      </c>
      <c r="I43">
        <v>31</v>
      </c>
      <c r="J43">
        <v>29.32</v>
      </c>
      <c r="K43">
        <v>70.680000000000007</v>
      </c>
    </row>
    <row r="44" spans="1:11" ht="15">
      <c r="A44" s="22">
        <v>21</v>
      </c>
      <c r="B44" s="16" t="s">
        <v>74</v>
      </c>
      <c r="C44">
        <v>74</v>
      </c>
      <c r="E44">
        <v>10.57</v>
      </c>
      <c r="F44" s="34">
        <v>0</v>
      </c>
      <c r="G44">
        <v>0</v>
      </c>
      <c r="H44">
        <v>74</v>
      </c>
      <c r="I44">
        <v>10.57</v>
      </c>
      <c r="J44">
        <v>0</v>
      </c>
      <c r="K44">
        <v>100</v>
      </c>
    </row>
    <row r="45" spans="1:11" ht="15">
      <c r="A45" s="22">
        <v>21</v>
      </c>
      <c r="B45" s="16" t="s">
        <v>38</v>
      </c>
      <c r="C45">
        <v>69</v>
      </c>
      <c r="E45">
        <v>9.86</v>
      </c>
      <c r="F45">
        <v>29</v>
      </c>
      <c r="G45">
        <v>4.1399999999999997</v>
      </c>
      <c r="H45">
        <v>40</v>
      </c>
      <c r="I45">
        <v>5.71</v>
      </c>
      <c r="J45">
        <v>42.03</v>
      </c>
      <c r="K45">
        <v>57.97</v>
      </c>
    </row>
    <row r="46" spans="1:11" ht="15">
      <c r="A46" s="22">
        <v>21</v>
      </c>
      <c r="B46" s="16" t="s">
        <v>37</v>
      </c>
      <c r="C46">
        <v>27</v>
      </c>
      <c r="E46">
        <v>3.86</v>
      </c>
      <c r="F46">
        <v>1</v>
      </c>
      <c r="G46">
        <v>0.14000000000000001</v>
      </c>
      <c r="H46">
        <v>26</v>
      </c>
      <c r="I46">
        <v>3.71</v>
      </c>
      <c r="J46">
        <v>3.7</v>
      </c>
      <c r="K46">
        <v>96.3</v>
      </c>
    </row>
    <row r="47" spans="1:11" 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0F02-A5C3-4A06-967B-AF0E63F5DF58}">
  <dimension ref="A2"/>
  <sheetViews>
    <sheetView workbookViewId="0">
      <selection activeCell="A2" sqref="A2"/>
    </sheetView>
  </sheetViews>
  <sheetFormatPr defaultRowHeight="14.45"/>
  <cols>
    <col min="1" max="1" width="43.42578125" customWidth="1"/>
  </cols>
  <sheetData>
    <row r="2" spans="1:1">
      <c r="A2" s="40" t="s">
        <v>116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87F1F30112C440844BABA299AED9CD" ma:contentTypeVersion="3" ma:contentTypeDescription="Create a new document." ma:contentTypeScope="" ma:versionID="00fe6bf49112bb06247c13f95c513e2a">
  <xsd:schema xmlns:xsd="http://www.w3.org/2001/XMLSchema" xmlns:xs="http://www.w3.org/2001/XMLSchema" xmlns:p="http://schemas.microsoft.com/office/2006/metadata/properties" xmlns:ns2="8f790eb9-4cc4-415b-9309-1fe6c7af5377" targetNamespace="http://schemas.microsoft.com/office/2006/metadata/properties" ma:root="true" ma:fieldsID="5b5a9a08dc85fd3bb19d3ddcde635a39" ns2:_="">
    <xsd:import namespace="8f790eb9-4cc4-415b-9309-1fe6c7af5377"/>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790eb9-4cc4-415b-9309-1fe6c7af53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11B516-9F49-4F32-888A-DFFE129F4216}"/>
</file>

<file path=customXml/itemProps2.xml><?xml version="1.0" encoding="utf-8"?>
<ds:datastoreItem xmlns:ds="http://schemas.openxmlformats.org/officeDocument/2006/customXml" ds:itemID="{7936BAB3-C12D-4D28-A757-4252AA77E03A}"/>
</file>

<file path=customXml/itemProps3.xml><?xml version="1.0" encoding="utf-8"?>
<ds:datastoreItem xmlns:ds="http://schemas.openxmlformats.org/officeDocument/2006/customXml" ds:itemID="{FB2CE0B3-D196-48CF-9F23-E4D68A2CB7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Sania Batool</cp:lastModifiedBy>
  <cp:revision/>
  <dcterms:created xsi:type="dcterms:W3CDTF">2025-07-09T06:44:19Z</dcterms:created>
  <dcterms:modified xsi:type="dcterms:W3CDTF">2025-07-11T07:47:14Z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0x0101007C87F1F30112C440844BABA299AED9CD</vt:lpwstr>
  </property>
</Properties>
</file>