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e5f087/Student Work/Working files/Sanjay Singh/Day03_Pivot_Macros_FollowAlong/"/>
    </mc:Choice>
  </mc:AlternateContent>
  <xr:revisionPtr revIDLastSave="12" documentId="11_2779F9B2FCDC5B6E264834899AD3CC78A628D2C5" xr6:coauthVersionLast="47" xr6:coauthVersionMax="47" xr10:uidLastSave="{BC9CC725-4479-41B8-9EB6-03B1D4CD1422}"/>
  <bookViews>
    <workbookView minimized="1" xWindow="5250" yWindow="3570" windowWidth="21150" windowHeight="14085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<sst xmlns="http://schemas.openxmlformats.org/spreadsheetml/2006/main" count="53" uniqueCount="53">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</sst>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D11" sqref="D11"/>
    </sheetView>
  </sheetViews>
  <sheetFormatPr defaultRowHeight="15" x14ac:dyDescent="0.2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3" customWidth="1"/>
  </cols>
  <sheetData>
    <row r="1" spans="1:9" ht="23.25" x14ac:dyDescent="0.35">
      <c r="A1" s="2" t="s">
        <v>0</v>
      </c>
    </row>
    <row r="3" spans="1:9" ht="44.2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 x14ac:dyDescent="0.25">
      <c r="A4" t="s">
        <v>6</v>
      </c>
      <c r="B4" t="s">
        <v>7</v>
      </c>
      <c r="C4" s="3">
        <v>12</v>
      </c>
      <c r="D4">
        <v>3</v>
      </c>
      <c r="E4" s="6" cm="1">
        <f t="array" ref="E4">_xlfn.SWITCH(D4,$A$32,$B$32,$A$31,$B$31,$A$30,$B$30,$A$29,$B$29,$A$28,$B$28,"Unknown")</f>
        <v>129</v>
      </c>
      <c r="I4" s="7"/>
    </row>
    <row r="5" spans="1:9" x14ac:dyDescent="0.25">
      <c r="A5" t="s">
        <v>8</v>
      </c>
      <c r="B5" t="s">
        <v>9</v>
      </c>
      <c r="C5" s="3">
        <v>1</v>
      </c>
      <c r="D5">
        <v>3</v>
      </c>
      <c r="E5" s="6" cm="1">
        <f t="array" ref="E5">_xlfn.SWITCH(D5,$A$32,$B$32,$A$31,$B$31,$A$30,$B$30,$A$29,$B$29,$A$28,$B$28,"Unknown")</f>
        <v>129</v>
      </c>
    </row>
    <row r="6" spans="1:9" x14ac:dyDescent="0.25">
      <c r="A6" t="s">
        <v>10</v>
      </c>
      <c r="B6" t="s">
        <v>11</v>
      </c>
      <c r="C6" s="3">
        <v>5</v>
      </c>
      <c r="D6">
        <v>4</v>
      </c>
      <c r="E6" s="6" cm="1">
        <f t="array" ref="E6">_xlfn.SWITCH(D6,$A$32,$B$32,$A$31,$B$31,$A$30,$B$30,$A$29,$B$29,$A$28,$B$28,"Unknown")</f>
        <v>156</v>
      </c>
    </row>
    <row r="7" spans="1:9" x14ac:dyDescent="0.25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_xlfn.SWITCH(D7,$A$32,$B$32,$A$31,$B$31,$A$30,$B$30,$A$29,$B$29,$A$28,$B$28,"Unknown")</f>
        <v>156</v>
      </c>
    </row>
    <row r="8" spans="1:9" x14ac:dyDescent="0.25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_xlfn.SWITCH(D8,$A$32,$B$32,$A$31,$B$31,$A$30,$B$30,$A$29,$B$29,$A$28,$B$28,"Unknown")</f>
        <v>156</v>
      </c>
    </row>
    <row r="9" spans="1:9" x14ac:dyDescent="0.25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_xlfn.SWITCH(D9,$A$32,$B$32,$A$31,$B$31,$A$30,$B$30,$A$29,$B$29,$A$28,$B$28,"Unknown")</f>
        <v>129</v>
      </c>
      <c r="H9" t="s">
        <v>18</v>
      </c>
    </row>
    <row r="10" spans="1:9" x14ac:dyDescent="0.25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_xlfn.SWITCH(D10,$A$32,$B$32,$A$31,$B$31,$A$30,$B$30,$A$29,$B$29,$A$28,$B$28,"Unknown")</f>
        <v>157 and over</v>
      </c>
    </row>
    <row r="11" spans="1:9" x14ac:dyDescent="0.25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_xlfn.SWITCH(D11,$A$32,$B$32,$A$31,$B$31,$A$30,$B$30,$A$29,$B$29,$A$28,$B$28,"Unknown")</f>
        <v>156</v>
      </c>
    </row>
    <row r="12" spans="1:9" x14ac:dyDescent="0.25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_xlfn.SWITCH(D12,$A$32,$B$32,$A$31,$B$31,$A$30,$B$30,$A$29,$B$29,$A$28,$B$28,"Unknown")</f>
        <v>156</v>
      </c>
    </row>
    <row r="13" spans="1:9" x14ac:dyDescent="0.25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_xlfn.SWITCH(D13,$A$32,$B$32,$A$31,$B$31,$A$30,$B$30,$A$29,$B$29,$A$28,$B$28,"Unknown")</f>
        <v>157 and over</v>
      </c>
    </row>
    <row r="14" spans="1:9" x14ac:dyDescent="0.25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_xlfn.SWITCH(D14,$A$32,$B$32,$A$31,$B$31,$A$30,$B$30,$A$29,$B$29,$A$28,$B$28,"Unknown")</f>
        <v>110</v>
      </c>
    </row>
    <row r="15" spans="1:9" x14ac:dyDescent="0.25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_xlfn.SWITCH(D15,$A$32,$B$32,$A$31,$B$31,$A$30,$B$30,$A$29,$B$29,$A$28,$B$28,"Unknown")</f>
        <v>95</v>
      </c>
    </row>
    <row r="16" spans="1:9" x14ac:dyDescent="0.25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_xlfn.SWITCH(D16,$A$32,$B$32,$A$31,$B$31,$A$30,$B$30,$A$29,$B$29,$A$28,$B$28,"Unknown")</f>
        <v>156</v>
      </c>
    </row>
    <row r="17" spans="1:5" x14ac:dyDescent="0.2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_xlfn.SWITCH(D17,$A$32,$B$32,$A$31,$B$31,$A$30,$B$30,$A$29,$B$29,$A$28,$B$28,"Unknown")</f>
        <v>110</v>
      </c>
    </row>
    <row r="18" spans="1:5" x14ac:dyDescent="0.2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_xlfn.SWITCH(D18,$A$32,$B$32,$A$31,$B$31,$A$30,$B$30,$A$29,$B$29,$A$28,$B$28,"Unknown")</f>
        <v>157 and over</v>
      </c>
    </row>
    <row r="19" spans="1:5" x14ac:dyDescent="0.2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_xlfn.SWITCH(D19,$A$32,$B$32,$A$31,$B$31,$A$30,$B$30,$A$29,$B$29,$A$28,$B$28,"Unknown")</f>
        <v>95</v>
      </c>
    </row>
    <row r="20" spans="1:5" x14ac:dyDescent="0.2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_xlfn.SWITCH(D20,$A$32,$B$32,$A$31,$B$31,$A$30,$B$30,$A$29,$B$29,$A$28,$B$28,"Unknown")</f>
        <v>157 and over</v>
      </c>
    </row>
    <row r="21" spans="1:5" x14ac:dyDescent="0.2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_xlfn.SWITCH(D21,$A$32,$B$32,$A$31,$B$31,$A$30,$B$30,$A$29,$B$29,$A$28,$B$28,"Unknown")</f>
        <v>129</v>
      </c>
    </row>
    <row r="22" spans="1:5" x14ac:dyDescent="0.2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_xlfn.SWITCH(D22,$A$32,$B$32,$A$31,$B$31,$A$30,$B$30,$A$29,$B$29,$A$28,$B$28,"Unknown")</f>
        <v>157 and over</v>
      </c>
    </row>
    <row r="23" spans="1:5" x14ac:dyDescent="0.2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_xlfn.SWITCH(D23,$A$32,$B$32,$A$31,$B$31,$A$30,$B$30,$A$29,$B$29,$A$28,$B$28,"Unknown")</f>
        <v>95</v>
      </c>
    </row>
    <row r="24" spans="1:5" x14ac:dyDescent="0.2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_xlfn.SWITCH(D24,$A$32,$B$32,$A$31,$B$31,$A$30,$B$30,$A$29,$B$29,$A$28,$B$28,"Unknown")</f>
        <v>157 and over</v>
      </c>
    </row>
    <row r="25" spans="1:5" x14ac:dyDescent="0.25">
      <c r="C25" s="3"/>
    </row>
    <row r="26" spans="1:5" x14ac:dyDescent="0.25">
      <c r="A26" t="s">
        <v>49</v>
      </c>
      <c r="C26" s="3"/>
    </row>
    <row r="27" spans="1:5" ht="15.75" thickBot="1" x14ac:dyDescent="0.3">
      <c r="A27" s="1" t="s">
        <v>50</v>
      </c>
      <c r="B27" s="1" t="s">
        <v>51</v>
      </c>
      <c r="C27" s="3"/>
    </row>
    <row r="28" spans="1:5" x14ac:dyDescent="0.25">
      <c r="A28">
        <v>5</v>
      </c>
      <c r="B28" t="s">
        <v>52</v>
      </c>
      <c r="C28" s="3"/>
    </row>
    <row r="29" spans="1:5" x14ac:dyDescent="0.25">
      <c r="A29">
        <v>4</v>
      </c>
      <c r="B29" s="4">
        <v>156</v>
      </c>
      <c r="C29" s="3"/>
    </row>
    <row r="30" spans="1:5" x14ac:dyDescent="0.25">
      <c r="A30">
        <v>3</v>
      </c>
      <c r="B30" s="4">
        <v>129</v>
      </c>
      <c r="C30" s="3"/>
    </row>
    <row r="31" spans="1:5" x14ac:dyDescent="0.25">
      <c r="A31">
        <v>2</v>
      </c>
      <c r="B31" s="4">
        <v>110</v>
      </c>
      <c r="C31" s="3"/>
    </row>
    <row r="32" spans="1:5" x14ac:dyDescent="0.25">
      <c r="A32">
        <v>1</v>
      </c>
      <c r="B32" s="4">
        <v>95</v>
      </c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FF43963F384CACB13B93734DC76F" ma:contentTypeVersion="5" ma:contentTypeDescription="Create a new document." ma:contentTypeScope="" ma:versionID="9daddeed12bcdc27028735c971f43153">
  <xsd:schema xmlns:xsd="http://www.w3.org/2001/XMLSchema" xmlns:xs="http://www.w3.org/2001/XMLSchema" xmlns:p="http://schemas.microsoft.com/office/2006/metadata/properties" xmlns:ns2="105e2a33-43b5-4fe6-a9e8-2fd2c173b40a" targetNamespace="http://schemas.microsoft.com/office/2006/metadata/properties" ma:root="true" ma:fieldsID="0210474966bdc2378c312431c916a134" ns2:_="">
    <xsd:import namespace="105e2a33-43b5-4fe6-a9e8-2fd2c173b40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e2a33-43b5-4fe6-a9e8-2fd2c173b40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5e2a33-43b5-4fe6-a9e8-2fd2c173b40a" xsi:nil="true"/>
  </documentManagement>
</p:properties>
</file>

<file path=customXml/itemProps1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3D8FA-C7C7-4F80-8F68-FF5DDFEC8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e2a33-43b5-4fe6-a9e8-2fd2c173b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0DA10D2-1FFF-490D-B4DA-8729470684F4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105e2a33-43b5-4fe6-a9e8-2fd2c173b40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Atlantic Hurricanes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Sanjay Singh</cp:lastModifiedBy>
  <cp:revision/>
  <dcterms:created xsi:type="dcterms:W3CDTF">2017-10-17T14:59:20Z</dcterms:created>
  <dcterms:modified xsi:type="dcterms:W3CDTF">2025-02-06T11:42:33Z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0x0101002AC2FF43963F384CACB13B93734DC76F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