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4\"/>
    </mc:Choice>
  </mc:AlternateContent>
  <xr:revisionPtr revIDLastSave="0" documentId="8_{B91B0001-EBD4-4EFD-A6F9-66858F54A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D10" i="1" l="1"/>
</calcChain>
</file>

<file path=xl/sharedStrings.xml><?xml version="1.0" encoding="utf-8"?>
<sst xmlns="http://schemas.openxmlformats.org/spreadsheetml/2006/main" count="8" uniqueCount="8">
  <si>
    <t>unit profit</t>
  </si>
  <si>
    <t>total profit</t>
  </si>
  <si>
    <t>highest price</t>
  </si>
  <si>
    <t>Book Store</t>
  </si>
  <si>
    <t>lower price</t>
  </si>
  <si>
    <t>% sold for the highest price</t>
  </si>
  <si>
    <t>number of books</t>
  </si>
  <si>
    <t>total number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</si>
</sst>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1" fillId="0" borderId="0" xfId="2" applyFont="1" applyFill="1"/>
    <xf numFmtId="0" fontId="2" fillId="0" borderId="0" xfId="0" applyFont="1"/>
    <xf numFmtId="9" fontId="1" fillId="2" borderId="2" xfId="2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166" fontId="1" fillId="0" borderId="0" xfId="1" applyNumberFormat="1" applyFont="1"/>
    <xf numFmtId="166" fontId="0" fillId="0" borderId="0" xfId="0" applyNumberFormat="1"/>
    <xf numFmtId="166" fontId="1" fillId="3" borderId="5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F13" sqref="F13"/>
    </sheetView>
  </sheetViews>
  <sheetFormatPr defaultRowHeight="15" x14ac:dyDescent="0.25"/>
  <cols>
    <col min="1" max="1" width="9" customWidth="1"/>
    <col min="2" max="2" width="20.85546875" customWidth="1"/>
    <col min="3" max="3" width="25.5703125" bestFit="1" customWidth="1"/>
    <col min="4" max="4" width="18" customWidth="1"/>
    <col min="5" max="5" width="9" customWidth="1"/>
  </cols>
  <sheetData>
    <row r="1" spans="1:4" ht="23.25" x14ac:dyDescent="0.35">
      <c r="A1" s="2" t="s">
        <v>3</v>
      </c>
    </row>
    <row r="2" spans="1:4" ht="15" customHeight="1" x14ac:dyDescent="0.35">
      <c r="A2" s="2"/>
    </row>
    <row r="3" spans="1:4" x14ac:dyDescent="0.25">
      <c r="B3" s="4" t="s">
        <v>7</v>
      </c>
      <c r="C3" s="4" t="s">
        <v>5</v>
      </c>
    </row>
    <row r="4" spans="1:4" x14ac:dyDescent="0.25">
      <c r="B4">
        <v>100</v>
      </c>
      <c r="C4" s="3">
        <v>0.6</v>
      </c>
    </row>
    <row r="5" spans="1:4" x14ac:dyDescent="0.25">
      <c r="B5" s="1"/>
    </row>
    <row r="6" spans="1:4" x14ac:dyDescent="0.25">
      <c r="B6" s="5"/>
      <c r="C6" s="7" t="s">
        <v>6</v>
      </c>
      <c r="D6" s="6" t="s">
        <v>0</v>
      </c>
    </row>
    <row r="7" spans="1:4" x14ac:dyDescent="0.25">
      <c r="B7" t="s">
        <v>2</v>
      </c>
      <c r="C7" s="8">
        <f>B4*C4</f>
        <v>60</v>
      </c>
      <c r="D7" s="9">
        <v>50</v>
      </c>
    </row>
    <row r="8" spans="1:4" x14ac:dyDescent="0.25">
      <c r="B8" t="s">
        <v>4</v>
      </c>
      <c r="C8" s="8">
        <f>B4*(1-C4)</f>
        <v>40</v>
      </c>
      <c r="D8" s="9">
        <v>20</v>
      </c>
    </row>
    <row r="9" spans="1:4" ht="15.75" thickBot="1" x14ac:dyDescent="0.3">
      <c r="D9" s="10"/>
    </row>
    <row r="10" spans="1:4" ht="15.75" thickBot="1" x14ac:dyDescent="0.3">
      <c r="C10" s="4" t="s">
        <v>1</v>
      </c>
      <c r="D10" s="11">
        <f>C7*D7+C8*D8</f>
        <v>3800</v>
      </c>
    </row>
  </sheetData>
  <scenarios current="4" show="4" sqref="D10">
    <scenario name="60% highest" locked="1" count="1" user="excel-easy.com" comment="Created by excel-easy.com on 1/24/2020">
      <inputCells r="C4" val="0.6" numFmtId="9"/>
    </scenario>
    <scenario name="70% highest" locked="1" count="1" user="excel-easy.com" comment="Created by excel-easy.com on 1/24/2020">
      <inputCells r="C4" val="0.7" numFmtId="9"/>
    </scenario>
    <scenario name="80% highest" locked="1" count="1" user="excel-easy.com" comment="Created by excel-easy.com on 1/24/2020">
      <inputCells r="C4" val="0.8" numFmtId="9"/>
    </scenario>
    <scenario name="90% highest" locked="1" count="1" user="excel-easy.com" comment="Created by excel-easy.com on 1/24/2020">
      <inputCells r="C4" val="0.9" numFmtId="9"/>
    </scenario>
    <scenario name="100% highest" locked="1" count="1" user="excel-easy.com" comment="Created by excel-easy.com on 1/24/2020">
      <inputCells r="C4" val="1" numFmtId="9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FF43963F384CACB13B93734DC76F" ma:contentTypeVersion="5" ma:contentTypeDescription="Create a new document." ma:contentTypeScope="" ma:versionID="9daddeed12bcdc27028735c971f43153">
  <xsd:schema xmlns:xsd="http://www.w3.org/2001/XMLSchema" xmlns:xs="http://www.w3.org/2001/XMLSchema" xmlns:p="http://schemas.microsoft.com/office/2006/metadata/properties" xmlns:ns2="105e2a33-43b5-4fe6-a9e8-2fd2c173b40a" targetNamespace="http://schemas.microsoft.com/office/2006/metadata/properties" ma:root="true" ma:fieldsID="0210474966bdc2378c312431c916a134" ns2:_="">
    <xsd:import namespace="105e2a33-43b5-4fe6-a9e8-2fd2c173b40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e2a33-43b5-4fe6-a9e8-2fd2c173b40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5e2a33-43b5-4fe6-a9e8-2fd2c173b40a" xsi:nil="true"/>
  </documentManagement>
</p:properties>
</file>

<file path=customXml/itemProps1.xml><?xml version="1.0" encoding="utf-8"?>
<ds:datastoreItem xmlns:ds="http://schemas.openxmlformats.org/officeDocument/2006/customXml" ds:itemID="{C08F9B08-BBEF-49B6-A4EF-563ABCDB66F4}"/>
</file>

<file path=customXml/itemProps2.xml><?xml version="1.0" encoding="utf-8"?>
<ds:datastoreItem xmlns:ds="http://schemas.openxmlformats.org/officeDocument/2006/customXml" ds:itemID="{D63D3931-28C2-4AA1-A11B-346CA32DA1FC}"/>
</file>

<file path=customXml/itemProps3.xml><?xml version="1.0" encoding="utf-8"?>
<ds:datastoreItem xmlns:ds="http://schemas.openxmlformats.org/officeDocument/2006/customXml" ds:itemID="{55A894BB-E241-4EAC-9851-6D518AE94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excel-easy.com</dc:creator>
  <cp:lastModifiedBy>Dan Petrusow</cp:lastModifiedBy>
  <dcterms:created xsi:type="dcterms:W3CDTF">2011-03-26T19:05:01Z</dcterms:created>
  <dcterms:modified xsi:type="dcterms:W3CDTF">2024-09-20T12:33:03Z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0x0101002AC2FF43963F384CACB13B93734DC76F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