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Downloads\Hospital_Emergency_Room_Dashboard-main\Hospital_Emergency_Room_Dashboard-main\"/>
    </mc:Choice>
  </mc:AlternateContent>
  <xr:revisionPtr revIDLastSave="0" documentId="8_{BCABA6E8-DD00-4519-A30B-361B78662974}" xr6:coauthVersionLast="47" xr6:coauthVersionMax="47" xr10:uidLastSave="{00000000-0000-0000-0000-000000000000}"/>
  <bookViews>
    <workbookView xWindow="-108" yWindow="-108" windowWidth="23256" windowHeight="12456" activeTab="1" xr2:uid="{85536F00-9339-4B7A-9D48-51E967564C99}"/>
  </bookViews>
  <sheets>
    <sheet name="Pivot Report" sheetId="1" r:id="rId1"/>
    <sheet name="Dashboard" sheetId="2" r:id="rId2"/>
  </sheets>
  <calcPr calcId="191029"/>
  <pivotCaches>
    <pivotCache cacheId="39" r:id="rId3"/>
    <pivotCache cacheId="36" r:id="rId4"/>
    <pivotCache cacheId="37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spital Emergency Room Data_0ecae3f2-2d8d-488c-984a-d1690d78f4d1" name="Hospital Emergency Room Data" connection="Query - Hospital Emergency Room Data"/>
          <x15:modelTable id="Calendar_Table_74529085-42b8-4ffb-88c2-4c385c0d6204" name="Calendar_Table" connection="Query - Calendar_Table"/>
        </x15:modelTables>
        <x15:modelRelationships>
          <x15:modelRelationship fromTable="Hospital Emergency Room Data" fromColumn="Patient Admission Date" toTable="Calendar_Tabl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BE2FFA-6693-45A8-80B1-7F732C6376B9}" name="Query - Calendar_Table" description="Connection to the 'Calendar_Table' query in the workbook." type="100" refreshedVersion="8" minRefreshableVersion="5">
    <extLst>
      <ext xmlns:x15="http://schemas.microsoft.com/office/spreadsheetml/2010/11/main" uri="{DE250136-89BD-433C-8126-D09CA5730AF9}">
        <x15:connection id="e448cb9e-52b2-400d-b929-1e64b53bb226"/>
      </ext>
    </extLst>
  </connection>
  <connection id="2" xr16:uid="{384ADAD7-0B34-4624-BECD-FBB2B5B94EB6}" name="Query - Hospital Emergency Room Data" description="Connection to the 'Hospital Emergency Room Data' query in the workbook." type="100" refreshedVersion="8" minRefreshableVersion="5">
    <extLst>
      <ext xmlns:x15="http://schemas.microsoft.com/office/spreadsheetml/2010/11/main" uri="{DE250136-89BD-433C-8126-D09CA5730AF9}">
        <x15:connection id="5c220c9e-a008-4b44-ba08-20948727750e"/>
      </ext>
    </extLst>
  </connection>
  <connection id="3" xr16:uid="{95E94577-ED9F-420B-8F1D-A2444918FD6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<sst xmlns="http://schemas.openxmlformats.org/spreadsheetml/2006/main" count="4" uniqueCount="4">
  <si>
    <t>Distinct Count of Patient Id</t>
  </si>
  <si>
    <t>No. of patient</t>
  </si>
  <si>
    <t>Average of Patient Waittime</t>
  </si>
  <si>
    <t>Average of Patient Satisfaction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</si>
</sst>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123568</xdr:colOff>
      <xdr:row>0</xdr:row>
      <xdr:rowOff>61783</xdr:rowOff>
    </xdr:from>
    <xdr:to>
      <xdr:col>5</xdr:col>
      <xdr:colOff>597243</xdr:colOff>
      <xdr:row>4</xdr:row>
      <xdr:rowOff>41189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8CA04F8-A6FE-06B9-AA26-4E990FEBACBF}"/>
            </a:ext>
          </a:extLst>
        </xdr:cNvPr>
        <xdr:cNvSpPr/>
      </xdr:nvSpPr>
      <xdr:spPr>
        <a:xfrm>
          <a:off x="123568" y="61783"/>
          <a:ext cx="3528540" cy="720811"/>
        </a:xfrm>
        <a:prstGeom prst="roundRect">
          <a:avLst>
            <a:gd name="adj" fmla="val 17966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88214</xdr:colOff>
      <xdr:row>0</xdr:row>
      <xdr:rowOff>65560</xdr:rowOff>
    </xdr:from>
    <xdr:to>
      <xdr:col>8</xdr:col>
      <xdr:colOff>583514</xdr:colOff>
      <xdr:row>4</xdr:row>
      <xdr:rowOff>34325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6A102A5-14DC-4458-A448-AF95F74A01D2}"/>
            </a:ext>
          </a:extLst>
        </xdr:cNvPr>
        <xdr:cNvSpPr/>
      </xdr:nvSpPr>
      <xdr:spPr>
        <a:xfrm>
          <a:off x="3754052" y="65560"/>
          <a:ext cx="1717246" cy="710170"/>
        </a:xfrm>
        <a:prstGeom prst="roundRect">
          <a:avLst>
            <a:gd name="adj" fmla="val 15368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140043</xdr:colOff>
      <xdr:row>0</xdr:row>
      <xdr:rowOff>59449</xdr:rowOff>
    </xdr:from>
    <xdr:to>
      <xdr:col>11</xdr:col>
      <xdr:colOff>295188</xdr:colOff>
      <xdr:row>7</xdr:row>
      <xdr:rowOff>120409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F8961EB-1D92-4D4E-84B1-76614FE1ED4C}"/>
            </a:ext>
          </a:extLst>
        </xdr:cNvPr>
        <xdr:cNvSpPr/>
      </xdr:nvSpPr>
      <xdr:spPr>
        <a:xfrm>
          <a:off x="5638800" y="59449"/>
          <a:ext cx="1377091" cy="1358419"/>
        </a:xfrm>
        <a:prstGeom prst="roundRect">
          <a:avLst>
            <a:gd name="adj" fmla="val 4201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542324</xdr:colOff>
      <xdr:row>0</xdr:row>
      <xdr:rowOff>74690</xdr:rowOff>
    </xdr:from>
    <xdr:to>
      <xdr:col>14</xdr:col>
      <xdr:colOff>98648</xdr:colOff>
      <xdr:row>7</xdr:row>
      <xdr:rowOff>135650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4740FB0-C482-40F5-952F-50ABA9B6E286}"/>
            </a:ext>
          </a:extLst>
        </xdr:cNvPr>
        <xdr:cNvSpPr/>
      </xdr:nvSpPr>
      <xdr:spPr>
        <a:xfrm>
          <a:off x="7263027" y="74690"/>
          <a:ext cx="1389243" cy="1358419"/>
        </a:xfrm>
        <a:prstGeom prst="roundRect">
          <a:avLst>
            <a:gd name="adj" fmla="val 4201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138670</xdr:colOff>
      <xdr:row>4</xdr:row>
      <xdr:rowOff>116703</xdr:rowOff>
    </xdr:from>
    <xdr:to>
      <xdr:col>1</xdr:col>
      <xdr:colOff>398162</xdr:colOff>
      <xdr:row>23</xdr:row>
      <xdr:rowOff>109839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C6442FA-C545-40AA-BCE5-FBC408A2FE81}"/>
            </a:ext>
          </a:extLst>
        </xdr:cNvPr>
        <xdr:cNvSpPr/>
      </xdr:nvSpPr>
      <xdr:spPr>
        <a:xfrm>
          <a:off x="138670" y="858108"/>
          <a:ext cx="870465" cy="3514812"/>
        </a:xfrm>
        <a:prstGeom prst="roundRect">
          <a:avLst>
            <a:gd name="adj" fmla="val 7412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464065</xdr:colOff>
      <xdr:row>4</xdr:row>
      <xdr:rowOff>143201</xdr:rowOff>
    </xdr:from>
    <xdr:to>
      <xdr:col>4</xdr:col>
      <xdr:colOff>8237</xdr:colOff>
      <xdr:row>11</xdr:row>
      <xdr:rowOff>13730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654AFC2-5E1B-4344-9AC4-050D084015E6}"/>
            </a:ext>
          </a:extLst>
        </xdr:cNvPr>
        <xdr:cNvSpPr/>
      </xdr:nvSpPr>
      <xdr:spPr>
        <a:xfrm>
          <a:off x="1075038" y="884606"/>
          <a:ext cx="1377091" cy="1167989"/>
        </a:xfrm>
        <a:prstGeom prst="roundRect">
          <a:avLst>
            <a:gd name="adj" fmla="val 4201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68648</xdr:colOff>
      <xdr:row>4</xdr:row>
      <xdr:rowOff>130434</xdr:rowOff>
    </xdr:from>
    <xdr:to>
      <xdr:col>6</xdr:col>
      <xdr:colOff>223793</xdr:colOff>
      <xdr:row>10</xdr:row>
      <xdr:rowOff>178488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22550A8-F751-43F6-81BB-42EB416D68E2}"/>
            </a:ext>
          </a:extLst>
        </xdr:cNvPr>
        <xdr:cNvSpPr/>
      </xdr:nvSpPr>
      <xdr:spPr>
        <a:xfrm>
          <a:off x="2512540" y="871839"/>
          <a:ext cx="1377091" cy="1160163"/>
        </a:xfrm>
        <a:prstGeom prst="roundRect">
          <a:avLst>
            <a:gd name="adj" fmla="val 4201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289696</xdr:colOff>
      <xdr:row>4</xdr:row>
      <xdr:rowOff>138671</xdr:rowOff>
    </xdr:from>
    <xdr:to>
      <xdr:col>8</xdr:col>
      <xdr:colOff>444841</xdr:colOff>
      <xdr:row>11</xdr:row>
      <xdr:rowOff>1374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4CE9A45-32D5-4F29-BF6B-3265053D8695}"/>
            </a:ext>
          </a:extLst>
        </xdr:cNvPr>
        <xdr:cNvSpPr/>
      </xdr:nvSpPr>
      <xdr:spPr>
        <a:xfrm>
          <a:off x="3955534" y="880076"/>
          <a:ext cx="1377091" cy="1160163"/>
        </a:xfrm>
        <a:prstGeom prst="roundRect">
          <a:avLst>
            <a:gd name="adj" fmla="val 4201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jana kumari" refreshedDate="45967.658774189818" createdVersion="5" refreshedVersion="8" minRefreshableVersion="3" recordCount="0" supportSubquery="1" supportAdvancedDrill="1" xr:uid="{C91C93B7-38A8-4451-AF63-E3631D10AF70}">
  <cacheSource type="external" connectionId="3"/>
  <cacheFields count="1">
    <cacheField name="[Measures].[Average of Patient Satisfaction Score]" caption="Average of Patient Satisfaction Score" numFmtId="0" hierarchy="22" level="32767"/>
  </cacheFields>
  <cacheHierarchies count="23">
    <cacheHierarchy uniqueName="[Calendar_Table].[Date]" caption="Date" attribute="1" time="1" defaultMemberUniqueName="[Calendar_Table].[Date].[All]" allUniqueName="[Calendar_Table].[Date].[All]" dimensionUniqueName="[Calendar_Table]" displayFolder="" count="0" memberValueDatatype="7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Merged]" caption="Merged" attribute="1" defaultMemberUniqueName="[Hospital Emergency Room Data].[Merged].[All]" allUniqueName="[Hospital Emergency Room Data].[Merged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Age Group]" caption="Age Group" attribute="1" defaultMemberUniqueName="[Hospital Emergency Room Data].[Age Group].[All]" allUniqueName="[Hospital Emergency Room Data].[Age Group].[All]" dimensionUniqueName="[Hospital Emergency Room Data]" displayFolder="" count="0" memberValueDatatype="130" unbalanced="0"/>
    <cacheHierarchy uniqueName="[Hospital Emergency Room Data].[Patient attend status]" caption="Patient attend status" attribute="1" defaultMemberUniqueName="[Hospital Emergency Room Data].[Patient attend status].[All]" allUniqueName="[Hospital Emergency Room Data].[Patient attend status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ar_Table]" caption="__XL_Count Calendar_Table" measure="1" displayFolder="" measureGroup="Calenda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alendar_Table" uniqueName="[Calendar_Table]" caption="Calendar_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ar_Table" caption="Calendar_Table"/>
    <measureGroup name="Hospital Emergency Room Data" caption="Hospital Emergency Room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jana kumari" refreshedDate="45967.657203935189" createdVersion="5" refreshedVersion="8" minRefreshableVersion="3" recordCount="0" supportSubquery="1" supportAdvancedDrill="1" xr:uid="{54A006C4-9984-4E60-A461-26D24F17DA7C}">
  <cacheSource type="external" connectionId="3"/>
  <cacheFields count="1">
    <cacheField name="[Measures].[Average of Patient Waittime]" caption="Average of Patient Waittime" numFmtId="0" hierarchy="20" level="32767"/>
  </cacheFields>
  <cacheHierarchies count="23">
    <cacheHierarchy uniqueName="[Calendar_Table].[Date]" caption="Date" attribute="1" time="1" defaultMemberUniqueName="[Calendar_Table].[Date].[All]" allUniqueName="[Calendar_Table].[Date].[All]" dimensionUniqueName="[Calendar_Table]" displayFolder="" count="0" memberValueDatatype="7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Merged]" caption="Merged" attribute="1" defaultMemberUniqueName="[Hospital Emergency Room Data].[Merged].[All]" allUniqueName="[Hospital Emergency Room Data].[Merged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Age Group]" caption="Age Group" attribute="1" defaultMemberUniqueName="[Hospital Emergency Room Data].[Age Group].[All]" allUniqueName="[Hospital Emergency Room Data].[Age Group].[All]" dimensionUniqueName="[Hospital Emergency Room Data]" displayFolder="" count="0" memberValueDatatype="130" unbalanced="0"/>
    <cacheHierarchy uniqueName="[Hospital Emergency Room Data].[Patient attend status]" caption="Patient attend status" attribute="1" defaultMemberUniqueName="[Hospital Emergency Room Data].[Patient attend status].[All]" allUniqueName="[Hospital Emergency Room Data].[Patient attend status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ar_Table]" caption="__XL_Count Calendar_Table" measure="1" displayFolder="" measureGroup="Calenda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alendar_Table" uniqueName="[Calendar_Table]" caption="Calendar_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ar_Table" caption="Calendar_Table"/>
    <measureGroup name="Hospital Emergency Room Data" caption="Hospital Emergency Room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jana kumari" refreshedDate="45967.655917708333" createdVersion="5" refreshedVersion="8" minRefreshableVersion="3" recordCount="0" supportSubquery="1" supportAdvancedDrill="1" xr:uid="{C7011021-9416-4083-B2EB-21735732C331}">
  <cacheSource type="external" connectionId="3"/>
  <cacheFields count="1">
    <cacheField name="[Measures].[Distinct Count of Patient Id]" caption="Distinct Count of Patient Id" numFmtId="0" hierarchy="18" level="32767"/>
  </cacheFields>
  <cacheHierarchies count="23">
    <cacheHierarchy uniqueName="[Calendar_Table].[Date]" caption="Date" attribute="1" time="1" defaultMemberUniqueName="[Calendar_Table].[Date].[All]" allUniqueName="[Calendar_Table].[Date].[All]" dimensionUniqueName="[Calendar_Table]" displayFolder="" count="0" memberValueDatatype="7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Merged]" caption="Merged" attribute="1" defaultMemberUniqueName="[Hospital Emergency Room Data].[Merged].[All]" allUniqueName="[Hospital Emergency Room Data].[Merged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Age Group]" caption="Age Group" attribute="1" defaultMemberUniqueName="[Hospital Emergency Room Data].[Age Group].[All]" allUniqueName="[Hospital Emergency Room Data].[Age Group].[All]" dimensionUniqueName="[Hospital Emergency Room Data]" displayFolder="" count="0" memberValueDatatype="130" unbalanced="0"/>
    <cacheHierarchy uniqueName="[Hospital Emergency Room Data].[Patient attend status]" caption="Patient attend status" attribute="1" defaultMemberUniqueName="[Hospital Emergency Room Data].[Patient attend status].[All]" allUniqueName="[Hospital Emergency Room Data].[Patient attend status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ar_Table]" caption="__XL_Count Calendar_Table" measure="1" displayFolder="" measureGroup="Calenda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alendar_Table" uniqueName="[Calendar_Table]" caption="Calendar_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ar_Table" caption="Calendar_Table"/>
    <measureGroup name="Hospital Emergency Room Data" caption="Hospital Emergency Room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858AF-E702-4F91-8FF7-0B316DFB4F8B}" name="PivotTable3" cacheId="39" applyNumberFormats="0" applyBorderFormats="0" applyFontFormats="0" applyPatternFormats="0" applyAlignmentFormats="0" applyWidthHeightFormats="1" dataCaption="Values" tag="1ccbc326-e66d-4bf5-9dee-e170e5ebb10b" updatedVersion="8" minRefreshableVersion="3" itemPrintTitles="1" createdVersion="5" indent="0" outline="1" outlineData="1" multipleFieldFilters="0">
  <location ref="A11:A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Satisfaction Score" fld="0" subtotal="average" baseField="0" baseItem="0"/>
  </dataFields>
  <formats count="1">
    <format dxfId="0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 caption="Average of Patient Waittime"/>
    <pivotHierarchy dragToData="1"/>
    <pivotHierarchy dragToData="1" caption="Average of Patient Satisfaction Score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70F78-3A0F-4936-8CBE-889541D4FDCB}" name="PivotTable2" cacheId="36" applyNumberFormats="0" applyBorderFormats="0" applyFontFormats="0" applyPatternFormats="0" applyAlignmentFormats="0" applyWidthHeightFormats="1" dataCaption="Values" tag="8836541b-24ec-4db0-ad52-22affc5bf902" updatedVersion="8" minRefreshableVersion="3" itemPrintTitles="1" createdVersion="5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Waittime" fld="0" subtotal="average" baseField="0" baseItem="0" numFmtId="2"/>
  </dataFields>
  <formats count="1">
    <format dxfId="1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 caption="Average of Patient Waittime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2A8CF-0EDF-4460-B963-1230880F9D35}" name="PivotTable1" cacheId="37" applyNumberFormats="0" applyBorderFormats="0" applyFontFormats="0" applyPatternFormats="0" applyAlignmentFormats="0" applyWidthHeightFormats="1" dataCaption="Values" tag="b218256a-328e-45ea-bd10-82e24f22b11f" updatedVersion="8" minRefreshableVersion="3" itemPrintTitles="1" createdVersion="5" indent="0" outline="1" outlineData="1" multipleFieldFilters="0">
  <location ref="A4:A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Patient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15D4-F883-4A1A-A04B-B177716A8C8A}">
  <dimension ref="A3:A12"/>
  <sheetViews>
    <sheetView workbookViewId="0">
      <selection activeCell="A11" sqref="A11:A12"/>
    </sheetView>
  </sheetViews>
  <sheetFormatPr defaultRowHeight="14.4" x14ac:dyDescent="0.3"/>
  <cols>
    <col min="1" max="1" width="32.6640625" customWidth="1"/>
  </cols>
  <sheetData>
    <row r="3" spans="1:1" x14ac:dyDescent="0.3">
      <c r="A3" t="s">
        <v>1</v>
      </c>
    </row>
    <row r="4" spans="1:1" x14ac:dyDescent="0.3">
      <c r="A4" t="s">
        <v>0</v>
      </c>
    </row>
    <row r="5" spans="1:1" x14ac:dyDescent="0.3">
      <c r="A5" s="1">
        <v>9216</v>
      </c>
    </row>
    <row r="8" spans="1:1" x14ac:dyDescent="0.3">
      <c r="A8" t="s">
        <v>2</v>
      </c>
    </row>
    <row r="9" spans="1:1" x14ac:dyDescent="0.3">
      <c r="A9" s="2">
        <v>35.259874131944443</v>
      </c>
    </row>
    <row r="11" spans="1:1" x14ac:dyDescent="0.3">
      <c r="A11" t="s">
        <v>3</v>
      </c>
    </row>
    <row r="12" spans="1:1" x14ac:dyDescent="0.3">
      <c r="A12" s="2">
        <v>4.9920540325784666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74AB-4F4E-4372-9323-8E2F98D736FC}">
  <dimension ref="A1:R182"/>
  <sheetViews>
    <sheetView tabSelected="1" zoomScale="111" workbookViewId="0">
      <selection activeCell="I10" sqref="I10"/>
    </sheetView>
  </sheetViews>
  <sheetFormatPr defaultRowHeight="14.4" x14ac:dyDescent="0.3"/>
  <sheetData>
    <row r="1" spans="1:18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5A0B39F6-7D22-4A60-8C87-EE28E440A1C6}">
  <ds:schemaRefs/>
</ds:datastoreItem>
</file>

<file path=customXml/itemProps2.xml><?xml version="1.0" encoding="utf-8"?>
<ds:datastoreItem xmlns:ds="http://schemas.openxmlformats.org/officeDocument/2006/customXml" ds:itemID="{50EFB068-CA35-48CC-B319-6B0BA85646EF}">
  <ds:schemaRefs/>
</ds:datastoreItem>
</file>

<file path=customXml/itemProps3.xml><?xml version="1.0" encoding="utf-8"?>
<ds:datastoreItem xmlns:ds="http://schemas.openxmlformats.org/officeDocument/2006/customXml" ds:itemID="{AB6AD43A-AE0A-4178-9E88-39A448172546}">
  <ds:schemaRefs/>
</ds:datastoreItem>
</file>

<file path=customXml/itemProps4.xml><?xml version="1.0" encoding="utf-8"?>
<ds:datastoreItem xmlns:ds="http://schemas.openxmlformats.org/officeDocument/2006/customXml" ds:itemID="{3843FD3F-2680-485B-90C4-BCB956980195}">
  <ds:schemaRefs/>
</ds:datastoreItem>
</file>

<file path=customXml/itemProps5.xml><?xml version="1.0" encoding="utf-8"?>
<ds:datastoreItem xmlns:ds="http://schemas.openxmlformats.org/officeDocument/2006/customXml" ds:itemID="{AD905C36-7D1A-4857-A92B-7483CEE6533A}">
  <ds:schemaRefs/>
</ds:datastoreItem>
</file>

<file path=customXml/itemProps6.xml><?xml version="1.0" encoding="utf-8"?>
<ds:datastoreItem xmlns:ds="http://schemas.openxmlformats.org/officeDocument/2006/customXml" ds:itemID="{0DCB696D-E9F4-4660-8E89-12DE66DEB536}">
  <ds:schemaRefs/>
</ds:datastoreItem>
</file>

<file path=customXml/itemProps7.xml><?xml version="1.0" encoding="utf-8"?>
<ds:datastoreItem xmlns:ds="http://schemas.openxmlformats.org/officeDocument/2006/customXml" ds:itemID="{C625D860-BE09-4D7E-845D-F6B2DC6C294F}">
  <ds:schemaRefs/>
</ds:datastoreItem>
</file>

<file path=customXml/itemProps8.xml><?xml version="1.0" encoding="utf-8"?>
<ds:datastoreItem xmlns:ds="http://schemas.openxmlformats.org/officeDocument/2006/customXml" ds:itemID="{9F83A1C9-FA7E-4C5F-ADD2-5F626F721A7F}">
  <ds:schemaRefs/>
</ds:datastoreItem>
</file>

<file path=customXml/itemProps9.xml><?xml version="1.0" encoding="utf-8"?>
<ds:datastoreItem xmlns:ds="http://schemas.openxmlformats.org/officeDocument/2006/customXml" ds:itemID="{D9536D80-A68A-4DD1-9AE2-CCF804AC0B94}">
  <ds:schemaRefs/>
</ds:datastoreItem>
</file>

<file path=customXml/itemProps10.xml><?xml version="1.0" encoding="utf-8"?>
<ds:datastoreItem xmlns:ds="http://schemas.openxmlformats.org/officeDocument/2006/customXml" ds:itemID="{C77214BB-28D3-4BEB-9338-C86C4454E6D7}">
  <ds:schemaRefs/>
</ds:datastoreItem>
</file>

<file path=customXml/itemProps11.xml><?xml version="1.0" encoding="utf-8"?>
<ds:datastoreItem xmlns:ds="http://schemas.openxmlformats.org/officeDocument/2006/customXml" ds:itemID="{8B0C4520-B76F-4C6E-B7FD-811EA257652D}">
  <ds:schemaRefs/>
</ds:datastoreItem>
</file>

<file path=customXml/itemProps12.xml><?xml version="1.0" encoding="utf-8"?>
<ds:datastoreItem xmlns:ds="http://schemas.openxmlformats.org/officeDocument/2006/customXml" ds:itemID="{1149DA4B-A00F-4AA7-9CD3-0824C0D581A9}">
  <ds:schemaRefs/>
</ds:datastoreItem>
</file>

<file path=customXml/itemProps13.xml><?xml version="1.0" encoding="utf-8"?>
<ds:datastoreItem xmlns:ds="http://schemas.openxmlformats.org/officeDocument/2006/customXml" ds:itemID="{F1721AEB-9F02-4B39-A90C-8EACA08A9A2A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46AE3148-5B15-4369-A70B-604A1C4AE799}">
  <ds:schemaRefs/>
</ds:datastoreItem>
</file>

<file path=customXml/itemProps15.xml><?xml version="1.0" encoding="utf-8"?>
<ds:datastoreItem xmlns:ds="http://schemas.openxmlformats.org/officeDocument/2006/customXml" ds:itemID="{F18D533B-1430-42FF-89E9-E2E519FEE82F}">
  <ds:schemaRefs/>
</ds:datastoreItem>
</file>

<file path=customXml/itemProps16.xml><?xml version="1.0" encoding="utf-8"?>
<ds:datastoreItem xmlns:ds="http://schemas.openxmlformats.org/officeDocument/2006/customXml" ds:itemID="{AC0EBA2A-FD77-48C2-8525-EEB46D8937FA}">
  <ds:schemaRefs/>
</ds:datastoreItem>
</file>

<file path=customXml/itemProps17.xml><?xml version="1.0" encoding="utf-8"?>
<ds:datastoreItem xmlns:ds="http://schemas.openxmlformats.org/officeDocument/2006/customXml" ds:itemID="{C4C8FFC1-DBC6-48F6-B1D3-F2EAE0AEF9CE}">
  <ds:schemaRefs/>
</ds:datastoreItem>
</file>

<file path=customXml/itemProps18.xml><?xml version="1.0" encoding="utf-8"?>
<ds:datastoreItem xmlns:ds="http://schemas.openxmlformats.org/officeDocument/2006/customXml" ds:itemID="{F381F3BE-9AEB-48B9-AE75-71BBD044CC6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Report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kumari</dc:creator>
  <cp:lastModifiedBy>Sanjana kumari</cp:lastModifiedBy>
  <dcterms:created xsi:type="dcterms:W3CDTF">2025-11-06T08:56:39Z</dcterms:created>
  <dcterms:modified xsi:type="dcterms:W3CDTF">2025-11-06T12:56:40Z</dcterms:modified>
</cp:coreProperties>
</file>