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Times New Roman"/>
      <b val="1"/>
      <sz val="15"/>
    </font>
    <font>
      <name val="Times New Roman"/>
      <b val="1"/>
      <sz val="12"/>
    </font>
    <font>
      <name val="Times New Roman"/>
      <b val="1"/>
      <i val="1"/>
      <sz val="12"/>
    </font>
    <font>
      <name val="Times New Roman"/>
      <b val="1"/>
      <i val="1"/>
      <sz val="10"/>
    </font>
    <font>
      <name val="Times New Roman"/>
      <b val="1"/>
      <i val="1"/>
      <sz val="13"/>
    </font>
    <font>
      <name val="Times New Roman"/>
      <sz val="11"/>
    </font>
    <font>
      <name val="Times New Roman"/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5" customWidth="1" min="1" max="1"/>
    <col width="35" customWidth="1" min="2" max="2"/>
    <col width="14" customWidth="1" min="3" max="3"/>
  </cols>
  <sheetData>
    <row r="1" ht="45" customHeight="1">
      <c r="A1" s="1" t="inlineStr">
        <is>
          <t>Ўрмон хўжалиги давлат қўмитаси тизимидаги-давлат ўрмон хўжалигида йилқичилик бўйича 2021 йил йил ҳолатига МАЬЛУМОТ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</row>
    <row r="2" ht="40" customHeight="1">
      <c r="A2" s="3" t="inlineStr">
        <is>
          <t>№</t>
        </is>
      </c>
      <c r="B2" s="1" t="inlineStr">
        <is>
          <t>Хўжалик номи</t>
        </is>
      </c>
      <c r="C2" s="4" t="inlineStr">
        <is>
          <t>йилқичилик</t>
        </is>
      </c>
      <c r="D2" s="2" t="n"/>
      <c r="E2" s="2" t="n"/>
      <c r="F2" s="5" t="inlineStr">
        <is>
          <t>Шу жумладан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</row>
    <row r="3" ht="60" customHeight="1">
      <c r="A3" s="2" t="n"/>
      <c r="B3" s="2" t="n"/>
      <c r="C3" s="2" t="n"/>
      <c r="D3" s="2" t="n"/>
      <c r="E3" s="2" t="n"/>
      <c r="F3" s="5" t="inlineStr">
        <is>
          <t>Янгидан ташкил этиш</t>
        </is>
      </c>
      <c r="G3" s="2" t="n"/>
      <c r="H3" s="2" t="n"/>
      <c r="I3" s="5" t="inlineStr">
        <is>
          <t>Гўшт ишлаб чиқариш (цн)</t>
        </is>
      </c>
      <c r="J3" s="2" t="n"/>
      <c r="K3" s="2" t="n"/>
      <c r="L3" s="2" t="n"/>
      <c r="M3" s="5" t="inlineStr">
        <is>
          <t>Гўшт ишлаб чиқариш (цн)</t>
        </is>
      </c>
      <c r="N3" s="2" t="n"/>
      <c r="O3" s="2" t="n"/>
      <c r="P3" s="5" t="inlineStr">
        <is>
          <t>Жун ишлаб чиқариш (кг)</t>
        </is>
      </c>
      <c r="Q3" s="2" t="n"/>
      <c r="R3" s="2" t="n"/>
      <c r="S3" s="2" t="n"/>
      <c r="T3" s="5" t="inlineStr">
        <is>
          <t>Жун ишлаб чиқариш (кг)</t>
        </is>
      </c>
      <c r="U3" s="2" t="n"/>
      <c r="V3" s="2" t="n"/>
      <c r="W3" s="5" t="inlineStr">
        <is>
          <t>қулун олиш</t>
        </is>
      </c>
      <c r="X3" s="2" t="n"/>
      <c r="Y3" s="2" t="n"/>
      <c r="Z3" s="5" t="inlineStr">
        <is>
          <t>Гўшга сўйилди</t>
        </is>
      </c>
      <c r="AA3" s="2" t="n"/>
      <c r="AB3" s="2" t="n"/>
      <c r="AC3" s="5" t="inlineStr">
        <is>
          <t>Қоракўл тери ишлаб чиқариш, дона</t>
        </is>
      </c>
      <c r="AD3" s="2" t="n"/>
      <c r="AE3" s="2" t="n"/>
    </row>
    <row r="4" ht="35" customHeight="1">
      <c r="A4" s="2" t="n"/>
      <c r="B4" s="2" t="n"/>
      <c r="C4" s="6" t="inlineStr">
        <is>
          <t>Топшириқ</t>
        </is>
      </c>
      <c r="D4" s="6" t="inlineStr">
        <is>
          <t>Амалда</t>
        </is>
      </c>
      <c r="E4" s="6" t="inlineStr">
        <is>
          <t>%</t>
        </is>
      </c>
      <c r="F4" s="6" t="inlineStr">
        <is>
          <t>Топшириқ</t>
        </is>
      </c>
      <c r="G4" s="6" t="inlineStr">
        <is>
          <t>Амалда</t>
        </is>
      </c>
      <c r="H4" s="6" t="inlineStr">
        <is>
          <t>%</t>
        </is>
      </c>
      <c r="I4" s="6" t="inlineStr">
        <is>
          <t>Топшириқ</t>
        </is>
      </c>
      <c r="J4" s="6" t="inlineStr">
        <is>
          <t>Амалда</t>
        </is>
      </c>
      <c r="K4" s="6" t="inlineStr">
        <is>
          <t>%</t>
        </is>
      </c>
      <c r="L4" s="6" t="inlineStr">
        <is>
          <t>даромад</t>
        </is>
      </c>
      <c r="M4" s="6" t="inlineStr">
        <is>
          <t>Топшириқ</t>
        </is>
      </c>
      <c r="N4" s="6" t="inlineStr">
        <is>
          <t>Амалда</t>
        </is>
      </c>
      <c r="O4" s="6" t="inlineStr">
        <is>
          <t>%</t>
        </is>
      </c>
      <c r="P4" s="6" t="inlineStr">
        <is>
          <t>Топшириқ</t>
        </is>
      </c>
      <c r="Q4" s="6" t="inlineStr">
        <is>
          <t>Амалда</t>
        </is>
      </c>
      <c r="R4" s="6" t="inlineStr">
        <is>
          <t>%</t>
        </is>
      </c>
      <c r="S4" s="6" t="inlineStr">
        <is>
          <t>даромад</t>
        </is>
      </c>
      <c r="T4" s="6" t="inlineStr">
        <is>
          <t>Топшириқ</t>
        </is>
      </c>
      <c r="U4" s="6" t="inlineStr">
        <is>
          <t>Амалда</t>
        </is>
      </c>
      <c r="V4" s="6" t="inlineStr">
        <is>
          <t>%</t>
        </is>
      </c>
      <c r="W4" s="6" t="inlineStr">
        <is>
          <t>Топшириқ</t>
        </is>
      </c>
      <c r="X4" s="6" t="inlineStr">
        <is>
          <t>Амалда</t>
        </is>
      </c>
      <c r="Y4" s="6" t="inlineStr">
        <is>
          <t>%</t>
        </is>
      </c>
      <c r="Z4" s="6" t="inlineStr">
        <is>
          <t>Топшириқ</t>
        </is>
      </c>
      <c r="AA4" s="6" t="inlineStr">
        <is>
          <t>Амалда</t>
        </is>
      </c>
      <c r="AB4" s="6" t="inlineStr">
        <is>
          <t>%</t>
        </is>
      </c>
      <c r="AC4" s="6" t="inlineStr">
        <is>
          <t>Топшириқ</t>
        </is>
      </c>
      <c r="AD4" s="6" t="inlineStr">
        <is>
          <t>Амалда</t>
        </is>
      </c>
      <c r="AE4" s="6" t="inlineStr">
        <is>
          <t>%</t>
        </is>
      </c>
    </row>
    <row r="5">
      <c r="A5" s="7" t="n">
        <v>107</v>
      </c>
      <c r="B5" s="8" t="inlineStr">
        <is>
          <t>Республика бўйича жами</t>
        </is>
      </c>
      <c r="C5" s="8" t="inlineStr">
        <is>
          <t>=</t>
        </is>
      </c>
      <c r="D5" s="8" t="inlineStr">
        <is>
          <t>=</t>
        </is>
      </c>
      <c r="E5" s="9">
        <f>IF(D5=0,0,D5/C5*100)</f>
        <v/>
      </c>
      <c r="F5" s="2" t="n">
        <v>1</v>
      </c>
      <c r="G5" s="2" t="n">
        <v>2</v>
      </c>
      <c r="H5" s="2" t="n">
        <v>3</v>
      </c>
      <c r="I5" s="2" t="n">
        <v>4</v>
      </c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</row>
  </sheetData>
  <mergeCells count="13">
    <mergeCell ref="A1:T1"/>
    <mergeCell ref="A2:A4"/>
    <mergeCell ref="B2:B4"/>
    <mergeCell ref="C2:E3"/>
    <mergeCell ref="F2:AC2"/>
    <mergeCell ref="F3:H3"/>
    <mergeCell ref="I3:L3"/>
    <mergeCell ref="M3:O3"/>
    <mergeCell ref="P3:S3"/>
    <mergeCell ref="T3:V3"/>
    <mergeCell ref="W3:Y3"/>
    <mergeCell ref="Z3:AB3"/>
    <mergeCell ref="AC3:A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2021-02-20T14:58:27Z</dcterms:created>
  <dcterms:modified xsi:type="dcterms:W3CDTF">2021-02-20T14:58:27Z</dcterms:modified>
</cp:coreProperties>
</file>