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a\Desktop\STEP\Excel\1. Labs\"/>
    </mc:Choice>
  </mc:AlternateContent>
  <xr:revisionPtr revIDLastSave="0" documentId="13_ncr:1_{3BE17C08-03FA-47DC-AE1B-E83C2B5947B9}" xr6:coauthVersionLast="47" xr6:coauthVersionMax="47" xr10:uidLastSave="{00000000-0000-0000-0000-000000000000}"/>
  <bookViews>
    <workbookView xWindow="-110" yWindow="-110" windowWidth="19420" windowHeight="11500" xr2:uid="{72450E3D-8708-4B70-9F2D-75973D452252}"/>
  </bookViews>
  <sheets>
    <sheet name="Navigation_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" l="1"/>
</calcChain>
</file>

<file path=xl/sharedStrings.xml><?xml version="1.0" encoding="utf-8"?>
<sst xmlns="http://schemas.openxmlformats.org/spreadsheetml/2006/main" count="119" uniqueCount="101">
  <si>
    <t>Module 1 — Guided Lab: Introduction to Excel &amp; Navigation</t>
  </si>
  <si>
    <t>STUDENT ANSWER AREA</t>
  </si>
  <si>
    <t>Open the Employee_Master sheet in the dataset tabs below. Place your cursor on cell A1 before each problem. Use keyboard shortcuts only — no mouse for navigation.</t>
  </si>
  <si>
    <t>Write your answers in the yellow-highlighted cells to the right of each problem. Use the dataset sheets at the bottom of this workbook.</t>
  </si>
  <si>
    <t>Section A: Basic Movement (Problems 1–5)</t>
  </si>
  <si>
    <t>Your Answers</t>
  </si>
  <si>
    <t>From cell A1, move to cell E1 using only the keyboard.
What is the header text in that cell?</t>
  </si>
  <si>
    <t>Header in E1:</t>
  </si>
  <si>
    <t>From cell A1, use the keyboard to move to cell A10.
What is the Employee ID in that cell?</t>
  </si>
  <si>
    <t>Employee ID in A10:</t>
  </si>
  <si>
    <t>You are in cell B5. Using only Tab, move to cell F5.
What department does this employee belong to?</t>
  </si>
  <si>
    <t>Department:</t>
  </si>
  <si>
    <t>Start at B2, press Tab to move to C2, D2, E2.
Now press Enter. Where does the cursor land?</t>
  </si>
  <si>
    <t>Cell address after Enter:</t>
  </si>
  <si>
    <t>Why did it land there?</t>
  </si>
  <si>
    <t>From A1, press Shift+Enter three times.
Where is your cursor now? Explain why.</t>
  </si>
  <si>
    <t>Cell address:</t>
  </si>
  <si>
    <t>Explanation:</t>
  </si>
  <si>
    <t>Section B: Ctrl + Arrow: Jumping Through Data (Problems 6–10)</t>
  </si>
  <si>
    <t>From cell A1, press Ctrl + Down Arrow.
What cell address do you land on? What value is in it?</t>
  </si>
  <si>
    <t>Value:</t>
  </si>
  <si>
    <t>From cell A1, press Ctrl + Right Arrow.
What cell do you land on? What is the column header?</t>
  </si>
  <si>
    <t>Header:</t>
  </si>
  <si>
    <t>Navigate to I1 (Salary header). Press Ctrl + Down.
What cell and salary value?</t>
  </si>
  <si>
    <t>Salary value:</t>
  </si>
  <si>
    <t>From A1, press Ctrl+Down, then Ctrl+Right.
What cell address are you on now?</t>
  </si>
  <si>
    <t>Final cell address:</t>
  </si>
  <si>
    <t>Go to F1 (Department). Press Ctrl+Down.
Then press Ctrl+Up. Where are you and why?</t>
  </si>
  <si>
    <t>After Ctrl+Down:</t>
  </si>
  <si>
    <t>After Ctrl+Up:</t>
  </si>
  <si>
    <t>Why?</t>
  </si>
  <si>
    <t>Section C: Ctrl + Home &amp; Ctrl + End (Problems 11–15)</t>
  </si>
  <si>
    <t>Press Ctrl + End. What cell address do you land on?
What is the last column header and last row number?</t>
  </si>
  <si>
    <t>Last column header:</t>
  </si>
  <si>
    <t>Last row:</t>
  </si>
  <si>
    <t>Press Ctrl + Home. Where are you now?
When would you use this shortcut?</t>
  </si>
  <si>
    <t>Use case:</t>
  </si>
  <si>
    <t>Navigate to J75. Press Ctrl+Home.
How many keystrokes did it take to return to A1?</t>
  </si>
  <si>
    <t>Keystrokes:</t>
  </si>
  <si>
    <t>Press Ctrl+End and note the row number.
How many employee records are in this dataset?</t>
  </si>
  <si>
    <t>Record count:</t>
  </si>
  <si>
    <t>Switch to Navigation_Practice sheet. Press Ctrl+End.
What is the last cell? Compare with Employee_Master.</t>
  </si>
  <si>
    <t>Last cell (Nav_Practice):</t>
  </si>
  <si>
    <t>Last cell (Emp_Master):</t>
  </si>
  <si>
    <t>Difference:</t>
  </si>
  <si>
    <t>Section D: Selection Shortcuts (Problems 16–20)</t>
  </si>
  <si>
    <t>From A1, press Ctrl+Shift+End.
What range is selected? (Check the Name Box.)</t>
  </si>
  <si>
    <t>Range selected:</t>
  </si>
  <si>
    <t>Click I1 (Salary). Press Ctrl+Shift+Down.
What range is selected?</t>
  </si>
  <si>
    <t>Press Ctrl+Home, then Ctrl+A. What gets selected?
Press Ctrl+A again. What happens now?</t>
  </si>
  <si>
    <t>First Ctrl+A:</t>
  </si>
  <si>
    <t>Second Ctrl+A:</t>
  </si>
  <si>
    <t>From A1, hold Shift and click F1.
What range is selected?</t>
  </si>
  <si>
    <t>Select B2. Press Ctrl+Space. Then press Shift+Space
on any cell. What is the difference?</t>
  </si>
  <si>
    <t>Ctrl+Space selects:</t>
  </si>
  <si>
    <t>Shift+Space selects:</t>
  </si>
  <si>
    <t>Section E: Sheet Navigation (Problems 21–25)</t>
  </si>
  <si>
    <t>From Employee_Master, press Ctrl+Page Down.
What sheet did you land on?</t>
  </si>
  <si>
    <t>Sheet name:</t>
  </si>
  <si>
    <t>Press Ctrl+Page Down two more times.
What sheet are you on now?</t>
  </si>
  <si>
    <t>Press Ctrl+Page Up once.
What sheet are you on now?</t>
  </si>
  <si>
    <t>Right-click the sheet navigation arrows (bottom-left).
What do you see? How many sheets are listed?</t>
  </si>
  <si>
    <t>What appears:</t>
  </si>
  <si>
    <t>Sheet count:</t>
  </si>
  <si>
    <t>Navigate back to Employee_Master using Ctrl+Page Up.
How many times did you press it?</t>
  </si>
  <si>
    <t>Number of presses:</t>
  </si>
  <si>
    <t>Section F: Go To, Name Box &amp; Advanced Navigation (Problems 26–30)</t>
  </si>
  <si>
    <t>Click the Name Box, type L100, press Enter.
What value is in that cell? What does column L represent?</t>
  </si>
  <si>
    <t>Value in L100:</t>
  </si>
  <si>
    <t>Column L is:</t>
  </si>
  <si>
    <t>Click the Name Box, type A1:S1, press Enter.
What happens? What is selected?</t>
  </si>
  <si>
    <t>What happened:</t>
  </si>
  <si>
    <t>Select A1:S154. Press Ctrl+G → Special → Blanks → OK.
Where are the blank cells? Why are they blank?</t>
  </si>
  <si>
    <t>Blank cells found in:</t>
  </si>
  <si>
    <t>Reason:</t>
  </si>
  <si>
    <t>Press Ctrl+F, search for "Bengaluru", click Find All.
How many cells? Then try Ctrl+H — what does it do?</t>
  </si>
  <si>
    <t>Bengaluru count:</t>
  </si>
  <si>
    <t>Ctrl+H does:</t>
  </si>
  <si>
    <t>Go to Navigation_Practice sheet. From A2, press Ctrl+Down.
Where do you land? Press again. Where now? Why is this
different from Employee_Master?</t>
  </si>
  <si>
    <t>First Ctrl+Down:</t>
  </si>
  <si>
    <t>Second Ctrl+Down:</t>
  </si>
  <si>
    <t>Why different:</t>
  </si>
  <si>
    <t>BONUS CHALLENGE</t>
  </si>
  <si>
    <t>Freeze the top row on Employee_Master so headers stay visible while scrolling. Scroll to row 100 and verify. Path: View → Freeze Panes → Freeze Top Row.</t>
  </si>
  <si>
    <t>Did it work? (Yes/No)</t>
  </si>
  <si>
    <t>Email</t>
  </si>
  <si>
    <t>EMP0009</t>
  </si>
  <si>
    <t>Sales</t>
  </si>
  <si>
    <t>D3</t>
  </si>
  <si>
    <t>S152</t>
  </si>
  <si>
    <t>EMP0005</t>
  </si>
  <si>
    <t>A154</t>
  </si>
  <si>
    <t>S1</t>
  </si>
  <si>
    <t>Phone</t>
  </si>
  <si>
    <t>I154</t>
  </si>
  <si>
    <t>K154</t>
  </si>
  <si>
    <t>Marketing</t>
  </si>
  <si>
    <t>Department</t>
  </si>
  <si>
    <t>s154</t>
  </si>
  <si>
    <t>this selects the whole B col</t>
  </si>
  <si>
    <t xml:space="preserve">Thias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</si>
</sst>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A5276"/>
      <name val="Arial"/>
      <charset val="1"/>
    </font>
    <font>
      <b/>
      <sz val="12"/>
      <color rgb="FF2E75B6"/>
      <name val="Arial"/>
      <charset val="1"/>
    </font>
    <font>
      <sz val="10"/>
      <color rgb="FF333333"/>
      <name val="Arial"/>
      <charset val="1"/>
    </font>
    <font>
      <i/>
      <sz val="10"/>
      <color rgb="FF666666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9"/>
      <color rgb="FF555555"/>
      <name val="Arial"/>
      <charset val="1"/>
    </font>
    <font>
      <b/>
      <sz val="11"/>
      <color rgb="FFC0392B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555555"/>
      </patternFill>
    </fill>
    <fill>
      <patternFill patternType="solid">
        <fgColor rgb="FF2980B9"/>
        <bgColor rgb="FF2E75B6"/>
      </patternFill>
    </fill>
    <fill>
      <patternFill patternType="solid">
        <fgColor rgb="FFFFF9E6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3" borderId="0" xfId="0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7" fillId="0" borderId="1" xfId="0" applyFont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0586-BE3F-4FD7-91EC-791897C36F9E}">
  <dimension ref="B2:Q140"/>
  <sheetViews>
    <sheetView showGridLines="0" tabSelected="1" topLeftCell="I85" zoomScaleNormal="100" workbookViewId="0">
      <selection activeCell="L91" sqref="L91:P91"/>
    </sheetView>
  </sheetViews>
  <sheetFormatPr defaultColWidth="8.6328125" defaultRowHeight="14.5" x14ac:dyDescent="0.35"/>
  <cols>
    <col min="1" max="1" width="3" customWidth="1"/>
    <col min="2" max="2" width="5" customWidth="1"/>
    <col min="3" max="8" width="10" customWidth="1"/>
    <col min="9" max="9" width="24.90625" customWidth="1"/>
    <col min="10" max="10" width="8.81640625" customWidth="1"/>
    <col min="11" max="16" width="16" customWidth="1"/>
  </cols>
  <sheetData>
    <row r="2" spans="2:16" ht="20" x14ac:dyDescent="0.35">
      <c r="B2" s="5" t="s">
        <v>0</v>
      </c>
      <c r="C2" s="5"/>
      <c r="D2" s="5"/>
      <c r="E2" s="5"/>
      <c r="F2" s="5"/>
      <c r="G2" s="5"/>
      <c r="H2" s="5"/>
      <c r="I2" s="5"/>
      <c r="K2" s="6" t="s">
        <v>1</v>
      </c>
      <c r="L2" s="6"/>
      <c r="M2" s="6"/>
      <c r="N2" s="6"/>
      <c r="O2" s="6"/>
      <c r="P2" s="6"/>
    </row>
    <row r="4" spans="2:16" ht="15" customHeight="1" x14ac:dyDescent="0.35">
      <c r="B4" s="7" t="s">
        <v>2</v>
      </c>
      <c r="C4" s="7"/>
      <c r="D4" s="7"/>
      <c r="E4" s="7"/>
      <c r="F4" s="7"/>
      <c r="G4" s="7"/>
      <c r="H4" s="7"/>
      <c r="I4" s="7"/>
      <c r="K4" s="8" t="s">
        <v>3</v>
      </c>
      <c r="L4" s="8"/>
      <c r="M4" s="8"/>
      <c r="N4" s="8"/>
      <c r="O4" s="8"/>
      <c r="P4" s="8"/>
    </row>
    <row r="5" spans="2:16" x14ac:dyDescent="0.35">
      <c r="B5" s="7"/>
      <c r="C5" s="7"/>
      <c r="D5" s="7"/>
      <c r="E5" s="7"/>
      <c r="F5" s="7"/>
      <c r="G5" s="7"/>
      <c r="H5" s="7"/>
      <c r="I5" s="7"/>
      <c r="K5" s="8"/>
      <c r="L5" s="8"/>
      <c r="M5" s="8"/>
      <c r="N5" s="8"/>
      <c r="O5" s="8"/>
      <c r="P5" s="8"/>
    </row>
    <row r="7" spans="2:16" ht="25.5" customHeight="1" x14ac:dyDescent="0.35">
      <c r="B7" s="9" t="s">
        <v>4</v>
      </c>
      <c r="C7" s="9"/>
      <c r="D7" s="9"/>
      <c r="E7" s="9"/>
      <c r="F7" s="9"/>
      <c r="G7" s="9"/>
      <c r="H7" s="9"/>
      <c r="I7" s="9"/>
      <c r="K7" s="10" t="s">
        <v>5</v>
      </c>
      <c r="L7" s="10"/>
      <c r="M7" s="10"/>
      <c r="N7" s="10"/>
      <c r="O7" s="10"/>
      <c r="P7" s="10"/>
    </row>
    <row r="8" spans="2:16" ht="21.75" customHeight="1" x14ac:dyDescent="0.35">
      <c r="B8" s="1">
        <v>1</v>
      </c>
      <c r="C8" s="3" t="s">
        <v>6</v>
      </c>
      <c r="D8" s="3"/>
      <c r="E8" s="3"/>
      <c r="F8" s="3"/>
      <c r="G8" s="3"/>
      <c r="H8" s="3"/>
      <c r="I8" s="3"/>
      <c r="K8" s="2" t="s">
        <v>7</v>
      </c>
      <c r="L8" s="4" t="s">
        <v>85</v>
      </c>
      <c r="M8" s="4"/>
      <c r="N8" s="4"/>
      <c r="O8" s="4"/>
      <c r="P8" s="4"/>
    </row>
    <row r="9" spans="2:16" ht="21.75" customHeight="1" x14ac:dyDescent="0.35">
      <c r="C9" s="3"/>
      <c r="D9" s="3"/>
      <c r="E9" s="3"/>
      <c r="F9" s="3"/>
      <c r="G9" s="3"/>
      <c r="H9" s="3"/>
      <c r="I9" s="3"/>
    </row>
    <row r="10" spans="2:16" ht="21.75" customHeight="1" x14ac:dyDescent="0.35">
      <c r="C10" s="3"/>
      <c r="D10" s="3"/>
      <c r="E10" s="3"/>
      <c r="F10" s="3"/>
      <c r="G10" s="3"/>
      <c r="H10" s="3"/>
      <c r="I10" s="3"/>
    </row>
    <row r="12" spans="2:16" ht="21.75" customHeight="1" x14ac:dyDescent="0.35">
      <c r="B12" s="1">
        <v>2</v>
      </c>
      <c r="C12" s="3" t="s">
        <v>8</v>
      </c>
      <c r="D12" s="3"/>
      <c r="E12" s="3"/>
      <c r="F12" s="3"/>
      <c r="G12" s="3"/>
      <c r="H12" s="3"/>
      <c r="I12" s="3"/>
      <c r="K12" s="2" t="s">
        <v>9</v>
      </c>
      <c r="L12" s="4" t="s">
        <v>86</v>
      </c>
      <c r="M12" s="4"/>
      <c r="N12" s="4"/>
      <c r="O12" s="4"/>
      <c r="P12" s="4"/>
    </row>
    <row r="13" spans="2:16" ht="21.75" customHeight="1" x14ac:dyDescent="0.35">
      <c r="C13" s="3"/>
      <c r="D13" s="3"/>
      <c r="E13" s="3"/>
      <c r="F13" s="3"/>
      <c r="G13" s="3"/>
      <c r="H13" s="3"/>
      <c r="I13" s="3"/>
    </row>
    <row r="14" spans="2:16" ht="21.75" customHeight="1" x14ac:dyDescent="0.35">
      <c r="C14" s="3"/>
      <c r="D14" s="3"/>
      <c r="E14" s="3"/>
      <c r="F14" s="3"/>
      <c r="G14" s="3"/>
      <c r="H14" s="3"/>
      <c r="I14" s="3"/>
    </row>
    <row r="16" spans="2:16" ht="21.75" customHeight="1" x14ac:dyDescent="0.35">
      <c r="B16" s="1">
        <v>3</v>
      </c>
      <c r="C16" s="3" t="s">
        <v>10</v>
      </c>
      <c r="D16" s="3"/>
      <c r="E16" s="3"/>
      <c r="F16" s="3"/>
      <c r="G16" s="3"/>
      <c r="H16" s="3"/>
      <c r="I16" s="3"/>
      <c r="K16" s="2" t="s">
        <v>11</v>
      </c>
      <c r="L16" s="4" t="s">
        <v>87</v>
      </c>
      <c r="M16" s="4"/>
      <c r="N16" s="4"/>
      <c r="O16" s="4"/>
      <c r="P16" s="4"/>
    </row>
    <row r="17" spans="2:16" ht="21.75" customHeight="1" x14ac:dyDescent="0.35">
      <c r="C17" s="3"/>
      <c r="D17" s="3"/>
      <c r="E17" s="3"/>
      <c r="F17" s="3"/>
      <c r="G17" s="3"/>
      <c r="H17" s="3"/>
      <c r="I17" s="3"/>
    </row>
    <row r="18" spans="2:16" ht="21.75" customHeight="1" x14ac:dyDescent="0.35">
      <c r="C18" s="3"/>
      <c r="D18" s="3"/>
      <c r="E18" s="3"/>
      <c r="F18" s="3"/>
      <c r="G18" s="3"/>
      <c r="H18" s="3"/>
      <c r="I18" s="3"/>
    </row>
    <row r="20" spans="2:16" ht="21.75" customHeight="1" x14ac:dyDescent="0.35">
      <c r="B20" s="1">
        <v>4</v>
      </c>
      <c r="C20" s="3" t="s">
        <v>12</v>
      </c>
      <c r="D20" s="3"/>
      <c r="E20" s="3"/>
      <c r="F20" s="3"/>
      <c r="G20" s="3"/>
      <c r="H20" s="3"/>
      <c r="I20" s="3"/>
      <c r="K20" s="2" t="s">
        <v>13</v>
      </c>
      <c r="L20" s="4" t="s">
        <v>88</v>
      </c>
      <c r="M20" s="4"/>
      <c r="N20" s="4"/>
      <c r="O20" s="4"/>
      <c r="P20" s="4"/>
    </row>
    <row r="21" spans="2:16" ht="21.75" customHeight="1" x14ac:dyDescent="0.35">
      <c r="C21" s="3"/>
      <c r="D21" s="3"/>
      <c r="E21" s="3"/>
      <c r="F21" s="3"/>
      <c r="G21" s="3"/>
      <c r="H21" s="3"/>
      <c r="I21" s="3"/>
      <c r="K21" s="2" t="s">
        <v>14</v>
      </c>
      <c r="L21" s="4"/>
      <c r="M21" s="4"/>
      <c r="N21" s="4"/>
      <c r="O21" s="4"/>
      <c r="P21" s="4"/>
    </row>
    <row r="22" spans="2:16" ht="21.75" customHeight="1" x14ac:dyDescent="0.35">
      <c r="C22" s="3"/>
      <c r="D22" s="3"/>
      <c r="E22" s="3"/>
      <c r="F22" s="3"/>
      <c r="G22" s="3"/>
      <c r="H22" s="3"/>
      <c r="I22" s="3"/>
    </row>
    <row r="24" spans="2:16" ht="21.75" customHeight="1" x14ac:dyDescent="0.35">
      <c r="B24" s="1">
        <v>5</v>
      </c>
      <c r="C24" s="3" t="s">
        <v>15</v>
      </c>
      <c r="D24" s="3"/>
      <c r="E24" s="3"/>
      <c r="F24" s="3"/>
      <c r="G24" s="3"/>
      <c r="H24" s="3"/>
      <c r="I24" s="3"/>
      <c r="K24" s="2" t="s">
        <v>16</v>
      </c>
      <c r="L24" s="4" t="s">
        <v>89</v>
      </c>
      <c r="M24" s="4"/>
      <c r="N24" s="4"/>
      <c r="O24" s="4"/>
      <c r="P24" s="4"/>
    </row>
    <row r="25" spans="2:16" ht="21.75" customHeight="1" x14ac:dyDescent="0.35">
      <c r="C25" s="3"/>
      <c r="D25" s="3"/>
      <c r="E25" s="3"/>
      <c r="F25" s="3"/>
      <c r="G25" s="3"/>
      <c r="H25" s="3"/>
      <c r="I25" s="3"/>
      <c r="K25" s="2" t="s">
        <v>17</v>
      </c>
      <c r="L25" s="4"/>
      <c r="M25" s="4"/>
      <c r="N25" s="4"/>
      <c r="O25" s="4"/>
      <c r="P25" s="4"/>
    </row>
    <row r="26" spans="2:16" ht="21.75" customHeight="1" x14ac:dyDescent="0.35">
      <c r="C26" s="3"/>
      <c r="D26" s="3"/>
      <c r="E26" s="3"/>
      <c r="F26" s="3"/>
      <c r="G26" s="3"/>
      <c r="H26" s="3"/>
      <c r="I26" s="3"/>
    </row>
    <row r="28" spans="2:16" ht="25.5" customHeight="1" x14ac:dyDescent="0.35">
      <c r="B28" s="9" t="s">
        <v>18</v>
      </c>
      <c r="C28" s="9"/>
      <c r="D28" s="9"/>
      <c r="E28" s="9"/>
      <c r="F28" s="9"/>
      <c r="G28" s="9"/>
      <c r="H28" s="9"/>
      <c r="I28" s="9"/>
      <c r="K28" s="10" t="s">
        <v>5</v>
      </c>
      <c r="L28" s="10"/>
      <c r="M28" s="10"/>
      <c r="N28" s="10"/>
      <c r="O28" s="10"/>
      <c r="P28" s="10"/>
    </row>
    <row r="29" spans="2:16" ht="21.75" customHeight="1" x14ac:dyDescent="0.35">
      <c r="B29" s="1">
        <v>6</v>
      </c>
      <c r="C29" s="3" t="s">
        <v>19</v>
      </c>
      <c r="D29" s="3"/>
      <c r="E29" s="3"/>
      <c r="F29" s="3"/>
      <c r="G29" s="3"/>
      <c r="H29" s="3"/>
      <c r="I29" s="3"/>
      <c r="K29" s="2" t="s">
        <v>16</v>
      </c>
      <c r="L29" s="4" t="s">
        <v>91</v>
      </c>
      <c r="M29" s="4"/>
      <c r="N29" s="4"/>
      <c r="O29" s="4"/>
      <c r="P29" s="4"/>
    </row>
    <row r="30" spans="2:16" ht="21.75" customHeight="1" x14ac:dyDescent="0.35">
      <c r="C30" s="3"/>
      <c r="D30" s="3"/>
      <c r="E30" s="3"/>
      <c r="F30" s="3"/>
      <c r="G30" s="3"/>
      <c r="H30" s="3"/>
      <c r="I30" s="3"/>
      <c r="K30" s="2" t="s">
        <v>20</v>
      </c>
      <c r="L30" s="4" t="s">
        <v>90</v>
      </c>
      <c r="M30" s="4"/>
      <c r="N30" s="4"/>
      <c r="O30" s="4"/>
      <c r="P30" s="4"/>
    </row>
    <row r="31" spans="2:16" ht="21.75" customHeight="1" x14ac:dyDescent="0.35">
      <c r="C31" s="3"/>
      <c r="D31" s="3"/>
      <c r="E31" s="3"/>
      <c r="F31" s="3"/>
      <c r="G31" s="3"/>
      <c r="H31" s="3"/>
      <c r="I31" s="3"/>
    </row>
    <row r="33" spans="2:16" ht="21.75" customHeight="1" x14ac:dyDescent="0.35">
      <c r="B33" s="1">
        <v>7</v>
      </c>
      <c r="C33" s="3" t="s">
        <v>21</v>
      </c>
      <c r="D33" s="3"/>
      <c r="E33" s="3"/>
      <c r="F33" s="3"/>
      <c r="G33" s="3"/>
      <c r="H33" s="3"/>
      <c r="I33" s="3"/>
      <c r="K33" s="2" t="s">
        <v>16</v>
      </c>
      <c r="L33" s="4" t="s">
        <v>92</v>
      </c>
      <c r="M33" s="4"/>
      <c r="N33" s="4"/>
      <c r="O33" s="4"/>
      <c r="P33" s="4"/>
    </row>
    <row r="34" spans="2:16" ht="21.75" customHeight="1" x14ac:dyDescent="0.35">
      <c r="C34" s="3"/>
      <c r="D34" s="3"/>
      <c r="E34" s="3"/>
      <c r="F34" s="3"/>
      <c r="G34" s="3"/>
      <c r="H34" s="3"/>
      <c r="I34" s="3"/>
      <c r="K34" s="2" t="s">
        <v>22</v>
      </c>
      <c r="L34" s="4" t="s">
        <v>93</v>
      </c>
      <c r="M34" s="4"/>
      <c r="N34" s="4"/>
      <c r="O34" s="4"/>
      <c r="P34" s="4"/>
    </row>
    <row r="35" spans="2:16" ht="21.75" customHeight="1" x14ac:dyDescent="0.35">
      <c r="C35" s="3"/>
      <c r="D35" s="3"/>
      <c r="E35" s="3"/>
      <c r="F35" s="3"/>
      <c r="G35" s="3"/>
      <c r="H35" s="3"/>
      <c r="I35" s="3"/>
    </row>
    <row r="37" spans="2:16" ht="21.75" customHeight="1" x14ac:dyDescent="0.35">
      <c r="B37" s="1">
        <v>8</v>
      </c>
      <c r="C37" s="3" t="s">
        <v>23</v>
      </c>
      <c r="D37" s="3"/>
      <c r="E37" s="3"/>
      <c r="F37" s="3"/>
      <c r="G37" s="3"/>
      <c r="H37" s="3"/>
      <c r="I37" s="3"/>
      <c r="K37" s="2" t="s">
        <v>16</v>
      </c>
      <c r="L37" s="4" t="s">
        <v>94</v>
      </c>
      <c r="M37" s="4"/>
      <c r="N37" s="4"/>
      <c r="O37" s="4"/>
      <c r="P37" s="4"/>
    </row>
    <row r="38" spans="2:16" ht="21.75" customHeight="1" x14ac:dyDescent="0.35">
      <c r="C38" s="3"/>
      <c r="D38" s="3"/>
      <c r="E38" s="3"/>
      <c r="F38" s="3"/>
      <c r="G38" s="3"/>
      <c r="H38" s="3"/>
      <c r="I38" s="3"/>
      <c r="K38" s="2" t="s">
        <v>24</v>
      </c>
      <c r="L38" s="4">
        <v>559742</v>
      </c>
      <c r="M38" s="4"/>
      <c r="N38" s="4"/>
      <c r="O38" s="4"/>
      <c r="P38" s="4"/>
    </row>
    <row r="39" spans="2:16" ht="21.75" customHeight="1" x14ac:dyDescent="0.35">
      <c r="C39" s="3"/>
      <c r="D39" s="3"/>
      <c r="E39" s="3"/>
      <c r="F39" s="3"/>
      <c r="G39" s="3"/>
      <c r="H39" s="3"/>
      <c r="I39" s="3"/>
    </row>
    <row r="41" spans="2:16" ht="21.75" customHeight="1" x14ac:dyDescent="0.35">
      <c r="B41" s="1">
        <v>9</v>
      </c>
      <c r="C41" s="3" t="s">
        <v>25</v>
      </c>
      <c r="D41" s="3"/>
      <c r="E41" s="3"/>
      <c r="F41" s="3"/>
      <c r="G41" s="3"/>
      <c r="H41" s="3"/>
      <c r="I41" s="3"/>
      <c r="K41" s="2" t="s">
        <v>26</v>
      </c>
      <c r="L41" s="4" t="s">
        <v>95</v>
      </c>
      <c r="M41" s="4"/>
      <c r="N41" s="4"/>
      <c r="O41" s="4"/>
      <c r="P41" s="4"/>
    </row>
    <row r="42" spans="2:16" ht="21.75" customHeight="1" x14ac:dyDescent="0.35">
      <c r="C42" s="3"/>
      <c r="D42" s="3"/>
      <c r="E42" s="3"/>
      <c r="F42" s="3"/>
      <c r="G42" s="3"/>
      <c r="H42" s="3"/>
      <c r="I42" s="3"/>
    </row>
    <row r="43" spans="2:16" ht="21.75" customHeight="1" x14ac:dyDescent="0.35">
      <c r="C43" s="3"/>
      <c r="D43" s="3"/>
      <c r="E43" s="3"/>
      <c r="F43" s="3"/>
      <c r="G43" s="3"/>
      <c r="H43" s="3"/>
      <c r="I43" s="3"/>
    </row>
    <row r="45" spans="2:16" ht="21.75" customHeight="1" x14ac:dyDescent="0.35">
      <c r="B45" s="1">
        <v>10</v>
      </c>
      <c r="C45" s="3" t="s">
        <v>27</v>
      </c>
      <c r="D45" s="3"/>
      <c r="E45" s="3"/>
      <c r="F45" s="3"/>
      <c r="G45" s="3"/>
      <c r="H45" s="3"/>
      <c r="I45" s="3"/>
      <c r="K45" s="2" t="s">
        <v>28</v>
      </c>
      <c r="L45" s="4" t="s">
        <v>96</v>
      </c>
      <c r="M45" s="4"/>
      <c r="N45" s="4"/>
      <c r="O45" s="4"/>
      <c r="P45" s="4"/>
    </row>
    <row r="46" spans="2:16" ht="21.75" customHeight="1" x14ac:dyDescent="0.35">
      <c r="C46" s="3"/>
      <c r="D46" s="3"/>
      <c r="E46" s="3"/>
      <c r="F46" s="3"/>
      <c r="G46" s="3"/>
      <c r="H46" s="3"/>
      <c r="I46" s="3"/>
      <c r="K46" s="2" t="s">
        <v>29</v>
      </c>
      <c r="L46" s="4" t="s">
        <v>97</v>
      </c>
      <c r="M46" s="4"/>
      <c r="N46" s="4"/>
      <c r="O46" s="4"/>
      <c r="P46" s="4"/>
    </row>
    <row r="47" spans="2:16" ht="21.75" customHeight="1" x14ac:dyDescent="0.35">
      <c r="C47" s="3"/>
      <c r="D47" s="3"/>
      <c r="E47" s="3"/>
      <c r="F47" s="3"/>
      <c r="G47" s="3"/>
      <c r="H47" s="3"/>
      <c r="I47" s="3"/>
      <c r="K47" s="2" t="s">
        <v>30</v>
      </c>
      <c r="L47" s="4"/>
      <c r="M47" s="4"/>
      <c r="N47" s="4"/>
      <c r="O47" s="4"/>
      <c r="P47" s="4"/>
    </row>
    <row r="48" spans="2:16" ht="21.75" customHeight="1" x14ac:dyDescent="0.35">
      <c r="C48" s="3"/>
      <c r="D48" s="3"/>
      <c r="E48" s="3"/>
      <c r="F48" s="3"/>
      <c r="G48" s="3"/>
      <c r="H48" s="3"/>
      <c r="I48" s="3"/>
    </row>
    <row r="50" spans="2:16" ht="25.5" customHeight="1" x14ac:dyDescent="0.35">
      <c r="B50" s="9" t="s">
        <v>31</v>
      </c>
      <c r="C50" s="9"/>
      <c r="D50" s="9"/>
      <c r="E50" s="9"/>
      <c r="F50" s="9"/>
      <c r="G50" s="9"/>
      <c r="H50" s="9"/>
      <c r="I50" s="9"/>
      <c r="K50" s="10" t="s">
        <v>5</v>
      </c>
      <c r="L50" s="10"/>
      <c r="M50" s="10"/>
      <c r="N50" s="10"/>
      <c r="O50" s="10"/>
      <c r="P50" s="10"/>
    </row>
    <row r="51" spans="2:16" ht="21.75" customHeight="1" x14ac:dyDescent="0.35">
      <c r="B51" s="1">
        <v>11</v>
      </c>
      <c r="C51" s="3" t="s">
        <v>32</v>
      </c>
      <c r="D51" s="3"/>
      <c r="E51" s="3"/>
      <c r="F51" s="3"/>
      <c r="G51" s="3"/>
      <c r="H51" s="3"/>
      <c r="I51" s="3"/>
      <c r="K51" s="2" t="s">
        <v>16</v>
      </c>
      <c r="L51" s="4" t="s">
        <v>98</v>
      </c>
      <c r="M51" s="4"/>
      <c r="N51" s="4"/>
      <c r="O51" s="4"/>
      <c r="P51" s="4"/>
    </row>
    <row r="52" spans="2:16" ht="21.75" customHeight="1" x14ac:dyDescent="0.35">
      <c r="C52" s="3"/>
      <c r="D52" s="3"/>
      <c r="E52" s="3"/>
      <c r="F52" s="3"/>
      <c r="G52" s="3"/>
      <c r="H52" s="3"/>
      <c r="I52" s="3"/>
      <c r="K52" s="2" t="s">
        <v>33</v>
      </c>
      <c r="L52" s="4" t="s">
        <v>93</v>
      </c>
      <c r="M52" s="4"/>
      <c r="N52" s="4"/>
      <c r="O52" s="4"/>
      <c r="P52" s="4"/>
    </row>
    <row r="53" spans="2:16" ht="21.75" customHeight="1" x14ac:dyDescent="0.35">
      <c r="C53" s="3"/>
      <c r="D53" s="3"/>
      <c r="E53" s="3"/>
      <c r="F53" s="3"/>
      <c r="G53" s="3"/>
      <c r="H53" s="3"/>
      <c r="I53" s="3"/>
      <c r="K53" s="2" t="s">
        <v>34</v>
      </c>
      <c r="L53" s="4">
        <f>91-9988391476</f>
        <v>-9988391385</v>
      </c>
      <c r="M53" s="4"/>
      <c r="N53" s="4"/>
      <c r="O53" s="4"/>
      <c r="P53" s="4"/>
    </row>
    <row r="54" spans="2:16" ht="21.75" customHeight="1" x14ac:dyDescent="0.35">
      <c r="C54" s="3"/>
      <c r="D54" s="3"/>
      <c r="E54" s="3"/>
      <c r="F54" s="3"/>
      <c r="G54" s="3"/>
      <c r="H54" s="3"/>
      <c r="I54" s="3"/>
    </row>
    <row r="56" spans="2:16" ht="21.75" customHeight="1" x14ac:dyDescent="0.35">
      <c r="B56" s="1">
        <v>12</v>
      </c>
      <c r="C56" s="3" t="s">
        <v>35</v>
      </c>
      <c r="D56" s="3"/>
      <c r="E56" s="3"/>
      <c r="F56" s="3"/>
      <c r="G56" s="3"/>
      <c r="H56" s="3"/>
      <c r="I56" s="3"/>
      <c r="K56" s="2" t="s">
        <v>16</v>
      </c>
      <c r="L56" s="4" t="s">
        <v>90</v>
      </c>
      <c r="M56" s="4"/>
      <c r="N56" s="4"/>
      <c r="O56" s="4"/>
      <c r="P56" s="4"/>
    </row>
    <row r="57" spans="2:16" ht="21.75" customHeight="1" x14ac:dyDescent="0.35">
      <c r="C57" s="3"/>
      <c r="D57" s="3"/>
      <c r="E57" s="3"/>
      <c r="F57" s="3"/>
      <c r="G57" s="3"/>
      <c r="H57" s="3"/>
      <c r="I57" s="3"/>
      <c r="K57" s="2" t="s">
        <v>36</v>
      </c>
      <c r="L57" s="4"/>
      <c r="M57" s="4"/>
      <c r="N57" s="4"/>
      <c r="O57" s="4"/>
      <c r="P57" s="4"/>
    </row>
    <row r="58" spans="2:16" ht="21.75" customHeight="1" x14ac:dyDescent="0.35">
      <c r="C58" s="3"/>
      <c r="D58" s="3"/>
      <c r="E58" s="3"/>
      <c r="F58" s="3"/>
      <c r="G58" s="3"/>
      <c r="H58" s="3"/>
      <c r="I58" s="3"/>
    </row>
    <row r="60" spans="2:16" ht="21.75" customHeight="1" x14ac:dyDescent="0.35">
      <c r="B60" s="1">
        <v>13</v>
      </c>
      <c r="C60" s="3" t="s">
        <v>37</v>
      </c>
      <c r="D60" s="3"/>
      <c r="E60" s="3"/>
      <c r="F60" s="3"/>
      <c r="G60" s="3"/>
      <c r="H60" s="3"/>
      <c r="I60" s="3"/>
      <c r="K60" s="2" t="s">
        <v>38</v>
      </c>
      <c r="L60" s="4"/>
      <c r="M60" s="4"/>
      <c r="N60" s="4"/>
      <c r="O60" s="4"/>
      <c r="P60" s="4"/>
    </row>
    <row r="61" spans="2:16" ht="21.75" customHeight="1" x14ac:dyDescent="0.35">
      <c r="C61" s="3"/>
      <c r="D61" s="3"/>
      <c r="E61" s="3"/>
      <c r="F61" s="3"/>
      <c r="G61" s="3"/>
      <c r="H61" s="3"/>
      <c r="I61" s="3"/>
    </row>
    <row r="62" spans="2:16" ht="21.75" customHeight="1" x14ac:dyDescent="0.35">
      <c r="C62" s="3"/>
      <c r="D62" s="3"/>
      <c r="E62" s="3"/>
      <c r="F62" s="3"/>
      <c r="G62" s="3"/>
      <c r="H62" s="3"/>
      <c r="I62" s="3"/>
    </row>
    <row r="64" spans="2:16" ht="21.75" customHeight="1" x14ac:dyDescent="0.35">
      <c r="B64" s="1">
        <v>14</v>
      </c>
      <c r="C64" s="3" t="s">
        <v>39</v>
      </c>
      <c r="D64" s="3"/>
      <c r="E64" s="3"/>
      <c r="F64" s="3"/>
      <c r="G64" s="3"/>
      <c r="H64" s="3"/>
      <c r="I64" s="3"/>
      <c r="K64" s="2" t="s">
        <v>34</v>
      </c>
      <c r="L64" s="4"/>
      <c r="M64" s="4"/>
      <c r="N64" s="4"/>
      <c r="O64" s="4"/>
      <c r="P64" s="4"/>
    </row>
    <row r="65" spans="2:16" ht="21.75" customHeight="1" x14ac:dyDescent="0.35">
      <c r="C65" s="3"/>
      <c r="D65" s="3"/>
      <c r="E65" s="3"/>
      <c r="F65" s="3"/>
      <c r="G65" s="3"/>
      <c r="H65" s="3"/>
      <c r="I65" s="3"/>
      <c r="K65" s="2" t="s">
        <v>40</v>
      </c>
      <c r="L65" s="4"/>
      <c r="M65" s="4"/>
      <c r="N65" s="4"/>
      <c r="O65" s="4"/>
      <c r="P65" s="4"/>
    </row>
    <row r="66" spans="2:16" ht="21.75" customHeight="1" x14ac:dyDescent="0.35">
      <c r="C66" s="3"/>
      <c r="D66" s="3"/>
      <c r="E66" s="3"/>
      <c r="F66" s="3"/>
      <c r="G66" s="3"/>
      <c r="H66" s="3"/>
      <c r="I66" s="3"/>
    </row>
    <row r="68" spans="2:16" ht="21.75" customHeight="1" x14ac:dyDescent="0.35">
      <c r="B68" s="1">
        <v>15</v>
      </c>
      <c r="C68" s="3" t="s">
        <v>41</v>
      </c>
      <c r="D68" s="3"/>
      <c r="E68" s="3"/>
      <c r="F68" s="3"/>
      <c r="G68" s="3"/>
      <c r="H68" s="3"/>
      <c r="I68" s="3"/>
      <c r="K68" s="2" t="s">
        <v>42</v>
      </c>
      <c r="L68" s="4"/>
      <c r="M68" s="4"/>
      <c r="N68" s="4"/>
      <c r="O68" s="4"/>
      <c r="P68" s="4"/>
    </row>
    <row r="69" spans="2:16" ht="21.75" customHeight="1" x14ac:dyDescent="0.35">
      <c r="C69" s="3"/>
      <c r="D69" s="3"/>
      <c r="E69" s="3"/>
      <c r="F69" s="3"/>
      <c r="G69" s="3"/>
      <c r="H69" s="3"/>
      <c r="I69" s="3"/>
      <c r="K69" s="2" t="s">
        <v>43</v>
      </c>
      <c r="L69" s="4"/>
      <c r="M69" s="4"/>
      <c r="N69" s="4"/>
      <c r="O69" s="4"/>
      <c r="P69" s="4"/>
    </row>
    <row r="70" spans="2:16" ht="21.75" customHeight="1" x14ac:dyDescent="0.35">
      <c r="C70" s="3"/>
      <c r="D70" s="3"/>
      <c r="E70" s="3"/>
      <c r="F70" s="3"/>
      <c r="G70" s="3"/>
      <c r="H70" s="3"/>
      <c r="I70" s="3"/>
      <c r="K70" s="2" t="s">
        <v>44</v>
      </c>
      <c r="L70" s="4"/>
      <c r="M70" s="4"/>
      <c r="N70" s="4"/>
      <c r="O70" s="4"/>
      <c r="P70" s="4"/>
    </row>
    <row r="71" spans="2:16" ht="21.75" customHeight="1" x14ac:dyDescent="0.35">
      <c r="C71" s="3"/>
      <c r="D71" s="3"/>
      <c r="E71" s="3"/>
      <c r="F71" s="3"/>
      <c r="G71" s="3"/>
      <c r="H71" s="3"/>
      <c r="I71" s="3"/>
    </row>
    <row r="73" spans="2:16" ht="25.5" customHeight="1" x14ac:dyDescent="0.35">
      <c r="B73" s="9" t="s">
        <v>45</v>
      </c>
      <c r="C73" s="9"/>
      <c r="D73" s="9"/>
      <c r="E73" s="9"/>
      <c r="F73" s="9"/>
      <c r="G73" s="9"/>
      <c r="H73" s="9"/>
      <c r="I73" s="9"/>
      <c r="K73" s="10" t="s">
        <v>5</v>
      </c>
      <c r="L73" s="10"/>
      <c r="M73" s="10"/>
      <c r="N73" s="10"/>
      <c r="O73" s="10"/>
      <c r="P73" s="10"/>
    </row>
    <row r="74" spans="2:16" ht="21.75" customHeight="1" x14ac:dyDescent="0.35">
      <c r="B74" s="1">
        <v>16</v>
      </c>
      <c r="C74" s="3" t="s">
        <v>46</v>
      </c>
      <c r="D74" s="3"/>
      <c r="E74" s="3"/>
      <c r="F74" s="3"/>
      <c r="G74" s="3"/>
      <c r="H74" s="3"/>
      <c r="I74" s="3"/>
      <c r="K74" s="2" t="s">
        <v>47</v>
      </c>
      <c r="L74" s="4"/>
      <c r="M74" s="4"/>
      <c r="N74" s="4"/>
      <c r="O74" s="4"/>
      <c r="P74" s="4"/>
    </row>
    <row r="75" spans="2:16" ht="21.75" customHeight="1" x14ac:dyDescent="0.35">
      <c r="C75" s="3"/>
      <c r="D75" s="3"/>
      <c r="E75" s="3"/>
      <c r="F75" s="3"/>
      <c r="G75" s="3"/>
      <c r="H75" s="3"/>
      <c r="I75" s="3"/>
    </row>
    <row r="76" spans="2:16" ht="21.75" customHeight="1" x14ac:dyDescent="0.35">
      <c r="C76" s="3"/>
      <c r="D76" s="3"/>
      <c r="E76" s="3"/>
      <c r="F76" s="3"/>
      <c r="G76" s="3"/>
      <c r="H76" s="3"/>
      <c r="I76" s="3"/>
    </row>
    <row r="78" spans="2:16" ht="21.75" customHeight="1" x14ac:dyDescent="0.35">
      <c r="B78" s="1">
        <v>17</v>
      </c>
      <c r="C78" s="3" t="s">
        <v>48</v>
      </c>
      <c r="D78" s="3"/>
      <c r="E78" s="3"/>
      <c r="F78" s="3"/>
      <c r="G78" s="3"/>
      <c r="H78" s="3"/>
      <c r="I78" s="3"/>
      <c r="K78" s="2" t="s">
        <v>47</v>
      </c>
      <c r="L78" s="4"/>
      <c r="M78" s="4"/>
      <c r="N78" s="4"/>
      <c r="O78" s="4"/>
      <c r="P78" s="4"/>
    </row>
    <row r="79" spans="2:16" ht="21.75" customHeight="1" x14ac:dyDescent="0.35">
      <c r="C79" s="3"/>
      <c r="D79" s="3"/>
      <c r="E79" s="3"/>
      <c r="F79" s="3"/>
      <c r="G79" s="3"/>
      <c r="H79" s="3"/>
      <c r="I79" s="3"/>
    </row>
    <row r="80" spans="2:16" ht="21.75" customHeight="1" x14ac:dyDescent="0.35">
      <c r="C80" s="3"/>
      <c r="D80" s="3"/>
      <c r="E80" s="3"/>
      <c r="F80" s="3"/>
      <c r="G80" s="3"/>
      <c r="H80" s="3"/>
      <c r="I80" s="3"/>
    </row>
    <row r="82" spans="2:17" ht="21.75" customHeight="1" x14ac:dyDescent="0.35">
      <c r="B82" s="1">
        <v>18</v>
      </c>
      <c r="C82" s="3" t="s">
        <v>49</v>
      </c>
      <c r="D82" s="3"/>
      <c r="E82" s="3"/>
      <c r="F82" s="3"/>
      <c r="G82" s="3"/>
      <c r="H82" s="3"/>
      <c r="I82" s="3"/>
      <c r="K82" s="2" t="s">
        <v>50</v>
      </c>
      <c r="L82" s="4"/>
      <c r="M82" s="4"/>
      <c r="N82" s="4"/>
      <c r="O82" s="4"/>
      <c r="P82" s="4"/>
    </row>
    <row r="83" spans="2:17" ht="21.75" customHeight="1" x14ac:dyDescent="0.35">
      <c r="C83" s="3"/>
      <c r="D83" s="3"/>
      <c r="E83" s="3"/>
      <c r="F83" s="3"/>
      <c r="G83" s="3"/>
      <c r="H83" s="3"/>
      <c r="I83" s="3"/>
      <c r="K83" s="2" t="s">
        <v>51</v>
      </c>
      <c r="L83" s="4"/>
      <c r="M83" s="4"/>
      <c r="N83" s="4"/>
      <c r="O83" s="4"/>
      <c r="P83" s="4"/>
    </row>
    <row r="84" spans="2:17" ht="21.75" customHeight="1" x14ac:dyDescent="0.35">
      <c r="C84" s="3"/>
      <c r="D84" s="3"/>
      <c r="E84" s="3"/>
      <c r="F84" s="3"/>
      <c r="G84" s="3"/>
      <c r="H84" s="3"/>
      <c r="I84" s="3"/>
    </row>
    <row r="86" spans="2:17" ht="21.75" customHeight="1" x14ac:dyDescent="0.35">
      <c r="B86" s="1">
        <v>19</v>
      </c>
      <c r="C86" s="3" t="s">
        <v>52</v>
      </c>
      <c r="D86" s="3"/>
      <c r="E86" s="3"/>
      <c r="F86" s="3"/>
      <c r="G86" s="3"/>
      <c r="H86" s="3"/>
      <c r="I86" s="3"/>
      <c r="K86" s="2" t="s">
        <v>47</v>
      </c>
      <c r="L86" s="4"/>
      <c r="M86" s="4"/>
      <c r="N86" s="4"/>
      <c r="O86" s="4"/>
      <c r="P86" s="4"/>
    </row>
    <row r="87" spans="2:17" ht="21.75" customHeight="1" x14ac:dyDescent="0.35">
      <c r="C87" s="3"/>
      <c r="D87" s="3"/>
      <c r="E87" s="3"/>
      <c r="F87" s="3"/>
      <c r="G87" s="3"/>
      <c r="H87" s="3"/>
      <c r="I87" s="3"/>
    </row>
    <row r="88" spans="2:17" ht="21.75" customHeight="1" x14ac:dyDescent="0.35">
      <c r="C88" s="3"/>
      <c r="D88" s="3"/>
      <c r="E88" s="3"/>
      <c r="F88" s="3"/>
      <c r="G88" s="3"/>
      <c r="H88" s="3"/>
      <c r="I88" s="3"/>
    </row>
    <row r="90" spans="2:17" ht="21.75" customHeight="1" x14ac:dyDescent="0.35">
      <c r="B90" s="1">
        <v>20</v>
      </c>
      <c r="C90" s="3" t="s">
        <v>53</v>
      </c>
      <c r="D90" s="3"/>
      <c r="E90" s="3"/>
      <c r="F90" s="3"/>
      <c r="G90" s="3"/>
      <c r="H90" s="3"/>
      <c r="I90" s="3"/>
      <c r="K90" s="2" t="s">
        <v>54</v>
      </c>
      <c r="L90" s="4" t="s">
        <v>99</v>
      </c>
      <c r="M90" s="4"/>
      <c r="N90" s="4"/>
      <c r="O90" s="4"/>
      <c r="P90" s="4"/>
      <c r="Q90" t="s">
        <v>99</v>
      </c>
    </row>
    <row r="91" spans="2:17" ht="21.75" customHeight="1" x14ac:dyDescent="0.35">
      <c r="C91" s="3"/>
      <c r="D91" s="3"/>
      <c r="E91" s="3"/>
      <c r="F91" s="3"/>
      <c r="G91" s="3"/>
      <c r="H91" s="3"/>
      <c r="I91" s="3"/>
      <c r="K91" s="2" t="s">
        <v>55</v>
      </c>
      <c r="L91" s="4" t="s">
        <v>100</v>
      </c>
      <c r="M91" s="4"/>
      <c r="N91" s="4"/>
      <c r="O91" s="4"/>
      <c r="P91" s="4"/>
    </row>
    <row r="92" spans="2:17" ht="21.75" customHeight="1" x14ac:dyDescent="0.35">
      <c r="C92" s="3"/>
      <c r="D92" s="3"/>
      <c r="E92" s="3"/>
      <c r="F92" s="3"/>
      <c r="G92" s="3"/>
      <c r="H92" s="3"/>
      <c r="I92" s="3"/>
    </row>
    <row r="94" spans="2:17" ht="25.5" customHeight="1" x14ac:dyDescent="0.35">
      <c r="B94" s="9" t="s">
        <v>56</v>
      </c>
      <c r="C94" s="9"/>
      <c r="D94" s="9"/>
      <c r="E94" s="9"/>
      <c r="F94" s="9"/>
      <c r="G94" s="9"/>
      <c r="H94" s="9"/>
      <c r="I94" s="9"/>
      <c r="K94" s="10" t="s">
        <v>5</v>
      </c>
      <c r="L94" s="10"/>
      <c r="M94" s="10"/>
      <c r="N94" s="10"/>
      <c r="O94" s="10"/>
      <c r="P94" s="10"/>
    </row>
    <row r="95" spans="2:17" ht="21.75" customHeight="1" x14ac:dyDescent="0.35">
      <c r="B95" s="1">
        <v>21</v>
      </c>
      <c r="C95" s="3" t="s">
        <v>57</v>
      </c>
      <c r="D95" s="3"/>
      <c r="E95" s="3"/>
      <c r="F95" s="3"/>
      <c r="G95" s="3"/>
      <c r="H95" s="3"/>
      <c r="I95" s="3"/>
      <c r="K95" s="2" t="s">
        <v>58</v>
      </c>
      <c r="L95" s="4"/>
      <c r="M95" s="4"/>
      <c r="N95" s="4"/>
      <c r="O95" s="4"/>
      <c r="P95" s="4"/>
    </row>
    <row r="96" spans="2:17" ht="21.75" customHeight="1" x14ac:dyDescent="0.35">
      <c r="C96" s="3"/>
      <c r="D96" s="3"/>
      <c r="E96" s="3"/>
      <c r="F96" s="3"/>
      <c r="G96" s="3"/>
      <c r="H96" s="3"/>
      <c r="I96" s="3"/>
    </row>
    <row r="97" spans="2:16" ht="21.75" customHeight="1" x14ac:dyDescent="0.35">
      <c r="C97" s="3"/>
      <c r="D97" s="3"/>
      <c r="E97" s="3"/>
      <c r="F97" s="3"/>
      <c r="G97" s="3"/>
      <c r="H97" s="3"/>
      <c r="I97" s="3"/>
    </row>
    <row r="99" spans="2:16" ht="21.75" customHeight="1" x14ac:dyDescent="0.35">
      <c r="B99" s="1">
        <v>22</v>
      </c>
      <c r="C99" s="3" t="s">
        <v>59</v>
      </c>
      <c r="D99" s="3"/>
      <c r="E99" s="3"/>
      <c r="F99" s="3"/>
      <c r="G99" s="3"/>
      <c r="H99" s="3"/>
      <c r="I99" s="3"/>
      <c r="K99" s="2" t="s">
        <v>58</v>
      </c>
      <c r="L99" s="4"/>
      <c r="M99" s="4"/>
      <c r="N99" s="4"/>
      <c r="O99" s="4"/>
      <c r="P99" s="4"/>
    </row>
    <row r="100" spans="2:16" ht="21.75" customHeight="1" x14ac:dyDescent="0.35">
      <c r="C100" s="3"/>
      <c r="D100" s="3"/>
      <c r="E100" s="3"/>
      <c r="F100" s="3"/>
      <c r="G100" s="3"/>
      <c r="H100" s="3"/>
      <c r="I100" s="3"/>
    </row>
    <row r="101" spans="2:16" ht="21.75" customHeight="1" x14ac:dyDescent="0.35">
      <c r="C101" s="3"/>
      <c r="D101" s="3"/>
      <c r="E101" s="3"/>
      <c r="F101" s="3"/>
      <c r="G101" s="3"/>
      <c r="H101" s="3"/>
      <c r="I101" s="3"/>
    </row>
    <row r="103" spans="2:16" ht="21.75" customHeight="1" x14ac:dyDescent="0.35">
      <c r="B103" s="1">
        <v>23</v>
      </c>
      <c r="C103" s="3" t="s">
        <v>60</v>
      </c>
      <c r="D103" s="3"/>
      <c r="E103" s="3"/>
      <c r="F103" s="3"/>
      <c r="G103" s="3"/>
      <c r="H103" s="3"/>
      <c r="I103" s="3"/>
      <c r="K103" s="2" t="s">
        <v>58</v>
      </c>
      <c r="L103" s="4"/>
      <c r="M103" s="4"/>
      <c r="N103" s="4"/>
      <c r="O103" s="4"/>
      <c r="P103" s="4"/>
    </row>
    <row r="104" spans="2:16" ht="21.75" customHeight="1" x14ac:dyDescent="0.35">
      <c r="C104" s="3"/>
      <c r="D104" s="3"/>
      <c r="E104" s="3"/>
      <c r="F104" s="3"/>
      <c r="G104" s="3"/>
      <c r="H104" s="3"/>
      <c r="I104" s="3"/>
    </row>
    <row r="105" spans="2:16" ht="21.75" customHeight="1" x14ac:dyDescent="0.35">
      <c r="C105" s="3"/>
      <c r="D105" s="3"/>
      <c r="E105" s="3"/>
      <c r="F105" s="3"/>
      <c r="G105" s="3"/>
      <c r="H105" s="3"/>
      <c r="I105" s="3"/>
    </row>
    <row r="107" spans="2:16" ht="21.75" customHeight="1" x14ac:dyDescent="0.35">
      <c r="B107" s="1">
        <v>24</v>
      </c>
      <c r="C107" s="3" t="s">
        <v>61</v>
      </c>
      <c r="D107" s="3"/>
      <c r="E107" s="3"/>
      <c r="F107" s="3"/>
      <c r="G107" s="3"/>
      <c r="H107" s="3"/>
      <c r="I107" s="3"/>
      <c r="K107" s="2" t="s">
        <v>62</v>
      </c>
      <c r="L107" s="4"/>
      <c r="M107" s="4"/>
      <c r="N107" s="4"/>
      <c r="O107" s="4"/>
      <c r="P107" s="4"/>
    </row>
    <row r="108" spans="2:16" ht="21.75" customHeight="1" x14ac:dyDescent="0.35">
      <c r="C108" s="3"/>
      <c r="D108" s="3"/>
      <c r="E108" s="3"/>
      <c r="F108" s="3"/>
      <c r="G108" s="3"/>
      <c r="H108" s="3"/>
      <c r="I108" s="3"/>
      <c r="K108" s="2" t="s">
        <v>63</v>
      </c>
      <c r="L108" s="4"/>
      <c r="M108" s="4"/>
      <c r="N108" s="4"/>
      <c r="O108" s="4"/>
      <c r="P108" s="4"/>
    </row>
    <row r="109" spans="2:16" ht="21.75" customHeight="1" x14ac:dyDescent="0.35">
      <c r="C109" s="3"/>
      <c r="D109" s="3"/>
      <c r="E109" s="3"/>
      <c r="F109" s="3"/>
      <c r="G109" s="3"/>
      <c r="H109" s="3"/>
      <c r="I109" s="3"/>
    </row>
    <row r="111" spans="2:16" ht="21.75" customHeight="1" x14ac:dyDescent="0.35">
      <c r="B111" s="1">
        <v>25</v>
      </c>
      <c r="C111" s="3" t="s">
        <v>64</v>
      </c>
      <c r="D111" s="3"/>
      <c r="E111" s="3"/>
      <c r="F111" s="3"/>
      <c r="G111" s="3"/>
      <c r="H111" s="3"/>
      <c r="I111" s="3"/>
      <c r="K111" s="2" t="s">
        <v>65</v>
      </c>
      <c r="L111" s="4"/>
      <c r="M111" s="4"/>
      <c r="N111" s="4"/>
      <c r="O111" s="4"/>
      <c r="P111" s="4"/>
    </row>
    <row r="112" spans="2:16" ht="21.75" customHeight="1" x14ac:dyDescent="0.35">
      <c r="C112" s="3"/>
      <c r="D112" s="3"/>
      <c r="E112" s="3"/>
      <c r="F112" s="3"/>
      <c r="G112" s="3"/>
      <c r="H112" s="3"/>
      <c r="I112" s="3"/>
    </row>
    <row r="113" spans="2:16" ht="21.75" customHeight="1" x14ac:dyDescent="0.35">
      <c r="C113" s="3"/>
      <c r="D113" s="3"/>
      <c r="E113" s="3"/>
      <c r="F113" s="3"/>
      <c r="G113" s="3"/>
      <c r="H113" s="3"/>
      <c r="I113" s="3"/>
    </row>
    <row r="115" spans="2:16" ht="25.5" customHeight="1" x14ac:dyDescent="0.35">
      <c r="B115" s="9" t="s">
        <v>66</v>
      </c>
      <c r="C115" s="9"/>
      <c r="D115" s="9"/>
      <c r="E115" s="9"/>
      <c r="F115" s="9"/>
      <c r="G115" s="9"/>
      <c r="H115" s="9"/>
      <c r="I115" s="9"/>
      <c r="K115" s="10" t="s">
        <v>5</v>
      </c>
      <c r="L115" s="10"/>
      <c r="M115" s="10"/>
      <c r="N115" s="10"/>
      <c r="O115" s="10"/>
      <c r="P115" s="10"/>
    </row>
    <row r="116" spans="2:16" ht="21.75" customHeight="1" x14ac:dyDescent="0.35">
      <c r="B116" s="1">
        <v>26</v>
      </c>
      <c r="C116" s="3" t="s">
        <v>67</v>
      </c>
      <c r="D116" s="3"/>
      <c r="E116" s="3"/>
      <c r="F116" s="3"/>
      <c r="G116" s="3"/>
      <c r="H116" s="3"/>
      <c r="I116" s="3"/>
      <c r="K116" s="2" t="s">
        <v>68</v>
      </c>
      <c r="L116" s="4"/>
      <c r="M116" s="4"/>
      <c r="N116" s="4"/>
      <c r="O116" s="4"/>
      <c r="P116" s="4"/>
    </row>
    <row r="117" spans="2:16" ht="21.75" customHeight="1" x14ac:dyDescent="0.35">
      <c r="C117" s="3"/>
      <c r="D117" s="3"/>
      <c r="E117" s="3"/>
      <c r="F117" s="3"/>
      <c r="G117" s="3"/>
      <c r="H117" s="3"/>
      <c r="I117" s="3"/>
      <c r="K117" s="2" t="s">
        <v>69</v>
      </c>
      <c r="L117" s="4"/>
      <c r="M117" s="4"/>
      <c r="N117" s="4"/>
      <c r="O117" s="4"/>
      <c r="P117" s="4"/>
    </row>
    <row r="118" spans="2:16" ht="21.75" customHeight="1" x14ac:dyDescent="0.35">
      <c r="C118" s="3"/>
      <c r="D118" s="3"/>
      <c r="E118" s="3"/>
      <c r="F118" s="3"/>
      <c r="G118" s="3"/>
      <c r="H118" s="3"/>
      <c r="I118" s="3"/>
    </row>
    <row r="120" spans="2:16" ht="21.75" customHeight="1" x14ac:dyDescent="0.35">
      <c r="B120" s="1">
        <v>27</v>
      </c>
      <c r="C120" s="3" t="s">
        <v>70</v>
      </c>
      <c r="D120" s="3"/>
      <c r="E120" s="3"/>
      <c r="F120" s="3"/>
      <c r="G120" s="3"/>
      <c r="H120" s="3"/>
      <c r="I120" s="3"/>
      <c r="K120" s="2" t="s">
        <v>71</v>
      </c>
      <c r="L120" s="4"/>
      <c r="M120" s="4"/>
      <c r="N120" s="4"/>
      <c r="O120" s="4"/>
      <c r="P120" s="4"/>
    </row>
    <row r="121" spans="2:16" ht="21.75" customHeight="1" x14ac:dyDescent="0.35">
      <c r="C121" s="3"/>
      <c r="D121" s="3"/>
      <c r="E121" s="3"/>
      <c r="F121" s="3"/>
      <c r="G121" s="3"/>
      <c r="H121" s="3"/>
      <c r="I121" s="3"/>
    </row>
    <row r="122" spans="2:16" ht="21.75" customHeight="1" x14ac:dyDescent="0.35">
      <c r="C122" s="3"/>
      <c r="D122" s="3"/>
      <c r="E122" s="3"/>
      <c r="F122" s="3"/>
      <c r="G122" s="3"/>
      <c r="H122" s="3"/>
      <c r="I122" s="3"/>
    </row>
    <row r="124" spans="2:16" ht="21.75" customHeight="1" x14ac:dyDescent="0.35">
      <c r="B124" s="1">
        <v>28</v>
      </c>
      <c r="C124" s="3" t="s">
        <v>72</v>
      </c>
      <c r="D124" s="3"/>
      <c r="E124" s="3"/>
      <c r="F124" s="3"/>
      <c r="G124" s="3"/>
      <c r="H124" s="3"/>
      <c r="I124" s="3"/>
      <c r="K124" s="2" t="s">
        <v>73</v>
      </c>
      <c r="L124" s="4"/>
      <c r="M124" s="4"/>
      <c r="N124" s="4"/>
      <c r="O124" s="4"/>
      <c r="P124" s="4"/>
    </row>
    <row r="125" spans="2:16" ht="21.75" customHeight="1" x14ac:dyDescent="0.35">
      <c r="C125" s="3"/>
      <c r="D125" s="3"/>
      <c r="E125" s="3"/>
      <c r="F125" s="3"/>
      <c r="G125" s="3"/>
      <c r="H125" s="3"/>
      <c r="I125" s="3"/>
      <c r="K125" s="2" t="s">
        <v>74</v>
      </c>
      <c r="L125" s="4"/>
      <c r="M125" s="4"/>
      <c r="N125" s="4"/>
      <c r="O125" s="4"/>
      <c r="P125" s="4"/>
    </row>
    <row r="126" spans="2:16" ht="21.75" customHeight="1" x14ac:dyDescent="0.35">
      <c r="C126" s="3"/>
      <c r="D126" s="3"/>
      <c r="E126" s="3"/>
      <c r="F126" s="3"/>
      <c r="G126" s="3"/>
      <c r="H126" s="3"/>
      <c r="I126" s="3"/>
    </row>
    <row r="128" spans="2:16" ht="21.75" customHeight="1" x14ac:dyDescent="0.35">
      <c r="B128" s="1">
        <v>29</v>
      </c>
      <c r="C128" s="3" t="s">
        <v>75</v>
      </c>
      <c r="D128" s="3"/>
      <c r="E128" s="3"/>
      <c r="F128" s="3"/>
      <c r="G128" s="3"/>
      <c r="H128" s="3"/>
      <c r="I128" s="3"/>
      <c r="K128" s="2" t="s">
        <v>76</v>
      </c>
      <c r="L128" s="4"/>
      <c r="M128" s="4"/>
      <c r="N128" s="4"/>
      <c r="O128" s="4"/>
      <c r="P128" s="4"/>
    </row>
    <row r="129" spans="2:16" ht="21.75" customHeight="1" x14ac:dyDescent="0.35">
      <c r="C129" s="3"/>
      <c r="D129" s="3"/>
      <c r="E129" s="3"/>
      <c r="F129" s="3"/>
      <c r="G129" s="3"/>
      <c r="H129" s="3"/>
      <c r="I129" s="3"/>
      <c r="K129" s="2" t="s">
        <v>77</v>
      </c>
      <c r="L129" s="4"/>
      <c r="M129" s="4"/>
      <c r="N129" s="4"/>
      <c r="O129" s="4"/>
      <c r="P129" s="4"/>
    </row>
    <row r="130" spans="2:16" ht="21.75" customHeight="1" x14ac:dyDescent="0.35">
      <c r="C130" s="3"/>
      <c r="D130" s="3"/>
      <c r="E130" s="3"/>
      <c r="F130" s="3"/>
      <c r="G130" s="3"/>
      <c r="H130" s="3"/>
      <c r="I130" s="3"/>
    </row>
    <row r="132" spans="2:16" ht="21.75" customHeight="1" x14ac:dyDescent="0.35">
      <c r="B132" s="1">
        <v>30</v>
      </c>
      <c r="C132" s="3" t="s">
        <v>78</v>
      </c>
      <c r="D132" s="3"/>
      <c r="E132" s="3"/>
      <c r="F132" s="3"/>
      <c r="G132" s="3"/>
      <c r="H132" s="3"/>
      <c r="I132" s="3"/>
      <c r="K132" s="2" t="s">
        <v>79</v>
      </c>
      <c r="L132" s="4"/>
      <c r="M132" s="4"/>
      <c r="N132" s="4"/>
      <c r="O132" s="4"/>
      <c r="P132" s="4"/>
    </row>
    <row r="133" spans="2:16" ht="21.75" customHeight="1" x14ac:dyDescent="0.35">
      <c r="C133" s="3"/>
      <c r="D133" s="3"/>
      <c r="E133" s="3"/>
      <c r="F133" s="3"/>
      <c r="G133" s="3"/>
      <c r="H133" s="3"/>
      <c r="I133" s="3"/>
      <c r="K133" s="2" t="s">
        <v>80</v>
      </c>
      <c r="L133" s="4"/>
      <c r="M133" s="4"/>
      <c r="N133" s="4"/>
      <c r="O133" s="4"/>
      <c r="P133" s="4"/>
    </row>
    <row r="134" spans="2:16" ht="21.75" customHeight="1" x14ac:dyDescent="0.35">
      <c r="C134" s="3"/>
      <c r="D134" s="3"/>
      <c r="E134" s="3"/>
      <c r="F134" s="3"/>
      <c r="G134" s="3"/>
      <c r="H134" s="3"/>
      <c r="I134" s="3"/>
      <c r="K134" s="2" t="s">
        <v>81</v>
      </c>
      <c r="L134" s="4"/>
      <c r="M134" s="4"/>
      <c r="N134" s="4"/>
      <c r="O134" s="4"/>
      <c r="P134" s="4"/>
    </row>
    <row r="135" spans="2:16" ht="21.75" customHeight="1" x14ac:dyDescent="0.35">
      <c r="C135" s="3"/>
      <c r="D135" s="3"/>
      <c r="E135" s="3"/>
      <c r="F135" s="3"/>
      <c r="G135" s="3"/>
      <c r="H135" s="3"/>
      <c r="I135" s="3"/>
    </row>
    <row r="138" spans="2:16" x14ac:dyDescent="0.35">
      <c r="B138" s="11" t="s">
        <v>82</v>
      </c>
      <c r="C138" s="11"/>
      <c r="D138" s="11"/>
      <c r="E138" s="11"/>
      <c r="F138" s="11"/>
      <c r="G138" s="11"/>
      <c r="H138" s="11"/>
      <c r="I138" s="11"/>
    </row>
    <row r="139" spans="2:16" ht="15" customHeight="1" x14ac:dyDescent="0.35">
      <c r="B139" s="12" t="s">
        <v>83</v>
      </c>
      <c r="C139" s="12"/>
      <c r="D139" s="12"/>
      <c r="E139" s="12"/>
      <c r="F139" s="12"/>
      <c r="G139" s="12"/>
      <c r="H139" s="12"/>
      <c r="I139" s="12"/>
      <c r="K139" s="13" t="s">
        <v>84</v>
      </c>
      <c r="L139" s="13"/>
      <c r="M139" s="13"/>
      <c r="N139" s="13"/>
      <c r="O139" s="13"/>
      <c r="P139" s="13"/>
    </row>
    <row r="140" spans="2:16" x14ac:dyDescent="0.35">
      <c r="B140" s="12"/>
      <c r="C140" s="12"/>
      <c r="D140" s="12"/>
      <c r="E140" s="12"/>
      <c r="F140" s="12"/>
      <c r="G140" s="12"/>
      <c r="H140" s="12"/>
      <c r="I140" s="12"/>
      <c r="K140" s="14"/>
      <c r="L140" s="14"/>
      <c r="M140" s="14"/>
      <c r="N140" s="14"/>
      <c r="O140" s="14"/>
      <c r="P140" s="14"/>
    </row>
  </sheetData>
  <mergeCells count="101">
    <mergeCell ref="B138:I138"/>
    <mergeCell ref="B139:I140"/>
    <mergeCell ref="K139:P139"/>
    <mergeCell ref="K140:P140"/>
    <mergeCell ref="C128:I130"/>
    <mergeCell ref="L128:P128"/>
    <mergeCell ref="L129:P129"/>
    <mergeCell ref="C132:I135"/>
    <mergeCell ref="L132:P132"/>
    <mergeCell ref="L133:P133"/>
    <mergeCell ref="L134:P134"/>
    <mergeCell ref="C116:I118"/>
    <mergeCell ref="L116:P116"/>
    <mergeCell ref="L117:P117"/>
    <mergeCell ref="C120:I122"/>
    <mergeCell ref="L120:P120"/>
    <mergeCell ref="C124:I126"/>
    <mergeCell ref="L124:P124"/>
    <mergeCell ref="L125:P125"/>
    <mergeCell ref="C107:I109"/>
    <mergeCell ref="L107:P107"/>
    <mergeCell ref="L108:P108"/>
    <mergeCell ref="C111:I113"/>
    <mergeCell ref="L111:P111"/>
    <mergeCell ref="B115:I115"/>
    <mergeCell ref="K115:P115"/>
    <mergeCell ref="C95:I97"/>
    <mergeCell ref="L95:P95"/>
    <mergeCell ref="C99:I101"/>
    <mergeCell ref="L99:P99"/>
    <mergeCell ref="C103:I105"/>
    <mergeCell ref="L103:P103"/>
    <mergeCell ref="C86:I88"/>
    <mergeCell ref="L86:P86"/>
    <mergeCell ref="C90:I92"/>
    <mergeCell ref="L90:P90"/>
    <mergeCell ref="L91:P91"/>
    <mergeCell ref="B94:I94"/>
    <mergeCell ref="K94:P94"/>
    <mergeCell ref="C74:I76"/>
    <mergeCell ref="L74:P74"/>
    <mergeCell ref="C78:I80"/>
    <mergeCell ref="L78:P78"/>
    <mergeCell ref="C82:I84"/>
    <mergeCell ref="L82:P82"/>
    <mergeCell ref="L83:P83"/>
    <mergeCell ref="C68:I71"/>
    <mergeCell ref="L68:P68"/>
    <mergeCell ref="L69:P69"/>
    <mergeCell ref="L70:P70"/>
    <mergeCell ref="B73:I73"/>
    <mergeCell ref="K73:P73"/>
    <mergeCell ref="C56:I58"/>
    <mergeCell ref="L56:P56"/>
    <mergeCell ref="L57:P57"/>
    <mergeCell ref="C60:I62"/>
    <mergeCell ref="L60:P60"/>
    <mergeCell ref="C64:I66"/>
    <mergeCell ref="L64:P64"/>
    <mergeCell ref="L65:P65"/>
    <mergeCell ref="B50:I50"/>
    <mergeCell ref="K50:P50"/>
    <mergeCell ref="C51:I54"/>
    <mergeCell ref="L51:P51"/>
    <mergeCell ref="L52:P52"/>
    <mergeCell ref="L53:P53"/>
    <mergeCell ref="C37:I39"/>
    <mergeCell ref="L37:P37"/>
    <mergeCell ref="L38:P38"/>
    <mergeCell ref="C41:I43"/>
    <mergeCell ref="L41:P41"/>
    <mergeCell ref="C45:I48"/>
    <mergeCell ref="L45:P45"/>
    <mergeCell ref="L46:P46"/>
    <mergeCell ref="L47:P47"/>
    <mergeCell ref="B28:I28"/>
    <mergeCell ref="K28:P28"/>
    <mergeCell ref="C29:I31"/>
    <mergeCell ref="L29:P29"/>
    <mergeCell ref="L30:P30"/>
    <mergeCell ref="C33:I35"/>
    <mergeCell ref="L33:P33"/>
    <mergeCell ref="L34:P34"/>
    <mergeCell ref="C20:I22"/>
    <mergeCell ref="L20:P20"/>
    <mergeCell ref="L21:P21"/>
    <mergeCell ref="C24:I26"/>
    <mergeCell ref="L24:P24"/>
    <mergeCell ref="L25:P25"/>
    <mergeCell ref="C8:I10"/>
    <mergeCell ref="L8:P8"/>
    <mergeCell ref="C12:I14"/>
    <mergeCell ref="L12:P12"/>
    <mergeCell ref="C16:I18"/>
    <mergeCell ref="L16:P16"/>
    <mergeCell ref="B2:I2"/>
    <mergeCell ref="K2:P2"/>
    <mergeCell ref="B4:I5"/>
    <mergeCell ref="K4:P5"/>
    <mergeCell ref="B7:I7"/>
    <mergeCell ref="K7:P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Navigation_Lab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Gazala Fathima</dc:creator>
  <cp:lastModifiedBy>Sanjay Kumar</cp:lastModifiedBy>
  <dcterms:created xsi:type="dcterms:W3CDTF">2026-06-10T12:47:31Z</dcterms:created>
  <dcterms:modified xsi:type="dcterms:W3CDTF">2026-06-11T09:40:17Z</dcterms:modified>
</cp:coreProperties>
</file>