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2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D68" i="1"/>
  <c r="JN13" i="1"/>
  <c r="OI23" i="1"/>
  <c r="OD13" i="1"/>
  <c r="NY23" i="1"/>
  <c r="NT13" i="1"/>
  <c r="NO23" i="1"/>
  <c r="NJ13" i="1"/>
  <c r="NE23" i="1"/>
  <c r="MZ13" i="1"/>
  <c r="MU23" i="1"/>
  <c r="MP13" i="1"/>
  <c r="MK23" i="1"/>
  <c r="MF13" i="1"/>
  <c r="MA23" i="1"/>
  <c r="LV13" i="1"/>
  <c r="LQ23" i="1"/>
  <c r="LL13" i="1"/>
  <c r="LG23" i="1"/>
  <c r="LB13" i="1"/>
  <c r="KW23" i="1"/>
  <c r="KR13" i="1"/>
  <c r="KM23" i="1"/>
  <c r="KH13" i="1"/>
  <c r="KC23" i="1"/>
  <c r="JX13" i="1"/>
  <c r="JS23" i="1"/>
  <c r="JI23" i="1"/>
  <c r="JD13" i="1"/>
  <c r="I23" i="1"/>
  <c r="IY23" i="1"/>
  <c r="IT13" i="1"/>
  <c r="IO23" i="1"/>
  <c r="IJ13" i="1"/>
  <c r="IE23" i="1"/>
  <c r="HZ13" i="1"/>
  <c r="HU23" i="1"/>
  <c r="HP13" i="1"/>
  <c r="HK23" i="1"/>
  <c r="HF13" i="1"/>
  <c r="HA23" i="1"/>
  <c r="GV13" i="1"/>
  <c r="GQ23" i="1"/>
  <c r="GL13" i="1"/>
  <c r="GG23" i="1"/>
  <c r="GB13" i="1"/>
  <c r="FW23" i="1"/>
  <c r="FR13" i="1"/>
  <c r="FM23" i="1"/>
  <c r="FH13" i="1"/>
  <c r="FC23" i="1"/>
  <c r="EX13" i="1" l="1"/>
  <c r="ES23" i="1"/>
  <c r="EN13" i="1"/>
  <c r="EI23" i="1"/>
  <c r="ED13" i="1"/>
  <c r="DY23" i="1"/>
  <c r="DT13" i="1"/>
  <c r="DO23" i="1"/>
  <c r="DJ13" i="1"/>
  <c r="DE23" i="1"/>
  <c r="CZ13" i="1"/>
  <c r="CU23" i="1"/>
  <c r="CP13" i="1"/>
  <c r="CK23" i="1"/>
  <c r="CF13" i="1"/>
  <c r="CA23" i="1"/>
  <c r="BV13" i="1"/>
  <c r="BQ23" i="1"/>
  <c r="BL13" i="1"/>
  <c r="BG23" i="1"/>
  <c r="BB13" i="1"/>
  <c r="AW23" i="1"/>
  <c r="AR13" i="1"/>
  <c r="AM23" i="1"/>
  <c r="AH13" i="1"/>
  <c r="AC23" i="1"/>
  <c r="X13" i="1"/>
  <c r="S23" i="1"/>
  <c r="D13" i="1"/>
</calcChain>
</file>

<file path=xl/sharedStrings.xml><?xml version="1.0" encoding="utf-8"?>
<sst xmlns="http://schemas.openxmlformats.org/spreadsheetml/2006/main" count="2885" uniqueCount="1690">
  <si>
    <t>Gen</t>
  </si>
  <si>
    <t>EditDist</t>
  </si>
  <si>
    <t>For</t>
  </si>
  <si>
    <t>U1S1</t>
  </si>
  <si>
    <t>U1S11</t>
  </si>
  <si>
    <t>U1S2</t>
  </si>
  <si>
    <t>U1S12</t>
  </si>
  <si>
    <t>U1S3</t>
  </si>
  <si>
    <t>U1S13</t>
  </si>
  <si>
    <t>Norm</t>
  </si>
  <si>
    <t>U1S4</t>
  </si>
  <si>
    <t>U1S5</t>
  </si>
  <si>
    <t>U1S6</t>
  </si>
  <si>
    <t>U1S7</t>
  </si>
  <si>
    <t>U1S8</t>
  </si>
  <si>
    <t>U1S9</t>
  </si>
  <si>
    <t>U1S10</t>
  </si>
  <si>
    <t>U1S14</t>
  </si>
  <si>
    <t>U1S15</t>
  </si>
  <si>
    <t>U1S16</t>
  </si>
  <si>
    <t>U1S17</t>
  </si>
  <si>
    <t>U1S18</t>
  </si>
  <si>
    <t>U1S19</t>
  </si>
  <si>
    <t>U1S20</t>
  </si>
  <si>
    <t>U1S21</t>
  </si>
  <si>
    <t>U1S22</t>
  </si>
  <si>
    <t>U1S23</t>
  </si>
  <si>
    <t>U1S24</t>
  </si>
  <si>
    <t>U1S25</t>
  </si>
  <si>
    <t>U1S26</t>
  </si>
  <si>
    <t>U1S27</t>
  </si>
  <si>
    <t>U1S28</t>
  </si>
  <si>
    <t>U1S29</t>
  </si>
  <si>
    <t>U1S30</t>
  </si>
  <si>
    <t>U1S31</t>
  </si>
  <si>
    <t>U1S32</t>
  </si>
  <si>
    <t>U1S33</t>
  </si>
  <si>
    <t>U1S34</t>
  </si>
  <si>
    <t>U1S35</t>
  </si>
  <si>
    <t>U1S36</t>
  </si>
  <si>
    <t>U1S37</t>
  </si>
  <si>
    <t>U1S38</t>
  </si>
  <si>
    <t>U1S39</t>
  </si>
  <si>
    <t>U1S40</t>
  </si>
  <si>
    <t>USER 1</t>
  </si>
  <si>
    <t>USER 2</t>
  </si>
  <si>
    <t>U2S1</t>
  </si>
  <si>
    <t>U2S2</t>
  </si>
  <si>
    <t>U2S3</t>
  </si>
  <si>
    <t>U2S4</t>
  </si>
  <si>
    <t>U2S5</t>
  </si>
  <si>
    <t>U2S6</t>
  </si>
  <si>
    <t>U2S7</t>
  </si>
  <si>
    <t>U2S8</t>
  </si>
  <si>
    <t>U2S9</t>
  </si>
  <si>
    <t>U2S10</t>
  </si>
  <si>
    <t>U2S11</t>
  </si>
  <si>
    <t>U2S12</t>
  </si>
  <si>
    <t>U2S13</t>
  </si>
  <si>
    <t>U2S14</t>
  </si>
  <si>
    <t>U2S15</t>
  </si>
  <si>
    <t>U2S16</t>
  </si>
  <si>
    <t>U2S17</t>
  </si>
  <si>
    <t>U2S18</t>
  </si>
  <si>
    <t>U2S19</t>
  </si>
  <si>
    <t>U2S20</t>
  </si>
  <si>
    <t>U2S21</t>
  </si>
  <si>
    <t>U2S22</t>
  </si>
  <si>
    <t>U2S23</t>
  </si>
  <si>
    <t>U2S24</t>
  </si>
  <si>
    <t>U2S25</t>
  </si>
  <si>
    <t>U2S26</t>
  </si>
  <si>
    <t>U2S27</t>
  </si>
  <si>
    <t>U2S28</t>
  </si>
  <si>
    <t>U2S29</t>
  </si>
  <si>
    <t>U2S30</t>
  </si>
  <si>
    <t>U2S31</t>
  </si>
  <si>
    <t>U2S32</t>
  </si>
  <si>
    <t>U2S33</t>
  </si>
  <si>
    <t>U2S34</t>
  </si>
  <si>
    <t>U2S35</t>
  </si>
  <si>
    <t>U2S36</t>
  </si>
  <si>
    <t>U2S37</t>
  </si>
  <si>
    <t>U2S38</t>
  </si>
  <si>
    <t>U2S39</t>
  </si>
  <si>
    <t>U2S40</t>
  </si>
  <si>
    <t>USER 3</t>
  </si>
  <si>
    <t>U3S1</t>
  </si>
  <si>
    <t>U3S2</t>
  </si>
  <si>
    <t>U3S3</t>
  </si>
  <si>
    <t>U3S4</t>
  </si>
  <si>
    <t>U3S5</t>
  </si>
  <si>
    <t>U3S6</t>
  </si>
  <si>
    <t>U3S7</t>
  </si>
  <si>
    <t>U3S8</t>
  </si>
  <si>
    <t>U3S9</t>
  </si>
  <si>
    <t>U3S10</t>
  </si>
  <si>
    <t>U3S11</t>
  </si>
  <si>
    <t>U3S12</t>
  </si>
  <si>
    <t>U3S13</t>
  </si>
  <si>
    <t>U3S14</t>
  </si>
  <si>
    <t>U3S15</t>
  </si>
  <si>
    <t>U3S16</t>
  </si>
  <si>
    <t>U3S17</t>
  </si>
  <si>
    <t>U3S18</t>
  </si>
  <si>
    <t>U3S19</t>
  </si>
  <si>
    <t>U3S20</t>
  </si>
  <si>
    <t>U3S21</t>
  </si>
  <si>
    <t>U3S22</t>
  </si>
  <si>
    <t>U3S23</t>
  </si>
  <si>
    <t>U3S24</t>
  </si>
  <si>
    <t>U3S25</t>
  </si>
  <si>
    <t>U3S26</t>
  </si>
  <si>
    <t>U3S27</t>
  </si>
  <si>
    <t>U3S28</t>
  </si>
  <si>
    <t>U3S29</t>
  </si>
  <si>
    <t>U3S30</t>
  </si>
  <si>
    <t>U3S31</t>
  </si>
  <si>
    <t>U3S32</t>
  </si>
  <si>
    <t>U3S33</t>
  </si>
  <si>
    <t>U3S34</t>
  </si>
  <si>
    <t>U3S35</t>
  </si>
  <si>
    <t>U3S36</t>
  </si>
  <si>
    <t>U3S37</t>
  </si>
  <si>
    <t>U3S38</t>
  </si>
  <si>
    <t>U3S39</t>
  </si>
  <si>
    <t>U3S40</t>
  </si>
  <si>
    <t>USER 4</t>
  </si>
  <si>
    <t>U4S1</t>
  </si>
  <si>
    <t>U4S2</t>
  </si>
  <si>
    <t>U4S3</t>
  </si>
  <si>
    <t>U4S4</t>
  </si>
  <si>
    <t>U4S5</t>
  </si>
  <si>
    <t>U4S6</t>
  </si>
  <si>
    <t>U4S7</t>
  </si>
  <si>
    <t>U4S8</t>
  </si>
  <si>
    <t>U4S9</t>
  </si>
  <si>
    <t>U4S10</t>
  </si>
  <si>
    <t>U4S11</t>
  </si>
  <si>
    <t>U4S12</t>
  </si>
  <si>
    <t>U4S13</t>
  </si>
  <si>
    <t>U4S14</t>
  </si>
  <si>
    <t>U4S15</t>
  </si>
  <si>
    <t>U4S16</t>
  </si>
  <si>
    <t>U4S17</t>
  </si>
  <si>
    <t>U4S18</t>
  </si>
  <si>
    <t>U4S19</t>
  </si>
  <si>
    <t>U4S20</t>
  </si>
  <si>
    <t>U4S21</t>
  </si>
  <si>
    <t>U4S22</t>
  </si>
  <si>
    <t>U4S23</t>
  </si>
  <si>
    <t>U4S24</t>
  </si>
  <si>
    <t>U4S25</t>
  </si>
  <si>
    <t>U4S26</t>
  </si>
  <si>
    <t>U4S27</t>
  </si>
  <si>
    <t>U4S28</t>
  </si>
  <si>
    <t>U4S29</t>
  </si>
  <si>
    <t>U4S30</t>
  </si>
  <si>
    <t>U4S31</t>
  </si>
  <si>
    <t>U4S32</t>
  </si>
  <si>
    <t>U4S33</t>
  </si>
  <si>
    <t>U4S34</t>
  </si>
  <si>
    <t>U4S35</t>
  </si>
  <si>
    <t>U4S36</t>
  </si>
  <si>
    <t>U4S37</t>
  </si>
  <si>
    <t>U4S38</t>
  </si>
  <si>
    <t>U4S39</t>
  </si>
  <si>
    <t>U4S40</t>
  </si>
  <si>
    <t>USER 5</t>
  </si>
  <si>
    <t>U5S1</t>
  </si>
  <si>
    <t>U5S2</t>
  </si>
  <si>
    <t>U5S3</t>
  </si>
  <si>
    <t>U5S4</t>
  </si>
  <si>
    <t>U5S5</t>
  </si>
  <si>
    <t>U5S6</t>
  </si>
  <si>
    <t>U5S7</t>
  </si>
  <si>
    <t>U5S8</t>
  </si>
  <si>
    <t>U5S9</t>
  </si>
  <si>
    <t>U5S10</t>
  </si>
  <si>
    <t>U5S11</t>
  </si>
  <si>
    <t>U5S12</t>
  </si>
  <si>
    <t>U5S13</t>
  </si>
  <si>
    <t>U5S14</t>
  </si>
  <si>
    <t>U5S15</t>
  </si>
  <si>
    <t>U5S16</t>
  </si>
  <si>
    <t>U5S17</t>
  </si>
  <si>
    <t>U5S18</t>
  </si>
  <si>
    <t>U5S19</t>
  </si>
  <si>
    <t>U5S20</t>
  </si>
  <si>
    <t>U5S21</t>
  </si>
  <si>
    <t>U5S22</t>
  </si>
  <si>
    <t>U5S23</t>
  </si>
  <si>
    <t>U5S24</t>
  </si>
  <si>
    <t>U5S25</t>
  </si>
  <si>
    <t>U5S26</t>
  </si>
  <si>
    <t>U5S27</t>
  </si>
  <si>
    <t>U5S28</t>
  </si>
  <si>
    <t>U5S29</t>
  </si>
  <si>
    <t>U5S30</t>
  </si>
  <si>
    <t>U5S31</t>
  </si>
  <si>
    <t>U5S32</t>
  </si>
  <si>
    <t>U5S33</t>
  </si>
  <si>
    <t>U5S34</t>
  </si>
  <si>
    <t>U5S35</t>
  </si>
  <si>
    <t>U5S36</t>
  </si>
  <si>
    <t>U5S37</t>
  </si>
  <si>
    <t>U5S38</t>
  </si>
  <si>
    <t>U5S39</t>
  </si>
  <si>
    <t>U5S40</t>
  </si>
  <si>
    <t>THRESHOLD =</t>
  </si>
  <si>
    <t>USER 6</t>
  </si>
  <si>
    <t>U6S1</t>
  </si>
  <si>
    <t>U6S2</t>
  </si>
  <si>
    <t>U6S3</t>
  </si>
  <si>
    <t>U6S4</t>
  </si>
  <si>
    <t>U6S5</t>
  </si>
  <si>
    <t>U6S6</t>
  </si>
  <si>
    <t>U6S7</t>
  </si>
  <si>
    <t>U6S8</t>
  </si>
  <si>
    <t>U6S9</t>
  </si>
  <si>
    <t>U6S10</t>
  </si>
  <si>
    <t>U6S11</t>
  </si>
  <si>
    <t>U6S12</t>
  </si>
  <si>
    <t>U6S13</t>
  </si>
  <si>
    <t>U6S14</t>
  </si>
  <si>
    <t>U6S15</t>
  </si>
  <si>
    <t>U6S16</t>
  </si>
  <si>
    <t>U6S17</t>
  </si>
  <si>
    <t>U6S18</t>
  </si>
  <si>
    <t>U6S19</t>
  </si>
  <si>
    <t>U6S20</t>
  </si>
  <si>
    <t>U6S21</t>
  </si>
  <si>
    <t>U6S22</t>
  </si>
  <si>
    <t>U6S23</t>
  </si>
  <si>
    <t>U6S24</t>
  </si>
  <si>
    <t>U6S25</t>
  </si>
  <si>
    <t>U6S26</t>
  </si>
  <si>
    <t>U6S27</t>
  </si>
  <si>
    <t>U6S28</t>
  </si>
  <si>
    <t>U6S29</t>
  </si>
  <si>
    <t>U6S30</t>
  </si>
  <si>
    <t>U6S31</t>
  </si>
  <si>
    <t>U6S32</t>
  </si>
  <si>
    <t>U6S33</t>
  </si>
  <si>
    <t>U6S34</t>
  </si>
  <si>
    <t>U6S35</t>
  </si>
  <si>
    <t>U6S36</t>
  </si>
  <si>
    <t>U6S37</t>
  </si>
  <si>
    <t>U6S38</t>
  </si>
  <si>
    <t>U6S39</t>
  </si>
  <si>
    <t>U6S40</t>
  </si>
  <si>
    <t>USER 7</t>
  </si>
  <si>
    <t>U7S1</t>
  </si>
  <si>
    <t>U7S2</t>
  </si>
  <si>
    <t>U7S3</t>
  </si>
  <si>
    <t>U7S4</t>
  </si>
  <si>
    <t>U7S5</t>
  </si>
  <si>
    <t>U7S6</t>
  </si>
  <si>
    <t>U7S7</t>
  </si>
  <si>
    <t>U7S8</t>
  </si>
  <si>
    <t>U7S9</t>
  </si>
  <si>
    <t>U7S10</t>
  </si>
  <si>
    <t>U7S11</t>
  </si>
  <si>
    <t>U7S22</t>
  </si>
  <si>
    <t>U7S33</t>
  </si>
  <si>
    <t>U7S12</t>
  </si>
  <si>
    <t>U7S13</t>
  </si>
  <si>
    <t>U7S14</t>
  </si>
  <si>
    <t>U7S15</t>
  </si>
  <si>
    <t>U7S16</t>
  </si>
  <si>
    <t>U7S17</t>
  </si>
  <si>
    <t>U7S18</t>
  </si>
  <si>
    <t>U7S19</t>
  </si>
  <si>
    <t>U7S20</t>
  </si>
  <si>
    <t>U7S21</t>
  </si>
  <si>
    <t>U7S23</t>
  </si>
  <si>
    <t>U7S24</t>
  </si>
  <si>
    <t>U7S25</t>
  </si>
  <si>
    <t>U7S26</t>
  </si>
  <si>
    <t>U7S27</t>
  </si>
  <si>
    <t>U7S28</t>
  </si>
  <si>
    <t>U7S29</t>
  </si>
  <si>
    <t>U7S30</t>
  </si>
  <si>
    <t>U7S31</t>
  </si>
  <si>
    <t>U7S32</t>
  </si>
  <si>
    <t>U7S34</t>
  </si>
  <si>
    <t>U7S35</t>
  </si>
  <si>
    <t>U7S36</t>
  </si>
  <si>
    <t>U7S37</t>
  </si>
  <si>
    <t>U7S38</t>
  </si>
  <si>
    <t>U7S39</t>
  </si>
  <si>
    <t>U7S40</t>
  </si>
  <si>
    <t>USER 8</t>
  </si>
  <si>
    <t>U8S1</t>
  </si>
  <si>
    <t>U8S2</t>
  </si>
  <si>
    <t>U8S3</t>
  </si>
  <si>
    <t>U8S4</t>
  </si>
  <si>
    <t>U8S5</t>
  </si>
  <si>
    <t>U8S6</t>
  </si>
  <si>
    <t>U8S7</t>
  </si>
  <si>
    <t>U8S8</t>
  </si>
  <si>
    <t>U8S9</t>
  </si>
  <si>
    <t>U8S10</t>
  </si>
  <si>
    <t>U8S11</t>
  </si>
  <si>
    <t>U8S12</t>
  </si>
  <si>
    <t>U8S13</t>
  </si>
  <si>
    <t>U8S14</t>
  </si>
  <si>
    <t>U8S15</t>
  </si>
  <si>
    <t>U8S16</t>
  </si>
  <si>
    <t>U8S17</t>
  </si>
  <si>
    <t>U8S18</t>
  </si>
  <si>
    <t>U8S19</t>
  </si>
  <si>
    <t>U8S20</t>
  </si>
  <si>
    <t>U8S21</t>
  </si>
  <si>
    <t>U8S22</t>
  </si>
  <si>
    <t>U8S23</t>
  </si>
  <si>
    <t>U8S24</t>
  </si>
  <si>
    <t>U8S25</t>
  </si>
  <si>
    <t>U8S26</t>
  </si>
  <si>
    <t>U8S27</t>
  </si>
  <si>
    <t>U8S28</t>
  </si>
  <si>
    <t>U8S29</t>
  </si>
  <si>
    <t>U8S30</t>
  </si>
  <si>
    <t>U8S31</t>
  </si>
  <si>
    <t>U8S32</t>
  </si>
  <si>
    <t>U8S33</t>
  </si>
  <si>
    <t>U8S34</t>
  </si>
  <si>
    <t>U8S35</t>
  </si>
  <si>
    <t>U8S36</t>
  </si>
  <si>
    <t>U8S37</t>
  </si>
  <si>
    <t>U8S38</t>
  </si>
  <si>
    <t>U8S39</t>
  </si>
  <si>
    <t>U8S40</t>
  </si>
  <si>
    <t>USER 9</t>
  </si>
  <si>
    <t>U9S1</t>
  </si>
  <si>
    <t>U9S2</t>
  </si>
  <si>
    <t>U9S3</t>
  </si>
  <si>
    <t>U9S4</t>
  </si>
  <si>
    <t>U9S5</t>
  </si>
  <si>
    <t>U9S6</t>
  </si>
  <si>
    <t>U9S7</t>
  </si>
  <si>
    <t>U9S8</t>
  </si>
  <si>
    <t>U9S9</t>
  </si>
  <si>
    <t>U9S10</t>
  </si>
  <si>
    <t>U9S11</t>
  </si>
  <si>
    <t>U9S12</t>
  </si>
  <si>
    <t>U9S13</t>
  </si>
  <si>
    <t>U9S14</t>
  </si>
  <si>
    <t>U9S15</t>
  </si>
  <si>
    <t>U9S16</t>
  </si>
  <si>
    <t>U9S17</t>
  </si>
  <si>
    <t>U9S18</t>
  </si>
  <si>
    <t>U9S19</t>
  </si>
  <si>
    <t>U9S20</t>
  </si>
  <si>
    <t>U9S21</t>
  </si>
  <si>
    <t>U9S22</t>
  </si>
  <si>
    <t>U9S23</t>
  </si>
  <si>
    <t>U9S24</t>
  </si>
  <si>
    <t>U9S25</t>
  </si>
  <si>
    <t>U9S26</t>
  </si>
  <si>
    <t>U9S27</t>
  </si>
  <si>
    <t>U9S28</t>
  </si>
  <si>
    <t>U9S29</t>
  </si>
  <si>
    <t>U9S30</t>
  </si>
  <si>
    <t>U9S31</t>
  </si>
  <si>
    <t>U9S32</t>
  </si>
  <si>
    <t>U9S33</t>
  </si>
  <si>
    <t>U9S34</t>
  </si>
  <si>
    <t>U9S35</t>
  </si>
  <si>
    <t>U9S36</t>
  </si>
  <si>
    <t>U9S37</t>
  </si>
  <si>
    <t>U9S38</t>
  </si>
  <si>
    <t>U9S39</t>
  </si>
  <si>
    <t>U9S40</t>
  </si>
  <si>
    <t>USER 10</t>
  </si>
  <si>
    <t>U10S1</t>
  </si>
  <si>
    <t>U10S2</t>
  </si>
  <si>
    <t>U10S3</t>
  </si>
  <si>
    <t>U10S4</t>
  </si>
  <si>
    <t>U10S5</t>
  </si>
  <si>
    <t>U10S6</t>
  </si>
  <si>
    <t>U10S7</t>
  </si>
  <si>
    <t>U10S8</t>
  </si>
  <si>
    <t>U10S9</t>
  </si>
  <si>
    <t>U10S10</t>
  </si>
  <si>
    <t>U10S11</t>
  </si>
  <si>
    <t>U10S12</t>
  </si>
  <si>
    <t>U10S13</t>
  </si>
  <si>
    <t>U10S14</t>
  </si>
  <si>
    <t>U10S15</t>
  </si>
  <si>
    <t>U10S16</t>
  </si>
  <si>
    <t>U10S17</t>
  </si>
  <si>
    <t>U10S18</t>
  </si>
  <si>
    <t>U10S19</t>
  </si>
  <si>
    <t>U10S20</t>
  </si>
  <si>
    <t>U10S21</t>
  </si>
  <si>
    <t>U10S22</t>
  </si>
  <si>
    <t>U10S23</t>
  </si>
  <si>
    <t>U10S24</t>
  </si>
  <si>
    <t>U10S25</t>
  </si>
  <si>
    <t>U10S26</t>
  </si>
  <si>
    <t>U10S27</t>
  </si>
  <si>
    <t>U10S28</t>
  </si>
  <si>
    <t>U10S29</t>
  </si>
  <si>
    <t>U10S30</t>
  </si>
  <si>
    <t>U10S31</t>
  </si>
  <si>
    <t>U10S32</t>
  </si>
  <si>
    <t>U10S33</t>
  </si>
  <si>
    <t>U10S34</t>
  </si>
  <si>
    <t>U10S35</t>
  </si>
  <si>
    <t>U10S36</t>
  </si>
  <si>
    <t>U10S37</t>
  </si>
  <si>
    <t>U10S38</t>
  </si>
  <si>
    <t>U10S39</t>
  </si>
  <si>
    <t>U10S40</t>
  </si>
  <si>
    <t>USER 11</t>
  </si>
  <si>
    <t>U11S1</t>
  </si>
  <si>
    <t>U11S2</t>
  </si>
  <si>
    <t>U11S3</t>
  </si>
  <si>
    <t>U11S4</t>
  </si>
  <si>
    <t>U11S5</t>
  </si>
  <si>
    <t>U11S6</t>
  </si>
  <si>
    <t>U11S7</t>
  </si>
  <si>
    <t>U11S8</t>
  </si>
  <si>
    <t>U11S9</t>
  </si>
  <si>
    <t>U11S10</t>
  </si>
  <si>
    <t>U11S11</t>
  </si>
  <si>
    <t>U11S12</t>
  </si>
  <si>
    <t>U11S13</t>
  </si>
  <si>
    <t>U11S14</t>
  </si>
  <si>
    <t>U11S15</t>
  </si>
  <si>
    <t>U11S16</t>
  </si>
  <si>
    <t>U11S17</t>
  </si>
  <si>
    <t>U11S18</t>
  </si>
  <si>
    <t>U11S19</t>
  </si>
  <si>
    <t>U11S20</t>
  </si>
  <si>
    <t>U11S21</t>
  </si>
  <si>
    <t>U11S22</t>
  </si>
  <si>
    <t>U11S23</t>
  </si>
  <si>
    <t>U11S24</t>
  </si>
  <si>
    <t>U11S25</t>
  </si>
  <si>
    <t>U11S26</t>
  </si>
  <si>
    <t>U11S27</t>
  </si>
  <si>
    <t>U11S28</t>
  </si>
  <si>
    <t>U11S29</t>
  </si>
  <si>
    <t>U11S30</t>
  </si>
  <si>
    <t>U11S31</t>
  </si>
  <si>
    <t>U11S32</t>
  </si>
  <si>
    <t>U11S33</t>
  </si>
  <si>
    <t>U11S34</t>
  </si>
  <si>
    <t>U11S35</t>
  </si>
  <si>
    <t>U11S36</t>
  </si>
  <si>
    <t>U11S37</t>
  </si>
  <si>
    <t>U11S38</t>
  </si>
  <si>
    <t>U11S39</t>
  </si>
  <si>
    <t>U11S40</t>
  </si>
  <si>
    <t>USER 12</t>
  </si>
  <si>
    <t>U12S1</t>
  </si>
  <si>
    <t>U12S2</t>
  </si>
  <si>
    <t>U12S3</t>
  </si>
  <si>
    <t>U12S4</t>
  </si>
  <si>
    <t>U12S5</t>
  </si>
  <si>
    <t>U12S6</t>
  </si>
  <si>
    <t>U12S7</t>
  </si>
  <si>
    <t>U12S8</t>
  </si>
  <si>
    <t>U12S9</t>
  </si>
  <si>
    <t>U12S10</t>
  </si>
  <si>
    <t>U12S11</t>
  </si>
  <si>
    <t>U12S12</t>
  </si>
  <si>
    <t>U12S13</t>
  </si>
  <si>
    <t>U12S14</t>
  </si>
  <si>
    <t>U12S15</t>
  </si>
  <si>
    <t>U12S16</t>
  </si>
  <si>
    <t>U12S17</t>
  </si>
  <si>
    <t>U12S18</t>
  </si>
  <si>
    <t>U12S19</t>
  </si>
  <si>
    <t>U12S20</t>
  </si>
  <si>
    <t>U12S21</t>
  </si>
  <si>
    <t>U12S22</t>
  </si>
  <si>
    <t>U12S23</t>
  </si>
  <si>
    <t>U12S24</t>
  </si>
  <si>
    <t>U12S25</t>
  </si>
  <si>
    <t>U12S26</t>
  </si>
  <si>
    <t>U12S27</t>
  </si>
  <si>
    <t>U12S28</t>
  </si>
  <si>
    <t>U12S29</t>
  </si>
  <si>
    <t>U12S30</t>
  </si>
  <si>
    <t>U12S31</t>
  </si>
  <si>
    <t>U12S32</t>
  </si>
  <si>
    <t>U12S33</t>
  </si>
  <si>
    <t>U12S34</t>
  </si>
  <si>
    <t>U12S35</t>
  </si>
  <si>
    <t>U12S36</t>
  </si>
  <si>
    <t>U12S37</t>
  </si>
  <si>
    <t>U12S38</t>
  </si>
  <si>
    <t>U12S39</t>
  </si>
  <si>
    <t>U12S40</t>
  </si>
  <si>
    <t>USER 13</t>
  </si>
  <si>
    <t>U13S1</t>
  </si>
  <si>
    <t>U13S2</t>
  </si>
  <si>
    <t>U13S3</t>
  </si>
  <si>
    <t>U13S4</t>
  </si>
  <si>
    <t>U13S5</t>
  </si>
  <si>
    <t>U13S6</t>
  </si>
  <si>
    <t>U13S7</t>
  </si>
  <si>
    <t>U13S8</t>
  </si>
  <si>
    <t>U13S9</t>
  </si>
  <si>
    <t>U13S10</t>
  </si>
  <si>
    <t>U13S11</t>
  </si>
  <si>
    <t>U13S12</t>
  </si>
  <si>
    <t>U13S13</t>
  </si>
  <si>
    <t>U13S14</t>
  </si>
  <si>
    <t>U13S15</t>
  </si>
  <si>
    <t>U13S16</t>
  </si>
  <si>
    <t>U13S17</t>
  </si>
  <si>
    <t>U13S18</t>
  </si>
  <si>
    <t>U13S19</t>
  </si>
  <si>
    <t>U13S20</t>
  </si>
  <si>
    <t>U13S21</t>
  </si>
  <si>
    <t>U13S22</t>
  </si>
  <si>
    <t>U13S23</t>
  </si>
  <si>
    <t>U13S24</t>
  </si>
  <si>
    <t>U13S25</t>
  </si>
  <si>
    <t>U13S26</t>
  </si>
  <si>
    <t>U13S27</t>
  </si>
  <si>
    <t>U13S28</t>
  </si>
  <si>
    <t>U13S29</t>
  </si>
  <si>
    <t>U13S30</t>
  </si>
  <si>
    <t>U13S31</t>
  </si>
  <si>
    <t>U13S32</t>
  </si>
  <si>
    <t>U13S33</t>
  </si>
  <si>
    <t>U13S34</t>
  </si>
  <si>
    <t>U13S35</t>
  </si>
  <si>
    <t>U13S36</t>
  </si>
  <si>
    <t>U13S37</t>
  </si>
  <si>
    <t>U13S38</t>
  </si>
  <si>
    <t>U13S39</t>
  </si>
  <si>
    <t>U13S40</t>
  </si>
  <si>
    <t>USER 14</t>
  </si>
  <si>
    <t>U14S1</t>
  </si>
  <si>
    <t>U14S2</t>
  </si>
  <si>
    <t>U14S3</t>
  </si>
  <si>
    <t>U14S4</t>
  </si>
  <si>
    <t>U14S5</t>
  </si>
  <si>
    <t>U14S6</t>
  </si>
  <si>
    <t>U14S7</t>
  </si>
  <si>
    <t>U14S8</t>
  </si>
  <si>
    <t>U14S9</t>
  </si>
  <si>
    <t>U14S10</t>
  </si>
  <si>
    <t>U14S11</t>
  </si>
  <si>
    <t>U14S12</t>
  </si>
  <si>
    <t>U14S13</t>
  </si>
  <si>
    <t>U14S14</t>
  </si>
  <si>
    <t>U14S15</t>
  </si>
  <si>
    <t>U14S16</t>
  </si>
  <si>
    <t>U14S17</t>
  </si>
  <si>
    <t>U14S18</t>
  </si>
  <si>
    <t>U14S19</t>
  </si>
  <si>
    <t>U14S20</t>
  </si>
  <si>
    <t>U14S21</t>
  </si>
  <si>
    <t>U14S22</t>
  </si>
  <si>
    <t>U14S23</t>
  </si>
  <si>
    <t>U14S24</t>
  </si>
  <si>
    <t>U14S25</t>
  </si>
  <si>
    <t>U14S26</t>
  </si>
  <si>
    <t>U14S27</t>
  </si>
  <si>
    <t>U14S28</t>
  </si>
  <si>
    <t>U14S29</t>
  </si>
  <si>
    <t>U14S30</t>
  </si>
  <si>
    <t>U14S31</t>
  </si>
  <si>
    <t>U14S32</t>
  </si>
  <si>
    <t>U14S33</t>
  </si>
  <si>
    <t>U14S34</t>
  </si>
  <si>
    <t>U14S35</t>
  </si>
  <si>
    <t>U14S36</t>
  </si>
  <si>
    <t>U14S37</t>
  </si>
  <si>
    <t>U14S38</t>
  </si>
  <si>
    <t>U14S39</t>
  </si>
  <si>
    <t>U14S40</t>
  </si>
  <si>
    <t>USER 15</t>
  </si>
  <si>
    <t>U15S1</t>
  </si>
  <si>
    <t>U15S2</t>
  </si>
  <si>
    <t>U15S3</t>
  </si>
  <si>
    <t>U15S4</t>
  </si>
  <si>
    <t>U15S5</t>
  </si>
  <si>
    <t>U15S6</t>
  </si>
  <si>
    <t>U15S7</t>
  </si>
  <si>
    <t>U15S8</t>
  </si>
  <si>
    <t>U15S9</t>
  </si>
  <si>
    <t>U15S10</t>
  </si>
  <si>
    <t>U15S11</t>
  </si>
  <si>
    <t>U15S12</t>
  </si>
  <si>
    <t>U15S13</t>
  </si>
  <si>
    <t>U15S14</t>
  </si>
  <si>
    <t>U15S15</t>
  </si>
  <si>
    <t>U15S16</t>
  </si>
  <si>
    <t>U15S17</t>
  </si>
  <si>
    <t>U15S18</t>
  </si>
  <si>
    <t>U15S19</t>
  </si>
  <si>
    <t>U15S20</t>
  </si>
  <si>
    <t>U15S21</t>
  </si>
  <si>
    <t>U15S22</t>
  </si>
  <si>
    <t>U15S23</t>
  </si>
  <si>
    <t>U15S24</t>
  </si>
  <si>
    <t>U15S25</t>
  </si>
  <si>
    <t>U15S26</t>
  </si>
  <si>
    <t>U15S27</t>
  </si>
  <si>
    <t>U15S28</t>
  </si>
  <si>
    <t>U15S29</t>
  </si>
  <si>
    <t>U15S30</t>
  </si>
  <si>
    <t>U15S31</t>
  </si>
  <si>
    <t>U15S32</t>
  </si>
  <si>
    <t>U15S33</t>
  </si>
  <si>
    <t>U15S34</t>
  </si>
  <si>
    <t>U15S35</t>
  </si>
  <si>
    <t>U15S36</t>
  </si>
  <si>
    <t>U15S37</t>
  </si>
  <si>
    <t>U15S38</t>
  </si>
  <si>
    <t>U15S39</t>
  </si>
  <si>
    <t>U15S40</t>
  </si>
  <si>
    <t>USER 16</t>
  </si>
  <si>
    <t>U16S1</t>
  </si>
  <si>
    <t>U16S2</t>
  </si>
  <si>
    <t>U16S3</t>
  </si>
  <si>
    <t>U16S4</t>
  </si>
  <si>
    <t>U16S5</t>
  </si>
  <si>
    <t>U16S6</t>
  </si>
  <si>
    <t>U16S7</t>
  </si>
  <si>
    <t>U16S8</t>
  </si>
  <si>
    <t>U16S9</t>
  </si>
  <si>
    <t>U16S10</t>
  </si>
  <si>
    <t>U16S11</t>
  </si>
  <si>
    <t>U16S12</t>
  </si>
  <si>
    <t>U16S13</t>
  </si>
  <si>
    <t>U16S14</t>
  </si>
  <si>
    <t>U16S15</t>
  </si>
  <si>
    <t>U16S16</t>
  </si>
  <si>
    <t>U16S17</t>
  </si>
  <si>
    <t>U16S18</t>
  </si>
  <si>
    <t>U16S19</t>
  </si>
  <si>
    <t>U16S20</t>
  </si>
  <si>
    <t>U16S21</t>
  </si>
  <si>
    <t>U16S22</t>
  </si>
  <si>
    <t>U16S23</t>
  </si>
  <si>
    <t>U16S24</t>
  </si>
  <si>
    <t>U16S25</t>
  </si>
  <si>
    <t>U16S26</t>
  </si>
  <si>
    <t>U16S27</t>
  </si>
  <si>
    <t>U16S28</t>
  </si>
  <si>
    <t>U16S29</t>
  </si>
  <si>
    <t>U16S30</t>
  </si>
  <si>
    <t>U16S31</t>
  </si>
  <si>
    <t>U16S32</t>
  </si>
  <si>
    <t>U16S33</t>
  </si>
  <si>
    <t>U16S34</t>
  </si>
  <si>
    <t>U16S35</t>
  </si>
  <si>
    <t>U16S36</t>
  </si>
  <si>
    <t>U16S37</t>
  </si>
  <si>
    <t>U16S38</t>
  </si>
  <si>
    <t>U16S39</t>
  </si>
  <si>
    <t>U16S40</t>
  </si>
  <si>
    <t>USER 17</t>
  </si>
  <si>
    <t>U17S1</t>
  </si>
  <si>
    <t>U17S2</t>
  </si>
  <si>
    <t>U17S3</t>
  </si>
  <si>
    <t>U17S4</t>
  </si>
  <si>
    <t>U17S5</t>
  </si>
  <si>
    <t>U17S6</t>
  </si>
  <si>
    <t>U17S7</t>
  </si>
  <si>
    <t>U17S8</t>
  </si>
  <si>
    <t>U17S9</t>
  </si>
  <si>
    <t>U17S10</t>
  </si>
  <si>
    <t>U17S11</t>
  </si>
  <si>
    <t>U17S12</t>
  </si>
  <si>
    <t>U17S13</t>
  </si>
  <si>
    <t>U17S14</t>
  </si>
  <si>
    <t>U17S15</t>
  </si>
  <si>
    <t>U17S16</t>
  </si>
  <si>
    <t>U17S17</t>
  </si>
  <si>
    <t>U17S18</t>
  </si>
  <si>
    <t>U17S19</t>
  </si>
  <si>
    <t>U17S20</t>
  </si>
  <si>
    <t>U17S21</t>
  </si>
  <si>
    <t>U17S22</t>
  </si>
  <si>
    <t>U17S23</t>
  </si>
  <si>
    <t>U17S24</t>
  </si>
  <si>
    <t>U17S25</t>
  </si>
  <si>
    <t>U17S26</t>
  </si>
  <si>
    <t>U17S27</t>
  </si>
  <si>
    <t>U17S28</t>
  </si>
  <si>
    <t>U17S29</t>
  </si>
  <si>
    <t>U17S30</t>
  </si>
  <si>
    <t>U17S31</t>
  </si>
  <si>
    <t>U17S32</t>
  </si>
  <si>
    <t>U17S33</t>
  </si>
  <si>
    <t>U17S34</t>
  </si>
  <si>
    <t>U17S35</t>
  </si>
  <si>
    <t>U17S36</t>
  </si>
  <si>
    <t>U17S37</t>
  </si>
  <si>
    <t>U17S38</t>
  </si>
  <si>
    <t>U17S39</t>
  </si>
  <si>
    <t>U17S40</t>
  </si>
  <si>
    <t>USER 18</t>
  </si>
  <si>
    <t>U18S1</t>
  </si>
  <si>
    <t>U18S2</t>
  </si>
  <si>
    <t>U18S3</t>
  </si>
  <si>
    <t>U18S4</t>
  </si>
  <si>
    <t>U18S5</t>
  </si>
  <si>
    <t>U18S6</t>
  </si>
  <si>
    <t>U18S7</t>
  </si>
  <si>
    <t>U18S8</t>
  </si>
  <si>
    <t>U18S9</t>
  </si>
  <si>
    <t>U18S10</t>
  </si>
  <si>
    <t>U18S11</t>
  </si>
  <si>
    <t>U18S12</t>
  </si>
  <si>
    <t>U18S13</t>
  </si>
  <si>
    <t>U18S14</t>
  </si>
  <si>
    <t>U18S15</t>
  </si>
  <si>
    <t>U18S16</t>
  </si>
  <si>
    <t>U18S17</t>
  </si>
  <si>
    <t>U18S18</t>
  </si>
  <si>
    <t>U18S19</t>
  </si>
  <si>
    <t>U18S20</t>
  </si>
  <si>
    <t>U18S21</t>
  </si>
  <si>
    <t>U18S22</t>
  </si>
  <si>
    <t>U18S23</t>
  </si>
  <si>
    <t>U18S24</t>
  </si>
  <si>
    <t>U18S25</t>
  </si>
  <si>
    <t>U18S26</t>
  </si>
  <si>
    <t>U18S27</t>
  </si>
  <si>
    <t>U18S28</t>
  </si>
  <si>
    <t>U18S29</t>
  </si>
  <si>
    <t>U18S30</t>
  </si>
  <si>
    <t>U18S31</t>
  </si>
  <si>
    <t>U18S32</t>
  </si>
  <si>
    <t>U18S33</t>
  </si>
  <si>
    <t>U18S34</t>
  </si>
  <si>
    <t>U18S35</t>
  </si>
  <si>
    <t>U18S36</t>
  </si>
  <si>
    <t>U18S37</t>
  </si>
  <si>
    <t>U18S38</t>
  </si>
  <si>
    <t>U18S39</t>
  </si>
  <si>
    <t>U18S40</t>
  </si>
  <si>
    <t>USER 19</t>
  </si>
  <si>
    <t>U19S1</t>
  </si>
  <si>
    <t>U19S2</t>
  </si>
  <si>
    <t>U19S3</t>
  </si>
  <si>
    <t>U19S4</t>
  </si>
  <si>
    <t>U19S5</t>
  </si>
  <si>
    <t>U19S6</t>
  </si>
  <si>
    <t>U19S7</t>
  </si>
  <si>
    <t>U19S8</t>
  </si>
  <si>
    <t>U19S9</t>
  </si>
  <si>
    <t>U19S10</t>
  </si>
  <si>
    <t>U19S11</t>
  </si>
  <si>
    <t>U19S12</t>
  </si>
  <si>
    <t>U19S13</t>
  </si>
  <si>
    <t>U19S14</t>
  </si>
  <si>
    <t>U19S15</t>
  </si>
  <si>
    <t>U19S16</t>
  </si>
  <si>
    <t>U19S17</t>
  </si>
  <si>
    <t>U19S18</t>
  </si>
  <si>
    <t>U19S19</t>
  </si>
  <si>
    <t>U19S20</t>
  </si>
  <si>
    <t>U19S21</t>
  </si>
  <si>
    <t>U19S22</t>
  </si>
  <si>
    <t>U19S23</t>
  </si>
  <si>
    <t>U19S24</t>
  </si>
  <si>
    <t>U19S25</t>
  </si>
  <si>
    <t>U19S26</t>
  </si>
  <si>
    <t>U19S27</t>
  </si>
  <si>
    <t>U19S28</t>
  </si>
  <si>
    <t>U19S29</t>
  </si>
  <si>
    <t>U19S30</t>
  </si>
  <si>
    <t>U19S31</t>
  </si>
  <si>
    <t>U19S32</t>
  </si>
  <si>
    <t>U19S33</t>
  </si>
  <si>
    <t>U19S34</t>
  </si>
  <si>
    <t>U19S35</t>
  </si>
  <si>
    <t>U19S36</t>
  </si>
  <si>
    <t>U19S37</t>
  </si>
  <si>
    <t>U19S38</t>
  </si>
  <si>
    <t>U19S39</t>
  </si>
  <si>
    <t>U19S40</t>
  </si>
  <si>
    <t>USER 20</t>
  </si>
  <si>
    <t>U20S1</t>
  </si>
  <si>
    <t>U20S2</t>
  </si>
  <si>
    <t>U20S3</t>
  </si>
  <si>
    <t>U20S4</t>
  </si>
  <si>
    <t>U20S5</t>
  </si>
  <si>
    <t>U20S6</t>
  </si>
  <si>
    <t>U20S7</t>
  </si>
  <si>
    <t>U20S8</t>
  </si>
  <si>
    <t>U20S9</t>
  </si>
  <si>
    <t>U20S10</t>
  </si>
  <si>
    <t>U20S11</t>
  </si>
  <si>
    <t>U20S12</t>
  </si>
  <si>
    <t>U20S13</t>
  </si>
  <si>
    <t>U20S14</t>
  </si>
  <si>
    <t>U20S15</t>
  </si>
  <si>
    <t>U20S16</t>
  </si>
  <si>
    <t>U20S17</t>
  </si>
  <si>
    <t>U20S18</t>
  </si>
  <si>
    <t>U20S19</t>
  </si>
  <si>
    <t>U20S20</t>
  </si>
  <si>
    <t>U20S21</t>
  </si>
  <si>
    <t>U20S22</t>
  </si>
  <si>
    <t>U20S23</t>
  </si>
  <si>
    <t>U20S24</t>
  </si>
  <si>
    <t>U20S25</t>
  </si>
  <si>
    <t>U20S26</t>
  </si>
  <si>
    <t>U20S27</t>
  </si>
  <si>
    <t>U20S28</t>
  </si>
  <si>
    <t>U20S29</t>
  </si>
  <si>
    <t>U20S30</t>
  </si>
  <si>
    <t>U20S31</t>
  </si>
  <si>
    <t>U20S32</t>
  </si>
  <si>
    <t>U20S33</t>
  </si>
  <si>
    <t>U20S34</t>
  </si>
  <si>
    <t>U20S35</t>
  </si>
  <si>
    <t>U20S36</t>
  </si>
  <si>
    <t>U20S37</t>
  </si>
  <si>
    <t>U20S38</t>
  </si>
  <si>
    <t>U20S39</t>
  </si>
  <si>
    <t>U20S40</t>
  </si>
  <si>
    <t>USER 21</t>
  </si>
  <si>
    <t>U21S1</t>
  </si>
  <si>
    <t>U21S2</t>
  </si>
  <si>
    <t>U21S3</t>
  </si>
  <si>
    <t>U21S4</t>
  </si>
  <si>
    <t>U21S5</t>
  </si>
  <si>
    <t>U21S6</t>
  </si>
  <si>
    <t>U21S7</t>
  </si>
  <si>
    <t>U21S8</t>
  </si>
  <si>
    <t>U21S9</t>
  </si>
  <si>
    <t>U21S10</t>
  </si>
  <si>
    <t>U21S11</t>
  </si>
  <si>
    <t>U21S12</t>
  </si>
  <si>
    <t>U21S13</t>
  </si>
  <si>
    <t>U21S14</t>
  </si>
  <si>
    <t>U21S15</t>
  </si>
  <si>
    <t>U21S16</t>
  </si>
  <si>
    <t>U21S17</t>
  </si>
  <si>
    <t>U21S18</t>
  </si>
  <si>
    <t>U21S19</t>
  </si>
  <si>
    <t>U21S20</t>
  </si>
  <si>
    <t>U21S21</t>
  </si>
  <si>
    <t>U21S22</t>
  </si>
  <si>
    <t>U21S23</t>
  </si>
  <si>
    <t>U21S24</t>
  </si>
  <si>
    <t>U21S25</t>
  </si>
  <si>
    <t>U21S26</t>
  </si>
  <si>
    <t>U21S27</t>
  </si>
  <si>
    <t>U21S28</t>
  </si>
  <si>
    <t>U21S29</t>
  </si>
  <si>
    <t>U21S30</t>
  </si>
  <si>
    <t>U21S31</t>
  </si>
  <si>
    <t>U21S32</t>
  </si>
  <si>
    <t>U21S33</t>
  </si>
  <si>
    <t>U21S34</t>
  </si>
  <si>
    <t>U21S35</t>
  </si>
  <si>
    <t>U21S36</t>
  </si>
  <si>
    <t>U21S37</t>
  </si>
  <si>
    <t>U21S38</t>
  </si>
  <si>
    <t>U21S39</t>
  </si>
  <si>
    <t>U21S40</t>
  </si>
  <si>
    <t>USER 22</t>
  </si>
  <si>
    <t>U22S1</t>
  </si>
  <si>
    <t>U22S2</t>
  </si>
  <si>
    <t>U22S3</t>
  </si>
  <si>
    <t>U22S4</t>
  </si>
  <si>
    <t>U22S5</t>
  </si>
  <si>
    <t>U22S6</t>
  </si>
  <si>
    <t>U22S7</t>
  </si>
  <si>
    <t>U22S8</t>
  </si>
  <si>
    <t>U22S9</t>
  </si>
  <si>
    <t>U22S10</t>
  </si>
  <si>
    <t>U22S11</t>
  </si>
  <si>
    <t>U22S12</t>
  </si>
  <si>
    <t>U22S13</t>
  </si>
  <si>
    <t>U22S14</t>
  </si>
  <si>
    <t>U22S15</t>
  </si>
  <si>
    <t>U22S16</t>
  </si>
  <si>
    <t>U22S17</t>
  </si>
  <si>
    <t>U22S18</t>
  </si>
  <si>
    <t>U22S19</t>
  </si>
  <si>
    <t>U22S20</t>
  </si>
  <si>
    <t>U22S21</t>
  </si>
  <si>
    <t>U22S22</t>
  </si>
  <si>
    <t>U22S23</t>
  </si>
  <si>
    <t>U22S24</t>
  </si>
  <si>
    <t>U22S25</t>
  </si>
  <si>
    <t>U22S26</t>
  </si>
  <si>
    <t>U22S27</t>
  </si>
  <si>
    <t>U22S28</t>
  </si>
  <si>
    <t>U22S29</t>
  </si>
  <si>
    <t>U22S30</t>
  </si>
  <si>
    <t>U22S31</t>
  </si>
  <si>
    <t>U22S32</t>
  </si>
  <si>
    <t>U22S33</t>
  </si>
  <si>
    <t>U22S34</t>
  </si>
  <si>
    <t>U22S35</t>
  </si>
  <si>
    <t>U22S36</t>
  </si>
  <si>
    <t>U22S37</t>
  </si>
  <si>
    <t>U22S38</t>
  </si>
  <si>
    <t>U22S39</t>
  </si>
  <si>
    <t>U22S40</t>
  </si>
  <si>
    <t>USER 23</t>
  </si>
  <si>
    <t>U23S1</t>
  </si>
  <si>
    <t>U23S2</t>
  </si>
  <si>
    <t>U23S3</t>
  </si>
  <si>
    <t>U23S4</t>
  </si>
  <si>
    <t>U23S5</t>
  </si>
  <si>
    <t>U23S6</t>
  </si>
  <si>
    <t>U23S7</t>
  </si>
  <si>
    <t>U23S8</t>
  </si>
  <si>
    <t>U23S9</t>
  </si>
  <si>
    <t>U23S10</t>
  </si>
  <si>
    <t>U23S11</t>
  </si>
  <si>
    <t>U23S12</t>
  </si>
  <si>
    <t>U23S13</t>
  </si>
  <si>
    <t>U23S14</t>
  </si>
  <si>
    <t>U23S15</t>
  </si>
  <si>
    <t>U23S16</t>
  </si>
  <si>
    <t>U23S17</t>
  </si>
  <si>
    <t>U23S18</t>
  </si>
  <si>
    <t>U23S19</t>
  </si>
  <si>
    <t>U23S20</t>
  </si>
  <si>
    <t>U23S21</t>
  </si>
  <si>
    <t>U23S22</t>
  </si>
  <si>
    <t>U23S23</t>
  </si>
  <si>
    <t>U23S24</t>
  </si>
  <si>
    <t>U23S25</t>
  </si>
  <si>
    <t>U23S26</t>
  </si>
  <si>
    <t>U23S27</t>
  </si>
  <si>
    <t>U23S28</t>
  </si>
  <si>
    <t>U23S29</t>
  </si>
  <si>
    <t>U23S30</t>
  </si>
  <si>
    <t>U23S31</t>
  </si>
  <si>
    <t>U23S32</t>
  </si>
  <si>
    <t>U23S33</t>
  </si>
  <si>
    <t>U23S34</t>
  </si>
  <si>
    <t>U23S35</t>
  </si>
  <si>
    <t>U23S36</t>
  </si>
  <si>
    <t>U23S37</t>
  </si>
  <si>
    <t>U23S38</t>
  </si>
  <si>
    <t>U23S39</t>
  </si>
  <si>
    <t>U23S40</t>
  </si>
  <si>
    <t>USER 24</t>
  </si>
  <si>
    <t>U24S1</t>
  </si>
  <si>
    <t>U24S2</t>
  </si>
  <si>
    <t>U24S3</t>
  </si>
  <si>
    <t>U24S4</t>
  </si>
  <si>
    <t>U24S5</t>
  </si>
  <si>
    <t>U24S6</t>
  </si>
  <si>
    <t>U24S7</t>
  </si>
  <si>
    <t>U24S8</t>
  </si>
  <si>
    <t>U24S9</t>
  </si>
  <si>
    <t>U24S10</t>
  </si>
  <si>
    <t>U24S11</t>
  </si>
  <si>
    <t>U24S12</t>
  </si>
  <si>
    <t>U24S13</t>
  </si>
  <si>
    <t>U24S14</t>
  </si>
  <si>
    <t>U24S15</t>
  </si>
  <si>
    <t>U24S16</t>
  </si>
  <si>
    <t>U24S17</t>
  </si>
  <si>
    <t>U24S18</t>
  </si>
  <si>
    <t>U24S19</t>
  </si>
  <si>
    <t>U24S20</t>
  </si>
  <si>
    <t>U24S21</t>
  </si>
  <si>
    <t>U24S22</t>
  </si>
  <si>
    <t>U24S23</t>
  </si>
  <si>
    <t>U24S24</t>
  </si>
  <si>
    <t>U24S25</t>
  </si>
  <si>
    <t>U24S26</t>
  </si>
  <si>
    <t>U24S27</t>
  </si>
  <si>
    <t>U24S28</t>
  </si>
  <si>
    <t>U24S29</t>
  </si>
  <si>
    <t>U24S30</t>
  </si>
  <si>
    <t>U24S31</t>
  </si>
  <si>
    <t>U24S32</t>
  </si>
  <si>
    <t>U24S33</t>
  </si>
  <si>
    <t>U24S34</t>
  </si>
  <si>
    <t>U24S35</t>
  </si>
  <si>
    <t>U24S36</t>
  </si>
  <si>
    <t>U24S37</t>
  </si>
  <si>
    <t>U24S38</t>
  </si>
  <si>
    <t>U24S39</t>
  </si>
  <si>
    <t>U24S40</t>
  </si>
  <si>
    <t>USER 25</t>
  </si>
  <si>
    <t>U25S1</t>
  </si>
  <si>
    <t>U25S2</t>
  </si>
  <si>
    <t>U25S3</t>
  </si>
  <si>
    <t>U25S4</t>
  </si>
  <si>
    <t>U25S5</t>
  </si>
  <si>
    <t>U25S6</t>
  </si>
  <si>
    <t>U25S7</t>
  </si>
  <si>
    <t>U25S8</t>
  </si>
  <si>
    <t>U25S9</t>
  </si>
  <si>
    <t>U25S10</t>
  </si>
  <si>
    <t>U25S11</t>
  </si>
  <si>
    <t>U25S12</t>
  </si>
  <si>
    <t>U25S13</t>
  </si>
  <si>
    <t>U25S14</t>
  </si>
  <si>
    <t>U25S15</t>
  </si>
  <si>
    <t>U25S16</t>
  </si>
  <si>
    <t>U25S17</t>
  </si>
  <si>
    <t>U25S18</t>
  </si>
  <si>
    <t>U25S19</t>
  </si>
  <si>
    <t>U25S20</t>
  </si>
  <si>
    <t>U25S21</t>
  </si>
  <si>
    <t>U25S22</t>
  </si>
  <si>
    <t>U25S23</t>
  </si>
  <si>
    <t>U25S24</t>
  </si>
  <si>
    <t>U25S25</t>
  </si>
  <si>
    <t>U25S26</t>
  </si>
  <si>
    <t>U25S27</t>
  </si>
  <si>
    <t>U25S28</t>
  </si>
  <si>
    <t>U25S29</t>
  </si>
  <si>
    <t>U25S30</t>
  </si>
  <si>
    <t>U25S31</t>
  </si>
  <si>
    <t>U25S32</t>
  </si>
  <si>
    <t>U25S33</t>
  </si>
  <si>
    <t>U25S34</t>
  </si>
  <si>
    <t>U25S35</t>
  </si>
  <si>
    <t>U25S36</t>
  </si>
  <si>
    <t>U25S37</t>
  </si>
  <si>
    <t>U25S38</t>
  </si>
  <si>
    <t>U25S39</t>
  </si>
  <si>
    <t>U25S40</t>
  </si>
  <si>
    <t>USER 26</t>
  </si>
  <si>
    <t>U26S1</t>
  </si>
  <si>
    <t>U26S2</t>
  </si>
  <si>
    <t>U26S3</t>
  </si>
  <si>
    <t>U26S4</t>
  </si>
  <si>
    <t>U26S5</t>
  </si>
  <si>
    <t>U26S6</t>
  </si>
  <si>
    <t>U26S7</t>
  </si>
  <si>
    <t>U26S8</t>
  </si>
  <si>
    <t>U26S9</t>
  </si>
  <si>
    <t>U26S10</t>
  </si>
  <si>
    <t>U26S11</t>
  </si>
  <si>
    <t>U26S12</t>
  </si>
  <si>
    <t>U26S13</t>
  </si>
  <si>
    <t>U26S14</t>
  </si>
  <si>
    <t>U26S15</t>
  </si>
  <si>
    <t>U26S16</t>
  </si>
  <si>
    <t>U26S17</t>
  </si>
  <si>
    <t>U26S18</t>
  </si>
  <si>
    <t>U26S19</t>
  </si>
  <si>
    <t>U26S20</t>
  </si>
  <si>
    <t>U26S21</t>
  </si>
  <si>
    <t>U26S22</t>
  </si>
  <si>
    <t>U26S23</t>
  </si>
  <si>
    <t>U26S24</t>
  </si>
  <si>
    <t>U26S25</t>
  </si>
  <si>
    <t>U26S26</t>
  </si>
  <si>
    <t>U26S27</t>
  </si>
  <si>
    <t>U26S28</t>
  </si>
  <si>
    <t>U26S29</t>
  </si>
  <si>
    <t>U26S30</t>
  </si>
  <si>
    <t>U26S31</t>
  </si>
  <si>
    <t>U26S32</t>
  </si>
  <si>
    <t>U26S33</t>
  </si>
  <si>
    <t>U26S34</t>
  </si>
  <si>
    <t>U26S35</t>
  </si>
  <si>
    <t>U26S36</t>
  </si>
  <si>
    <t>U26S37</t>
  </si>
  <si>
    <t>U26S38</t>
  </si>
  <si>
    <t>U26S39</t>
  </si>
  <si>
    <t>U26S40</t>
  </si>
  <si>
    <t>USER 27</t>
  </si>
  <si>
    <t>U27S1</t>
  </si>
  <si>
    <t>U27S2</t>
  </si>
  <si>
    <t>U27S3</t>
  </si>
  <si>
    <t>U27S4</t>
  </si>
  <si>
    <t>U27S5</t>
  </si>
  <si>
    <t>U27S6</t>
  </si>
  <si>
    <t>U27S7</t>
  </si>
  <si>
    <t>U27S8</t>
  </si>
  <si>
    <t>U27S9</t>
  </si>
  <si>
    <t>U27S10</t>
  </si>
  <si>
    <t>U27S11</t>
  </si>
  <si>
    <t>U27S12</t>
  </si>
  <si>
    <t>U27S13</t>
  </si>
  <si>
    <t>U27S14</t>
  </si>
  <si>
    <t>U27S15</t>
  </si>
  <si>
    <t>U27S16</t>
  </si>
  <si>
    <t>U27S17</t>
  </si>
  <si>
    <t>U27S18</t>
  </si>
  <si>
    <t>U27S19</t>
  </si>
  <si>
    <t>U27S20</t>
  </si>
  <si>
    <t>U27S21</t>
  </si>
  <si>
    <t>U27S22</t>
  </si>
  <si>
    <t>U27S23</t>
  </si>
  <si>
    <t>U27S24</t>
  </si>
  <si>
    <t>U27S25</t>
  </si>
  <si>
    <t>U27S26</t>
  </si>
  <si>
    <t>U27S27</t>
  </si>
  <si>
    <t>U27S28</t>
  </si>
  <si>
    <t>U27S29</t>
  </si>
  <si>
    <t>U27S30</t>
  </si>
  <si>
    <t>U27S31</t>
  </si>
  <si>
    <t>U27S32</t>
  </si>
  <si>
    <t>U27S33</t>
  </si>
  <si>
    <t>U27S34</t>
  </si>
  <si>
    <t>U27S35</t>
  </si>
  <si>
    <t>U27S36</t>
  </si>
  <si>
    <t>U27S37</t>
  </si>
  <si>
    <t>U27S38</t>
  </si>
  <si>
    <t>U27S39</t>
  </si>
  <si>
    <t>U27S40</t>
  </si>
  <si>
    <t>USER 28</t>
  </si>
  <si>
    <t>U28S1</t>
  </si>
  <si>
    <t>U28S2</t>
  </si>
  <si>
    <t>U28S3</t>
  </si>
  <si>
    <t>U28S4</t>
  </si>
  <si>
    <t>U28S5</t>
  </si>
  <si>
    <t>U28S6</t>
  </si>
  <si>
    <t>U28S7</t>
  </si>
  <si>
    <t>U28S8</t>
  </si>
  <si>
    <t>U28S9</t>
  </si>
  <si>
    <t>U28S10</t>
  </si>
  <si>
    <t>U28S11</t>
  </si>
  <si>
    <t>U28S12</t>
  </si>
  <si>
    <t>U28S13</t>
  </si>
  <si>
    <t>U28S14</t>
  </si>
  <si>
    <t>U28S15</t>
  </si>
  <si>
    <t>U28S16</t>
  </si>
  <si>
    <t>U28S17</t>
  </si>
  <si>
    <t>U28S18</t>
  </si>
  <si>
    <t>U28S19</t>
  </si>
  <si>
    <t>U28S20</t>
  </si>
  <si>
    <t>U28S21</t>
  </si>
  <si>
    <t>U28S22</t>
  </si>
  <si>
    <t>U28S23</t>
  </si>
  <si>
    <t>U28S24</t>
  </si>
  <si>
    <t>U28S25</t>
  </si>
  <si>
    <t>U28S26</t>
  </si>
  <si>
    <t>U28S27</t>
  </si>
  <si>
    <t>U28S28</t>
  </si>
  <si>
    <t>U28S29</t>
  </si>
  <si>
    <t>U28S30</t>
  </si>
  <si>
    <t>U28S31</t>
  </si>
  <si>
    <t>U28S32</t>
  </si>
  <si>
    <t>U28S33</t>
  </si>
  <si>
    <t>U28S34</t>
  </si>
  <si>
    <t>U28S35</t>
  </si>
  <si>
    <t>U28S36</t>
  </si>
  <si>
    <t>U28S37</t>
  </si>
  <si>
    <t>U28S38</t>
  </si>
  <si>
    <t>U28S39</t>
  </si>
  <si>
    <t>U28S40</t>
  </si>
  <si>
    <t>USER 29</t>
  </si>
  <si>
    <t>U29S1</t>
  </si>
  <si>
    <t>U29S2</t>
  </si>
  <si>
    <t>U29S3</t>
  </si>
  <si>
    <t>U29S4</t>
  </si>
  <si>
    <t>U29S5</t>
  </si>
  <si>
    <t>U29S6</t>
  </si>
  <si>
    <t>U29S7</t>
  </si>
  <si>
    <t>U29S8</t>
  </si>
  <si>
    <t>U29S9</t>
  </si>
  <si>
    <t>U29S10</t>
  </si>
  <si>
    <t>U29S11</t>
  </si>
  <si>
    <t>U29S12</t>
  </si>
  <si>
    <t>U29S13</t>
  </si>
  <si>
    <t>U29S14</t>
  </si>
  <si>
    <t>U29S15</t>
  </si>
  <si>
    <t>U29S16</t>
  </si>
  <si>
    <t>U29S17</t>
  </si>
  <si>
    <t>U29S18</t>
  </si>
  <si>
    <t>U29S19</t>
  </si>
  <si>
    <t>U29S20</t>
  </si>
  <si>
    <t>U29S21</t>
  </si>
  <si>
    <t>U29S22</t>
  </si>
  <si>
    <t>U29S23</t>
  </si>
  <si>
    <t>U29S24</t>
  </si>
  <si>
    <t>U29S25</t>
  </si>
  <si>
    <t>U29S26</t>
  </si>
  <si>
    <t>U29S27</t>
  </si>
  <si>
    <t>U29S28</t>
  </si>
  <si>
    <t>U29S29</t>
  </si>
  <si>
    <t>U29S30</t>
  </si>
  <si>
    <t>U29S31</t>
  </si>
  <si>
    <t>U29S32</t>
  </si>
  <si>
    <t>U29S33</t>
  </si>
  <si>
    <t>U29S34</t>
  </si>
  <si>
    <t>U29S35</t>
  </si>
  <si>
    <t>U29S36</t>
  </si>
  <si>
    <t>U29S37</t>
  </si>
  <si>
    <t>U29S38</t>
  </si>
  <si>
    <t>U29S39</t>
  </si>
  <si>
    <t>U29S40</t>
  </si>
  <si>
    <t>USER 30</t>
  </si>
  <si>
    <t>U30S1</t>
  </si>
  <si>
    <t>U30S2</t>
  </si>
  <si>
    <t>U30S3</t>
  </si>
  <si>
    <t>U30S4</t>
  </si>
  <si>
    <t>U30S5</t>
  </si>
  <si>
    <t>U30S6</t>
  </si>
  <si>
    <t>U30S7</t>
  </si>
  <si>
    <t>U30S8</t>
  </si>
  <si>
    <t>U30S9</t>
  </si>
  <si>
    <t>U30S10</t>
  </si>
  <si>
    <t>U30S11</t>
  </si>
  <si>
    <t>U30S12</t>
  </si>
  <si>
    <t>U30S13</t>
  </si>
  <si>
    <t>U30S14</t>
  </si>
  <si>
    <t>U30S15</t>
  </si>
  <si>
    <t>U30S16</t>
  </si>
  <si>
    <t>U30S17</t>
  </si>
  <si>
    <t>U30S18</t>
  </si>
  <si>
    <t>U30S19</t>
  </si>
  <si>
    <t>U30S20</t>
  </si>
  <si>
    <t>U30S21</t>
  </si>
  <si>
    <t>U30S22</t>
  </si>
  <si>
    <t>U30S23</t>
  </si>
  <si>
    <t>U30S24</t>
  </si>
  <si>
    <t>U30S25</t>
  </si>
  <si>
    <t>U30S26</t>
  </si>
  <si>
    <t>U30S27</t>
  </si>
  <si>
    <t>U30S28</t>
  </si>
  <si>
    <t>U30S29</t>
  </si>
  <si>
    <t>U30S30</t>
  </si>
  <si>
    <t>U30S31</t>
  </si>
  <si>
    <t>U30S32</t>
  </si>
  <si>
    <t>U30S33</t>
  </si>
  <si>
    <t>U30S34</t>
  </si>
  <si>
    <t>U30S35</t>
  </si>
  <si>
    <t>U30S36</t>
  </si>
  <si>
    <t>U30S37</t>
  </si>
  <si>
    <t>U30S38</t>
  </si>
  <si>
    <t>U30S39</t>
  </si>
  <si>
    <t>U30S40</t>
  </si>
  <si>
    <t>USER 31</t>
  </si>
  <si>
    <t>U31S1</t>
  </si>
  <si>
    <t>U31S2</t>
  </si>
  <si>
    <t>U31S3</t>
  </si>
  <si>
    <t>U31S4</t>
  </si>
  <si>
    <t>U31S5</t>
  </si>
  <si>
    <t>U31S6</t>
  </si>
  <si>
    <t>U31S7</t>
  </si>
  <si>
    <t>U31S8</t>
  </si>
  <si>
    <t>U31S9</t>
  </si>
  <si>
    <t>U31S10</t>
  </si>
  <si>
    <t>U31S11</t>
  </si>
  <si>
    <t>U31S12</t>
  </si>
  <si>
    <t>U31S13</t>
  </si>
  <si>
    <t>U31S14</t>
  </si>
  <si>
    <t>U31S15</t>
  </si>
  <si>
    <t>U31S16</t>
  </si>
  <si>
    <t>U31S17</t>
  </si>
  <si>
    <t>U31S18</t>
  </si>
  <si>
    <t>U31S19</t>
  </si>
  <si>
    <t>U31S20</t>
  </si>
  <si>
    <t>U31S21</t>
  </si>
  <si>
    <t>U31S22</t>
  </si>
  <si>
    <t>U31S23</t>
  </si>
  <si>
    <t>U31S24</t>
  </si>
  <si>
    <t>U31S25</t>
  </si>
  <si>
    <t>U31S26</t>
  </si>
  <si>
    <t>U31S27</t>
  </si>
  <si>
    <t>U31S28</t>
  </si>
  <si>
    <t>U31S29</t>
  </si>
  <si>
    <t>U31S30</t>
  </si>
  <si>
    <t>U31S31</t>
  </si>
  <si>
    <t>U31S32</t>
  </si>
  <si>
    <t>U31S33</t>
  </si>
  <si>
    <t>U31S34</t>
  </si>
  <si>
    <t>U31S35</t>
  </si>
  <si>
    <t>U31S36</t>
  </si>
  <si>
    <t>U31S37</t>
  </si>
  <si>
    <t>U31S38</t>
  </si>
  <si>
    <t>U31S39</t>
  </si>
  <si>
    <t>U31S40</t>
  </si>
  <si>
    <t>USER 32</t>
  </si>
  <si>
    <t>U32S1</t>
  </si>
  <si>
    <t>U32S2</t>
  </si>
  <si>
    <t>U32S3</t>
  </si>
  <si>
    <t>U32S4</t>
  </si>
  <si>
    <t>U32S5</t>
  </si>
  <si>
    <t>U32S6</t>
  </si>
  <si>
    <t>U32S7</t>
  </si>
  <si>
    <t>U32S8</t>
  </si>
  <si>
    <t>U32S9</t>
  </si>
  <si>
    <t>U32S10</t>
  </si>
  <si>
    <t>U32S11</t>
  </si>
  <si>
    <t>U32S12</t>
  </si>
  <si>
    <t>U32S13</t>
  </si>
  <si>
    <t>U32S14</t>
  </si>
  <si>
    <t>U32S15</t>
  </si>
  <si>
    <t>U32S16</t>
  </si>
  <si>
    <t>U32S17</t>
  </si>
  <si>
    <t>U32S18</t>
  </si>
  <si>
    <t>U32S19</t>
  </si>
  <si>
    <t>U32S20</t>
  </si>
  <si>
    <t>U32S21</t>
  </si>
  <si>
    <t>U32S22</t>
  </si>
  <si>
    <t>U32S23</t>
  </si>
  <si>
    <t>U32S24</t>
  </si>
  <si>
    <t>U32S25</t>
  </si>
  <si>
    <t>U32S26</t>
  </si>
  <si>
    <t>U32S27</t>
  </si>
  <si>
    <t>U32S28</t>
  </si>
  <si>
    <t>U32S29</t>
  </si>
  <si>
    <t>U32S30</t>
  </si>
  <si>
    <t>U32S31</t>
  </si>
  <si>
    <t>U32S32</t>
  </si>
  <si>
    <t>U32S33</t>
  </si>
  <si>
    <t>U32S34</t>
  </si>
  <si>
    <t>U32S35</t>
  </si>
  <si>
    <t>U32S36</t>
  </si>
  <si>
    <t>U32S37</t>
  </si>
  <si>
    <t>U32S38</t>
  </si>
  <si>
    <t>U32S39</t>
  </si>
  <si>
    <t>U32S40</t>
  </si>
  <si>
    <t>USER 33</t>
  </si>
  <si>
    <t>U33S1</t>
  </si>
  <si>
    <t>U33S2</t>
  </si>
  <si>
    <t>U33S3</t>
  </si>
  <si>
    <t>U33S4</t>
  </si>
  <si>
    <t>U33S5</t>
  </si>
  <si>
    <t>U33S6</t>
  </si>
  <si>
    <t>U33S7</t>
  </si>
  <si>
    <t>U33S8</t>
  </si>
  <si>
    <t>U33S9</t>
  </si>
  <si>
    <t>U33S10</t>
  </si>
  <si>
    <t>U33S11</t>
  </si>
  <si>
    <t>U33S12</t>
  </si>
  <si>
    <t>U33S13</t>
  </si>
  <si>
    <t>U33S14</t>
  </si>
  <si>
    <t>U33S15</t>
  </si>
  <si>
    <t>U33S16</t>
  </si>
  <si>
    <t>U33S17</t>
  </si>
  <si>
    <t>U33S18</t>
  </si>
  <si>
    <t>U33S19</t>
  </si>
  <si>
    <t>U33S20</t>
  </si>
  <si>
    <t>U33S21</t>
  </si>
  <si>
    <t>U33S22</t>
  </si>
  <si>
    <t>U33S23</t>
  </si>
  <si>
    <t>U33S24</t>
  </si>
  <si>
    <t>U33S25</t>
  </si>
  <si>
    <t>U33S26</t>
  </si>
  <si>
    <t>U33S27</t>
  </si>
  <si>
    <t>U33S28</t>
  </si>
  <si>
    <t>U33S29</t>
  </si>
  <si>
    <t>U33S30</t>
  </si>
  <si>
    <t>U33S31</t>
  </si>
  <si>
    <t>U33S32</t>
  </si>
  <si>
    <t>U33S33</t>
  </si>
  <si>
    <t>U33S34</t>
  </si>
  <si>
    <t>U33S35</t>
  </si>
  <si>
    <t>U33S36</t>
  </si>
  <si>
    <t>U33S37</t>
  </si>
  <si>
    <t>U33S38</t>
  </si>
  <si>
    <t>U33S39</t>
  </si>
  <si>
    <t>U33S40</t>
  </si>
  <si>
    <t>USER 34</t>
  </si>
  <si>
    <t>U34S1</t>
  </si>
  <si>
    <t>U34S2</t>
  </si>
  <si>
    <t>U34S3</t>
  </si>
  <si>
    <t>U34S4</t>
  </si>
  <si>
    <t>U34S5</t>
  </si>
  <si>
    <t>U34S6</t>
  </si>
  <si>
    <t>U34S7</t>
  </si>
  <si>
    <t>U34S8</t>
  </si>
  <si>
    <t>U34S9</t>
  </si>
  <si>
    <t>U34S10</t>
  </si>
  <si>
    <t>U34S11</t>
  </si>
  <si>
    <t>U34S12</t>
  </si>
  <si>
    <t>U34S13</t>
  </si>
  <si>
    <t>U34S14</t>
  </si>
  <si>
    <t>U34S15</t>
  </si>
  <si>
    <t>U34S16</t>
  </si>
  <si>
    <t>U34S17</t>
  </si>
  <si>
    <t>U34S18</t>
  </si>
  <si>
    <t>U34S19</t>
  </si>
  <si>
    <t>U34S20</t>
  </si>
  <si>
    <t>U34S21</t>
  </si>
  <si>
    <t>U34S22</t>
  </si>
  <si>
    <t>U34S23</t>
  </si>
  <si>
    <t>U34S24</t>
  </si>
  <si>
    <t>U34S25</t>
  </si>
  <si>
    <t>U34S26</t>
  </si>
  <si>
    <t>U34S27</t>
  </si>
  <si>
    <t>U34S28</t>
  </si>
  <si>
    <t>U34S29</t>
  </si>
  <si>
    <t>U34S30</t>
  </si>
  <si>
    <t>U34S31</t>
  </si>
  <si>
    <t>U34S32</t>
  </si>
  <si>
    <t>U34S33</t>
  </si>
  <si>
    <t>U34S34</t>
  </si>
  <si>
    <t>U34S35</t>
  </si>
  <si>
    <t>U34S36</t>
  </si>
  <si>
    <t>U34S37</t>
  </si>
  <si>
    <t>U34S38</t>
  </si>
  <si>
    <t>U34S39</t>
  </si>
  <si>
    <t>U34S40</t>
  </si>
  <si>
    <t>USER 35</t>
  </si>
  <si>
    <t>U35S1</t>
  </si>
  <si>
    <t>U35S2</t>
  </si>
  <si>
    <t>U35S3</t>
  </si>
  <si>
    <t>U35S4</t>
  </si>
  <si>
    <t>U35S5</t>
  </si>
  <si>
    <t>U35S6</t>
  </si>
  <si>
    <t>U35S7</t>
  </si>
  <si>
    <t>U35S8</t>
  </si>
  <si>
    <t>U35S9</t>
  </si>
  <si>
    <t>U35S10</t>
  </si>
  <si>
    <t>U35S11</t>
  </si>
  <si>
    <t>U35S12</t>
  </si>
  <si>
    <t>U35S13</t>
  </si>
  <si>
    <t>U35S14</t>
  </si>
  <si>
    <t>U35S15</t>
  </si>
  <si>
    <t>U35S16</t>
  </si>
  <si>
    <t>U35S17</t>
  </si>
  <si>
    <t>U35S18</t>
  </si>
  <si>
    <t>U35S19</t>
  </si>
  <si>
    <t>U35S20</t>
  </si>
  <si>
    <t>U35S21</t>
  </si>
  <si>
    <t>U35S22</t>
  </si>
  <si>
    <t>U35S23</t>
  </si>
  <si>
    <t>U35S24</t>
  </si>
  <si>
    <t>U35S25</t>
  </si>
  <si>
    <t>U35S26</t>
  </si>
  <si>
    <t>U35S27</t>
  </si>
  <si>
    <t>U35S28</t>
  </si>
  <si>
    <t>U35S29</t>
  </si>
  <si>
    <t>U35S30</t>
  </si>
  <si>
    <t>U35S31</t>
  </si>
  <si>
    <t>U35S32</t>
  </si>
  <si>
    <t>U35S33</t>
  </si>
  <si>
    <t>U35S34</t>
  </si>
  <si>
    <t>U35S35</t>
  </si>
  <si>
    <t>U35S36</t>
  </si>
  <si>
    <t>U35S37</t>
  </si>
  <si>
    <t>U35S38</t>
  </si>
  <si>
    <t>U35S39</t>
  </si>
  <si>
    <t>U35S40</t>
  </si>
  <si>
    <t>USER 36</t>
  </si>
  <si>
    <t>U36S1</t>
  </si>
  <si>
    <t>U36S2</t>
  </si>
  <si>
    <t>U36S3</t>
  </si>
  <si>
    <t>U36S4</t>
  </si>
  <si>
    <t>U36S5</t>
  </si>
  <si>
    <t>U36S6</t>
  </si>
  <si>
    <t>U36S7</t>
  </si>
  <si>
    <t>U36S8</t>
  </si>
  <si>
    <t>U36S9</t>
  </si>
  <si>
    <t>U36S10</t>
  </si>
  <si>
    <t>U36S11</t>
  </si>
  <si>
    <t>U36S12</t>
  </si>
  <si>
    <t>U36S13</t>
  </si>
  <si>
    <t>U36S14</t>
  </si>
  <si>
    <t>U36S15</t>
  </si>
  <si>
    <t>U36S16</t>
  </si>
  <si>
    <t>U36S17</t>
  </si>
  <si>
    <t>U36S18</t>
  </si>
  <si>
    <t>U36S19</t>
  </si>
  <si>
    <t>U36S20</t>
  </si>
  <si>
    <t>U36S21</t>
  </si>
  <si>
    <t>U36S22</t>
  </si>
  <si>
    <t>U36S23</t>
  </si>
  <si>
    <t>U36S24</t>
  </si>
  <si>
    <t>U36S25</t>
  </si>
  <si>
    <t>U36S26</t>
  </si>
  <si>
    <t>U36S27</t>
  </si>
  <si>
    <t>U36S28</t>
  </si>
  <si>
    <t>U36S29</t>
  </si>
  <si>
    <t>U36S30</t>
  </si>
  <si>
    <t>U36S31</t>
  </si>
  <si>
    <t>U36S32</t>
  </si>
  <si>
    <t>U36S33</t>
  </si>
  <si>
    <t>U36S34</t>
  </si>
  <si>
    <t>U36S35</t>
  </si>
  <si>
    <t>U36S36</t>
  </si>
  <si>
    <t>U36S37</t>
  </si>
  <si>
    <t>U36S38</t>
  </si>
  <si>
    <t>U36S39</t>
  </si>
  <si>
    <t>U36S40</t>
  </si>
  <si>
    <t>USER 37</t>
  </si>
  <si>
    <t>U37S1</t>
  </si>
  <si>
    <t>U37S2</t>
  </si>
  <si>
    <t>U37S3</t>
  </si>
  <si>
    <t>U37S4</t>
  </si>
  <si>
    <t>U37S5</t>
  </si>
  <si>
    <t>U37S6</t>
  </si>
  <si>
    <t>U37S7</t>
  </si>
  <si>
    <t>U37S8</t>
  </si>
  <si>
    <t>U37S9</t>
  </si>
  <si>
    <t>U37S10</t>
  </si>
  <si>
    <t>U37S11</t>
  </si>
  <si>
    <t>U37S12</t>
  </si>
  <si>
    <t>U37S13</t>
  </si>
  <si>
    <t>U37S14</t>
  </si>
  <si>
    <t>U37S15</t>
  </si>
  <si>
    <t>U37S16</t>
  </si>
  <si>
    <t>U37S17</t>
  </si>
  <si>
    <t>U37S18</t>
  </si>
  <si>
    <t>U37S19</t>
  </si>
  <si>
    <t>U37S20</t>
  </si>
  <si>
    <t>U37S21</t>
  </si>
  <si>
    <t>U37S22</t>
  </si>
  <si>
    <t>U37S23</t>
  </si>
  <si>
    <t>U37S24</t>
  </si>
  <si>
    <t>U37S25</t>
  </si>
  <si>
    <t>U37S26</t>
  </si>
  <si>
    <t>U37S27</t>
  </si>
  <si>
    <t>U37S28</t>
  </si>
  <si>
    <t>U37S29</t>
  </si>
  <si>
    <t>U37S30</t>
  </si>
  <si>
    <t>U37S31</t>
  </si>
  <si>
    <t>U37S32</t>
  </si>
  <si>
    <t>U37S33</t>
  </si>
  <si>
    <t>U37S34</t>
  </si>
  <si>
    <t>U37S35</t>
  </si>
  <si>
    <t>U37S36</t>
  </si>
  <si>
    <t>U37S37</t>
  </si>
  <si>
    <t>U37S38</t>
  </si>
  <si>
    <t>U37S39</t>
  </si>
  <si>
    <t>U37S40</t>
  </si>
  <si>
    <t>USER 38</t>
  </si>
  <si>
    <t>U38S1</t>
  </si>
  <si>
    <t>U38S2</t>
  </si>
  <si>
    <t>U38S3</t>
  </si>
  <si>
    <t>U38S4</t>
  </si>
  <si>
    <t>U38S5</t>
  </si>
  <si>
    <t>U38S6</t>
  </si>
  <si>
    <t>U38S7</t>
  </si>
  <si>
    <t>U38S8</t>
  </si>
  <si>
    <t>U38S9</t>
  </si>
  <si>
    <t>U38S10</t>
  </si>
  <si>
    <t>U38S11</t>
  </si>
  <si>
    <t>U38S12</t>
  </si>
  <si>
    <t>U38S13</t>
  </si>
  <si>
    <t>U38S14</t>
  </si>
  <si>
    <t>U38S15</t>
  </si>
  <si>
    <t>U38S16</t>
  </si>
  <si>
    <t>U38S17</t>
  </si>
  <si>
    <t>U38S18</t>
  </si>
  <si>
    <t>U38S19</t>
  </si>
  <si>
    <t>U38S20</t>
  </si>
  <si>
    <t>U38S21</t>
  </si>
  <si>
    <t>U38S22</t>
  </si>
  <si>
    <t>U38S23</t>
  </si>
  <si>
    <t>U38S24</t>
  </si>
  <si>
    <t>U38S25</t>
  </si>
  <si>
    <t>U38S26</t>
  </si>
  <si>
    <t>U38S27</t>
  </si>
  <si>
    <t>U38S28</t>
  </si>
  <si>
    <t>U38S29</t>
  </si>
  <si>
    <t>U38S30</t>
  </si>
  <si>
    <t>U38S31</t>
  </si>
  <si>
    <t>U38S32</t>
  </si>
  <si>
    <t>U38S33</t>
  </si>
  <si>
    <t>U38S34</t>
  </si>
  <si>
    <t>U38S35</t>
  </si>
  <si>
    <t>U38S36</t>
  </si>
  <si>
    <t>U38S37</t>
  </si>
  <si>
    <t>U38S38</t>
  </si>
  <si>
    <t>U38S39</t>
  </si>
  <si>
    <t>U38S40</t>
  </si>
  <si>
    <t>USER 39</t>
  </si>
  <si>
    <t>U39S1</t>
  </si>
  <si>
    <t>U39S2</t>
  </si>
  <si>
    <t>U39S3</t>
  </si>
  <si>
    <t>U39S4</t>
  </si>
  <si>
    <t>U39S5</t>
  </si>
  <si>
    <t>U39S6</t>
  </si>
  <si>
    <t>U39S7</t>
  </si>
  <si>
    <t>U39S8</t>
  </si>
  <si>
    <t>U39S9</t>
  </si>
  <si>
    <t>U39S10</t>
  </si>
  <si>
    <t>U39S11</t>
  </si>
  <si>
    <t>U39S12</t>
  </si>
  <si>
    <t>U39S13</t>
  </si>
  <si>
    <t>U39S14</t>
  </si>
  <si>
    <t>U39S15</t>
  </si>
  <si>
    <t>U39S16</t>
  </si>
  <si>
    <t>U39S17</t>
  </si>
  <si>
    <t>U39S18</t>
  </si>
  <si>
    <t>U39S19</t>
  </si>
  <si>
    <t>U39S20</t>
  </si>
  <si>
    <t>U39S21</t>
  </si>
  <si>
    <t>U39S22</t>
  </si>
  <si>
    <t>U39S23</t>
  </si>
  <si>
    <t>U39S24</t>
  </si>
  <si>
    <t>U39S25</t>
  </si>
  <si>
    <t>U39S26</t>
  </si>
  <si>
    <t>U39S27</t>
  </si>
  <si>
    <t>U39S28</t>
  </si>
  <si>
    <t>U39S29</t>
  </si>
  <si>
    <t>U39S30</t>
  </si>
  <si>
    <t>U39S31</t>
  </si>
  <si>
    <t>U39S32</t>
  </si>
  <si>
    <t>U39S33</t>
  </si>
  <si>
    <t>U39S34</t>
  </si>
  <si>
    <t>U39S35</t>
  </si>
  <si>
    <t>U39S36</t>
  </si>
  <si>
    <t>U39S37</t>
  </si>
  <si>
    <t>U39S38</t>
  </si>
  <si>
    <t>U39S39</t>
  </si>
  <si>
    <t>U39S40</t>
  </si>
  <si>
    <t>USER 40</t>
  </si>
  <si>
    <t>U40S1</t>
  </si>
  <si>
    <t>U40S2</t>
  </si>
  <si>
    <t>U40S3</t>
  </si>
  <si>
    <t>U40S4</t>
  </si>
  <si>
    <t>U40S5</t>
  </si>
  <si>
    <t>U40S6</t>
  </si>
  <si>
    <t>U40S7</t>
  </si>
  <si>
    <t>U40S8</t>
  </si>
  <si>
    <t>U40S9</t>
  </si>
  <si>
    <t>U40S10</t>
  </si>
  <si>
    <t>U40S11</t>
  </si>
  <si>
    <t>U40S12</t>
  </si>
  <si>
    <t>U40S13</t>
  </si>
  <si>
    <t>U40S14</t>
  </si>
  <si>
    <t>U40S15</t>
  </si>
  <si>
    <t>U40S16</t>
  </si>
  <si>
    <t>U40S17</t>
  </si>
  <si>
    <t>U40S18</t>
  </si>
  <si>
    <t>U40S19</t>
  </si>
  <si>
    <t>U40S20</t>
  </si>
  <si>
    <t>U40S21</t>
  </si>
  <si>
    <t>U40S22</t>
  </si>
  <si>
    <t>U40S23</t>
  </si>
  <si>
    <t>U40S24</t>
  </si>
  <si>
    <t>U40S25</t>
  </si>
  <si>
    <t>U40S26</t>
  </si>
  <si>
    <t>U40S27</t>
  </si>
  <si>
    <t>U40S28</t>
  </si>
  <si>
    <t>U40S29</t>
  </si>
  <si>
    <t>U40S30</t>
  </si>
  <si>
    <t>U40S31</t>
  </si>
  <si>
    <t>U40S32</t>
  </si>
  <si>
    <t>U40S33</t>
  </si>
  <si>
    <t>U40S34</t>
  </si>
  <si>
    <t>U40S35</t>
  </si>
  <si>
    <t>U40S36</t>
  </si>
  <si>
    <t>U40S37</t>
  </si>
  <si>
    <t>U40S38</t>
  </si>
  <si>
    <t>U40S39</t>
  </si>
  <si>
    <t>U40S40</t>
  </si>
  <si>
    <t>USERS</t>
  </si>
  <si>
    <t>GG</t>
  </si>
  <si>
    <t>GF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</si>
  <si>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</si>
  <si>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</si>
  <si>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</si>
  <si>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</si>
  <si>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</si>
  <si>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</si>
  <si>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</si>
  <si>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</si>
  <si>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</si>
  <si>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</si>
  <si>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</si>
  <si>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</si>
  <si>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</si>
  <si>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</si>
  <si>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</si>
  <si>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</si>
  <si>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</si>
  <si>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</si>
  <si>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</si>
  <si>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</si>
  <si>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</si>
  <si>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</si>
  <si>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</si>
  <si>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</si>
  <si>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</si>
  <si>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</si>
  <si>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</si>
  <si>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</si>
  <si>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</si>
  <si>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</si>
  <si>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</si>
  <si>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</si>
  <si>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</si>
  <si>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</si>
  <si>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</si>
  <si>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</si>
  <si>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</si>
  <si>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</si>
  <si>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</si>
  <si>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</si>
  <si>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GLOBAL THRESHOLD     =</t>
  </si>
  <si>
    <t>VALUE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</si>
</sst>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THRESHOLD VALUES OF 40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Sheet1!$A$28:$A$67</c:f>
              <c:strCache>
                <c:ptCount val="4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  <c:pt idx="10">
                  <c:v>USER11</c:v>
                </c:pt>
                <c:pt idx="11">
                  <c:v>USER12</c:v>
                </c:pt>
                <c:pt idx="12">
                  <c:v>USER13</c:v>
                </c:pt>
                <c:pt idx="13">
                  <c:v>USER14</c:v>
                </c:pt>
                <c:pt idx="14">
                  <c:v>USER15</c:v>
                </c:pt>
                <c:pt idx="15">
                  <c:v>USER16</c:v>
                </c:pt>
                <c:pt idx="16">
                  <c:v>USER17</c:v>
                </c:pt>
                <c:pt idx="17">
                  <c:v>USER18</c:v>
                </c:pt>
                <c:pt idx="18">
                  <c:v>USER19</c:v>
                </c:pt>
                <c:pt idx="19">
                  <c:v>USER20</c:v>
                </c:pt>
                <c:pt idx="20">
                  <c:v>USER21</c:v>
                </c:pt>
                <c:pt idx="21">
                  <c:v>USER22</c:v>
                </c:pt>
                <c:pt idx="22">
                  <c:v>USER23</c:v>
                </c:pt>
                <c:pt idx="23">
                  <c:v>USER24</c:v>
                </c:pt>
                <c:pt idx="24">
                  <c:v>USER25</c:v>
                </c:pt>
                <c:pt idx="25">
                  <c:v>USER26</c:v>
                </c:pt>
                <c:pt idx="26">
                  <c:v>USER27</c:v>
                </c:pt>
                <c:pt idx="27">
                  <c:v>USER28</c:v>
                </c:pt>
                <c:pt idx="28">
                  <c:v>USER29</c:v>
                </c:pt>
                <c:pt idx="29">
                  <c:v>USER30</c:v>
                </c:pt>
                <c:pt idx="30">
                  <c:v>USER31</c:v>
                </c:pt>
                <c:pt idx="31">
                  <c:v>USER32</c:v>
                </c:pt>
                <c:pt idx="32">
                  <c:v>USER33</c:v>
                </c:pt>
                <c:pt idx="33">
                  <c:v>USER34</c:v>
                </c:pt>
                <c:pt idx="34">
                  <c:v>USER35</c:v>
                </c:pt>
                <c:pt idx="35">
                  <c:v>USER36</c:v>
                </c:pt>
                <c:pt idx="36">
                  <c:v>USER37</c:v>
                </c:pt>
                <c:pt idx="37">
                  <c:v>USER38</c:v>
                </c:pt>
                <c:pt idx="38">
                  <c:v>USER39</c:v>
                </c:pt>
                <c:pt idx="39">
                  <c:v>USER40</c:v>
                </c:pt>
              </c:strCache>
            </c:strRef>
          </c:cat>
          <c:val>
            <c:numRef>
              <c:f>Sheet1!$D$28:$D$67</c:f>
              <c:numCache>
                <c:formatCode>General</c:formatCode>
                <c:ptCount val="40"/>
                <c:pt idx="0">
                  <c:v>1.15422</c:v>
                </c:pt>
                <c:pt idx="1">
                  <c:v>0.98885999999999996</c:v>
                </c:pt>
                <c:pt idx="2">
                  <c:v>1.0863399999999999</c:v>
                </c:pt>
                <c:pt idx="3">
                  <c:v>0.95951000000000009</c:v>
                </c:pt>
                <c:pt idx="4">
                  <c:v>0.98087999999999997</c:v>
                </c:pt>
                <c:pt idx="5">
                  <c:v>0.95755999999999997</c:v>
                </c:pt>
                <c:pt idx="6">
                  <c:v>0.99612999999999996</c:v>
                </c:pt>
                <c:pt idx="7">
                  <c:v>0.90506000000000009</c:v>
                </c:pt>
                <c:pt idx="8">
                  <c:v>1.0645400000000003</c:v>
                </c:pt>
                <c:pt idx="9">
                  <c:v>1.01387</c:v>
                </c:pt>
                <c:pt idx="10">
                  <c:v>1.19164</c:v>
                </c:pt>
                <c:pt idx="11">
                  <c:v>1.08416</c:v>
                </c:pt>
                <c:pt idx="12">
                  <c:v>1.03633</c:v>
                </c:pt>
                <c:pt idx="13">
                  <c:v>0.89758000000000016</c:v>
                </c:pt>
                <c:pt idx="14">
                  <c:v>0.99717</c:v>
                </c:pt>
                <c:pt idx="15">
                  <c:v>1.08954</c:v>
                </c:pt>
                <c:pt idx="16">
                  <c:v>0.92798000000000003</c:v>
                </c:pt>
                <c:pt idx="17">
                  <c:v>0.95665</c:v>
                </c:pt>
                <c:pt idx="18">
                  <c:v>1.0879499999999998</c:v>
                </c:pt>
                <c:pt idx="19">
                  <c:v>1.0061899999999999</c:v>
                </c:pt>
                <c:pt idx="20">
                  <c:v>1.056011</c:v>
                </c:pt>
                <c:pt idx="21">
                  <c:v>0.99909000000000003</c:v>
                </c:pt>
                <c:pt idx="22">
                  <c:v>1.09328</c:v>
                </c:pt>
                <c:pt idx="23">
                  <c:v>1.0296999999999998</c:v>
                </c:pt>
                <c:pt idx="24">
                  <c:v>1.0199199999999999</c:v>
                </c:pt>
                <c:pt idx="25">
                  <c:v>1.00637</c:v>
                </c:pt>
                <c:pt idx="26">
                  <c:v>1.0196700000000001</c:v>
                </c:pt>
                <c:pt idx="27">
                  <c:v>0.96041999999999983</c:v>
                </c:pt>
                <c:pt idx="28">
                  <c:v>1.1207400000000001</c:v>
                </c:pt>
                <c:pt idx="29">
                  <c:v>1.0495399999999999</c:v>
                </c:pt>
                <c:pt idx="30">
                  <c:v>1.03067</c:v>
                </c:pt>
                <c:pt idx="31">
                  <c:v>1.0034699999999999</c:v>
                </c:pt>
                <c:pt idx="32">
                  <c:v>1.0582699999999998</c:v>
                </c:pt>
                <c:pt idx="33">
                  <c:v>1.0309199999999998</c:v>
                </c:pt>
                <c:pt idx="34">
                  <c:v>1.08813</c:v>
                </c:pt>
                <c:pt idx="35">
                  <c:v>1.0996900000000003</c:v>
                </c:pt>
                <c:pt idx="36">
                  <c:v>1.0522899999999999</c:v>
                </c:pt>
                <c:pt idx="37">
                  <c:v>1.05993</c:v>
                </c:pt>
                <c:pt idx="38">
                  <c:v>1.02918</c:v>
                </c:pt>
                <c:pt idx="39">
                  <c:v>0.99436999999999998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9-4178-93A6-51DB6FFF9394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Sheet1!$A$28:$A$67</c:f>
              <c:strCache>
                <c:ptCount val="40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  <c:pt idx="10">
                  <c:v>USER11</c:v>
                </c:pt>
                <c:pt idx="11">
                  <c:v>USER12</c:v>
                </c:pt>
                <c:pt idx="12">
                  <c:v>USER13</c:v>
                </c:pt>
                <c:pt idx="13">
                  <c:v>USER14</c:v>
                </c:pt>
                <c:pt idx="14">
                  <c:v>USER15</c:v>
                </c:pt>
                <c:pt idx="15">
                  <c:v>USER16</c:v>
                </c:pt>
                <c:pt idx="16">
                  <c:v>USER17</c:v>
                </c:pt>
                <c:pt idx="17">
                  <c:v>USER18</c:v>
                </c:pt>
                <c:pt idx="18">
                  <c:v>USER19</c:v>
                </c:pt>
                <c:pt idx="19">
                  <c:v>USER20</c:v>
                </c:pt>
                <c:pt idx="20">
                  <c:v>USER21</c:v>
                </c:pt>
                <c:pt idx="21">
                  <c:v>USER22</c:v>
                </c:pt>
                <c:pt idx="22">
                  <c:v>USER23</c:v>
                </c:pt>
                <c:pt idx="23">
                  <c:v>USER24</c:v>
                </c:pt>
                <c:pt idx="24">
                  <c:v>USER25</c:v>
                </c:pt>
                <c:pt idx="25">
                  <c:v>USER26</c:v>
                </c:pt>
                <c:pt idx="26">
                  <c:v>USER27</c:v>
                </c:pt>
                <c:pt idx="27">
                  <c:v>USER28</c:v>
                </c:pt>
                <c:pt idx="28">
                  <c:v>USER29</c:v>
                </c:pt>
                <c:pt idx="29">
                  <c:v>USER30</c:v>
                </c:pt>
                <c:pt idx="30">
                  <c:v>USER31</c:v>
                </c:pt>
                <c:pt idx="31">
                  <c:v>USER32</c:v>
                </c:pt>
                <c:pt idx="32">
                  <c:v>USER33</c:v>
                </c:pt>
                <c:pt idx="33">
                  <c:v>USER34</c:v>
                </c:pt>
                <c:pt idx="34">
                  <c:v>USER35</c:v>
                </c:pt>
                <c:pt idx="35">
                  <c:v>USER36</c:v>
                </c:pt>
                <c:pt idx="36">
                  <c:v>USER37</c:v>
                </c:pt>
                <c:pt idx="37">
                  <c:v>USER38</c:v>
                </c:pt>
                <c:pt idx="38">
                  <c:v>USER39</c:v>
                </c:pt>
                <c:pt idx="39">
                  <c:v>USER40</c:v>
                </c:pt>
              </c:strCache>
            </c:strRef>
          </c:cat>
          <c:val>
            <c:numRef>
              <c:f>Sheet1!$F$28:$F$67</c:f>
              <c:numCache>
                <c:formatCode>General</c:formatCode>
                <c:ptCount val="40"/>
                <c:pt idx="0">
                  <c:v>1.342635</c:v>
                </c:pt>
                <c:pt idx="1">
                  <c:v>1.2608999999999999</c:v>
                </c:pt>
                <c:pt idx="2">
                  <c:v>1.1236900000000001</c:v>
                </c:pt>
                <c:pt idx="3">
                  <c:v>1.0101150000000001</c:v>
                </c:pt>
                <c:pt idx="4">
                  <c:v>1.05307</c:v>
                </c:pt>
                <c:pt idx="5">
                  <c:v>0.97671999999999992</c:v>
                </c:pt>
                <c:pt idx="6">
                  <c:v>1.0918649999999999</c:v>
                </c:pt>
                <c:pt idx="7">
                  <c:v>1.1355350000000002</c:v>
                </c:pt>
                <c:pt idx="8">
                  <c:v>1.1535150000000001</c:v>
                </c:pt>
                <c:pt idx="9">
                  <c:v>1.1117999999999999</c:v>
                </c:pt>
                <c:pt idx="10">
                  <c:v>1.273085</c:v>
                </c:pt>
                <c:pt idx="11">
                  <c:v>1.2598799999999999</c:v>
                </c:pt>
                <c:pt idx="12">
                  <c:v>1.1405099999999997</c:v>
                </c:pt>
                <c:pt idx="13">
                  <c:v>1.0408199999999999</c:v>
                </c:pt>
                <c:pt idx="14">
                  <c:v>1.1993750000000001</c:v>
                </c:pt>
                <c:pt idx="15">
                  <c:v>1.2289499999999998</c:v>
                </c:pt>
                <c:pt idx="16">
                  <c:v>1.0498699999999999</c:v>
                </c:pt>
                <c:pt idx="17">
                  <c:v>1.09348</c:v>
                </c:pt>
                <c:pt idx="18">
                  <c:v>1.2146950000000001</c:v>
                </c:pt>
                <c:pt idx="19">
                  <c:v>1.2288050000000001</c:v>
                </c:pt>
                <c:pt idx="20">
                  <c:v>1.1615</c:v>
                </c:pt>
                <c:pt idx="21">
                  <c:v>1.2436799999999999</c:v>
                </c:pt>
                <c:pt idx="22">
                  <c:v>1.4303950000000003</c:v>
                </c:pt>
                <c:pt idx="23">
                  <c:v>1.2842150000000003</c:v>
                </c:pt>
                <c:pt idx="24">
                  <c:v>1.1673550000000001</c:v>
                </c:pt>
                <c:pt idx="25">
                  <c:v>1.3470749999999998</c:v>
                </c:pt>
                <c:pt idx="26">
                  <c:v>1.1107834999999999</c:v>
                </c:pt>
                <c:pt idx="27">
                  <c:v>1.1589149999999999</c:v>
                </c:pt>
                <c:pt idx="28">
                  <c:v>1.3872149999999999</c:v>
                </c:pt>
                <c:pt idx="29">
                  <c:v>1.3526950000000002</c:v>
                </c:pt>
                <c:pt idx="30">
                  <c:v>1.138385</c:v>
                </c:pt>
                <c:pt idx="31">
                  <c:v>1.06698</c:v>
                </c:pt>
                <c:pt idx="32">
                  <c:v>1.4686600000000001</c:v>
                </c:pt>
                <c:pt idx="33">
                  <c:v>1.5333450000000002</c:v>
                </c:pt>
                <c:pt idx="34">
                  <c:v>1.3542399999999999</c:v>
                </c:pt>
                <c:pt idx="35">
                  <c:v>1.4448599999999998</c:v>
                </c:pt>
                <c:pt idx="36">
                  <c:v>1.5571899999999999</c:v>
                </c:pt>
                <c:pt idx="37">
                  <c:v>1.3868449999999999</c:v>
                </c:pt>
                <c:pt idx="38">
                  <c:v>1.4224699999999999</c:v>
                </c:pt>
                <c:pt idx="39">
                  <c:v>1.2460650000000002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9-4178-93A6-51DB6FFF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060239"/>
        <c:axId val="907059407"/>
      </c:lineChart>
      <c:catAx>
        <c:axId val="90706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59407"/>
        <c:crosses val="autoZero"/>
        <c:auto val="1"/>
        <c:lblAlgn val="ctr"/>
        <c:lblOffset val="100"/>
        <c:noMultiLvlLbl val="0"/>
      </c:catAx>
      <c:valAx>
        <c:axId val="9070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6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GLOBAL</a:t>
            </a:r>
            <a:r>
              <a:rPr lang="en-IN" b="1" baseline="0"/>
              <a:t> THRESHOLD VALUES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8733761197968E-2"/>
          <c:y val="0.11329918085119511"/>
          <c:w val="0.92939320472733955"/>
          <c:h val="0.8021609436438134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/>
                      <a:t>1.0296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701-4810-88BA-F8E6C55764BF}"/>
                </c:ext>
              </c:extLst>
            </c:dLbl>
            <c:dLbl>
              <c:idx val="2"/>
              <c:layout>
                <c:manualLayout>
                  <c:x val="-3.5731539309492751E-2"/>
                  <c:y val="5.6512859979127444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1.2313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701-4810-88BA-F8E6C55764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Sheet1!$D$68:$F$68</c:f>
              <c:numCache>
                <c:formatCode>General</c:formatCode>
                <c:ptCount val="3"/>
                <c:pt idx="0">
                  <c:v>1.0295955250000002</c:v>
                </c:pt>
                <c:pt idx="2">
                  <c:v>1.2313045874999997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1-4810-88BA-F8E6C55764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52714975"/>
        <c:axId val="852720799"/>
      </c:scatterChart>
      <c:valAx>
        <c:axId val="8527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20799"/>
        <c:crosses val="autoZero"/>
        <c:crossBetween val="midCat"/>
      </c:valAx>
      <c:valAx>
        <c:axId val="8527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601265</xdr:colOff>
      <xdr:row>27</xdr:row>
      <xdr:rowOff>191095</xdr:rowOff>
    </xdr:from>
    <xdr:to>
      <xdr:col>25</xdr:col>
      <xdr:colOff>29765</xdr:colOff>
      <xdr:row>48</xdr:row>
      <xdr:rowOff>178595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580430</xdr:colOff>
      <xdr:row>49</xdr:row>
      <xdr:rowOff>191094</xdr:rowOff>
    </xdr:from>
    <xdr:to>
      <xdr:col>25</xdr:col>
      <xdr:colOff>0</xdr:colOff>
      <xdr:row>67</xdr:row>
      <xdr:rowOff>178593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68"/>
  <sheetViews>
    <sheetView tabSelected="1" zoomScale="64" zoomScaleNormal="64" workbookViewId="0">
      <selection activeCell="AA40" sqref="AA40"/>
    </sheetView>
  </sheetViews>
  <sheetFormatPr defaultRowHeight="15" x14ac:dyDescent="0.25"/>
  <sheetData>
    <row r="1" spans="1:400" x14ac:dyDescent="0.25">
      <c r="A1" s="2" t="s">
        <v>44</v>
      </c>
      <c r="J1" s="1"/>
      <c r="K1" s="2" t="s">
        <v>45</v>
      </c>
      <c r="T1" s="1"/>
      <c r="U1" s="2" t="s">
        <v>86</v>
      </c>
      <c r="AD1" s="1"/>
      <c r="AE1" s="2" t="s">
        <v>127</v>
      </c>
      <c r="AN1" s="1"/>
      <c r="AO1" s="2" t="s">
        <v>168</v>
      </c>
      <c r="AX1" s="1"/>
      <c r="AY1" s="2" t="s">
        <v>210</v>
      </c>
      <c r="BH1" s="1"/>
      <c r="BI1" s="2" t="s">
        <v>251</v>
      </c>
      <c r="BR1" s="1"/>
      <c r="BS1" s="2" t="s">
        <v>292</v>
      </c>
      <c r="CB1" s="1"/>
      <c r="CC1" s="2" t="s">
        <v>333</v>
      </c>
      <c r="CL1" s="1"/>
      <c r="CM1" s="2" t="s">
        <v>374</v>
      </c>
      <c r="CV1" s="1"/>
      <c r="CW1" s="2" t="s">
        <v>415</v>
      </c>
      <c r="DF1" s="1"/>
      <c r="DG1" s="2" t="s">
        <v>456</v>
      </c>
      <c r="DP1" s="1"/>
      <c r="DQ1" s="2" t="s">
        <v>497</v>
      </c>
      <c r="DZ1" s="1"/>
      <c r="EA1" s="2" t="s">
        <v>538</v>
      </c>
      <c r="EJ1" s="1"/>
      <c r="EK1" s="2" t="s">
        <v>579</v>
      </c>
      <c r="ET1" s="1"/>
      <c r="EU1" s="2" t="s">
        <v>620</v>
      </c>
      <c r="FD1" s="1"/>
      <c r="FE1" s="2" t="s">
        <v>661</v>
      </c>
      <c r="FN1" s="1"/>
      <c r="FO1" s="2" t="s">
        <v>702</v>
      </c>
      <c r="FX1" s="1"/>
      <c r="FY1" s="2" t="s">
        <v>743</v>
      </c>
      <c r="GH1" s="1"/>
      <c r="GI1" s="2" t="s">
        <v>784</v>
      </c>
      <c r="GR1" s="1"/>
      <c r="GS1" s="2" t="s">
        <v>825</v>
      </c>
      <c r="HB1" s="1"/>
      <c r="HC1" s="2" t="s">
        <v>866</v>
      </c>
      <c r="HL1" s="1"/>
      <c r="HM1" s="2" t="s">
        <v>907</v>
      </c>
      <c r="HV1" s="1"/>
      <c r="HW1" s="2" t="s">
        <v>948</v>
      </c>
      <c r="IF1" s="1"/>
      <c r="IG1" s="2" t="s">
        <v>989</v>
      </c>
      <c r="IP1" s="1"/>
      <c r="IQ1" s="2" t="s">
        <v>1030</v>
      </c>
      <c r="IZ1" s="1"/>
      <c r="JA1" s="2" t="s">
        <v>1071</v>
      </c>
      <c r="JJ1" s="1"/>
      <c r="JK1" s="2" t="s">
        <v>1112</v>
      </c>
      <c r="JT1" s="1"/>
      <c r="JU1" s="2" t="s">
        <v>1153</v>
      </c>
      <c r="KD1" s="1"/>
      <c r="KE1" s="2" t="s">
        <v>1194</v>
      </c>
      <c r="KN1" s="1"/>
      <c r="KO1" s="2" t="s">
        <v>1235</v>
      </c>
      <c r="KX1" s="1"/>
      <c r="KY1" s="2" t="s">
        <v>1276</v>
      </c>
      <c r="LH1" s="1"/>
      <c r="LI1" s="2" t="s">
        <v>1317</v>
      </c>
      <c r="LR1" s="1"/>
      <c r="LS1" s="2" t="s">
        <v>1358</v>
      </c>
      <c r="MB1" s="1"/>
      <c r="MC1" s="2" t="s">
        <v>1399</v>
      </c>
      <c r="ML1" s="1"/>
      <c r="MM1" s="2" t="s">
        <v>1440</v>
      </c>
      <c r="MV1" s="1"/>
      <c r="MW1" s="2" t="s">
        <v>1481</v>
      </c>
      <c r="NF1" s="1"/>
      <c r="NG1" s="2" t="s">
        <v>1522</v>
      </c>
      <c r="NP1" s="1"/>
      <c r="NQ1" s="2" t="s">
        <v>1563</v>
      </c>
      <c r="NZ1" s="1"/>
      <c r="OA1" s="2" t="s">
        <v>1604</v>
      </c>
      <c r="OJ1" s="1"/>
    </row>
    <row r="2" spans="1:400" x14ac:dyDescent="0.25">
      <c r="A2" s="2" t="s">
        <v>0</v>
      </c>
      <c r="B2" s="2" t="s">
        <v>0</v>
      </c>
      <c r="C2" s="2" t="s">
        <v>1</v>
      </c>
      <c r="D2" s="2" t="s">
        <v>9</v>
      </c>
      <c r="F2" s="2" t="s">
        <v>0</v>
      </c>
      <c r="G2" s="2" t="s">
        <v>2</v>
      </c>
      <c r="H2" s="2" t="s">
        <v>1</v>
      </c>
      <c r="I2" s="2" t="s">
        <v>9</v>
      </c>
      <c r="J2" s="1"/>
      <c r="K2" s="2" t="s">
        <v>0</v>
      </c>
      <c r="L2" s="2" t="s">
        <v>0</v>
      </c>
      <c r="M2" s="2" t="s">
        <v>1</v>
      </c>
      <c r="N2" s="2" t="s">
        <v>9</v>
      </c>
      <c r="P2" s="2" t="s">
        <v>0</v>
      </c>
      <c r="Q2" s="2" t="s">
        <v>2</v>
      </c>
      <c r="R2" s="2" t="s">
        <v>1</v>
      </c>
      <c r="S2" s="2" t="s">
        <v>9</v>
      </c>
      <c r="T2" s="1"/>
      <c r="U2" s="2" t="s">
        <v>0</v>
      </c>
      <c r="V2" s="2" t="s">
        <v>0</v>
      </c>
      <c r="W2" s="2" t="s">
        <v>1</v>
      </c>
      <c r="X2" s="2" t="s">
        <v>9</v>
      </c>
      <c r="Z2" s="2" t="s">
        <v>0</v>
      </c>
      <c r="AA2" s="2" t="s">
        <v>2</v>
      </c>
      <c r="AB2" s="2" t="s">
        <v>1</v>
      </c>
      <c r="AC2" s="2" t="s">
        <v>9</v>
      </c>
      <c r="AD2" s="1"/>
      <c r="AE2" s="2" t="s">
        <v>0</v>
      </c>
      <c r="AF2" s="2" t="s">
        <v>0</v>
      </c>
      <c r="AG2" s="2" t="s">
        <v>1</v>
      </c>
      <c r="AH2" s="2" t="s">
        <v>9</v>
      </c>
      <c r="AJ2" s="2" t="s">
        <v>0</v>
      </c>
      <c r="AK2" s="2" t="s">
        <v>2</v>
      </c>
      <c r="AL2" s="2" t="s">
        <v>1</v>
      </c>
      <c r="AM2" s="2" t="s">
        <v>9</v>
      </c>
      <c r="AN2" s="1"/>
      <c r="AO2" s="2" t="s">
        <v>0</v>
      </c>
      <c r="AP2" s="2" t="s">
        <v>0</v>
      </c>
      <c r="AQ2" s="2" t="s">
        <v>1</v>
      </c>
      <c r="AR2" s="2" t="s">
        <v>9</v>
      </c>
      <c r="AT2" s="2" t="s">
        <v>0</v>
      </c>
      <c r="AU2" s="2" t="s">
        <v>2</v>
      </c>
      <c r="AV2" s="2" t="s">
        <v>1</v>
      </c>
      <c r="AW2" s="2" t="s">
        <v>9</v>
      </c>
      <c r="AX2" s="1"/>
      <c r="AY2" s="2" t="s">
        <v>0</v>
      </c>
      <c r="AZ2" s="2" t="s">
        <v>0</v>
      </c>
      <c r="BA2" s="2" t="s">
        <v>1</v>
      </c>
      <c r="BB2" s="2" t="s">
        <v>9</v>
      </c>
      <c r="BD2" s="2" t="s">
        <v>0</v>
      </c>
      <c r="BE2" s="2" t="s">
        <v>2</v>
      </c>
      <c r="BF2" s="2" t="s">
        <v>1</v>
      </c>
      <c r="BG2" s="2" t="s">
        <v>9</v>
      </c>
      <c r="BH2" s="1"/>
      <c r="BI2" s="2" t="s">
        <v>0</v>
      </c>
      <c r="BJ2" s="2" t="s">
        <v>0</v>
      </c>
      <c r="BK2" s="2" t="s">
        <v>1</v>
      </c>
      <c r="BL2" s="2" t="s">
        <v>9</v>
      </c>
      <c r="BN2" s="2" t="s">
        <v>0</v>
      </c>
      <c r="BO2" s="2" t="s">
        <v>2</v>
      </c>
      <c r="BP2" s="2" t="s">
        <v>1</v>
      </c>
      <c r="BQ2" s="2" t="s">
        <v>9</v>
      </c>
      <c r="BR2" s="1"/>
      <c r="BS2" s="2" t="s">
        <v>0</v>
      </c>
      <c r="BT2" s="2" t="s">
        <v>0</v>
      </c>
      <c r="BU2" s="2" t="s">
        <v>1</v>
      </c>
      <c r="BV2" s="2" t="s">
        <v>9</v>
      </c>
      <c r="BX2" s="2" t="s">
        <v>0</v>
      </c>
      <c r="BY2" s="2" t="s">
        <v>2</v>
      </c>
      <c r="BZ2" s="2" t="s">
        <v>1</v>
      </c>
      <c r="CA2" s="2" t="s">
        <v>9</v>
      </c>
      <c r="CB2" s="1"/>
      <c r="CC2" s="2" t="s">
        <v>0</v>
      </c>
      <c r="CD2" s="2" t="s">
        <v>0</v>
      </c>
      <c r="CE2" s="2" t="s">
        <v>1</v>
      </c>
      <c r="CF2" s="2" t="s">
        <v>9</v>
      </c>
      <c r="CH2" s="2" t="s">
        <v>0</v>
      </c>
      <c r="CI2" s="2" t="s">
        <v>2</v>
      </c>
      <c r="CJ2" s="2" t="s">
        <v>1</v>
      </c>
      <c r="CK2" s="2" t="s">
        <v>9</v>
      </c>
      <c r="CL2" s="1"/>
      <c r="CM2" s="2" t="s">
        <v>0</v>
      </c>
      <c r="CN2" s="2" t="s">
        <v>0</v>
      </c>
      <c r="CO2" s="2" t="s">
        <v>1</v>
      </c>
      <c r="CP2" s="2" t="s">
        <v>9</v>
      </c>
      <c r="CR2" s="2" t="s">
        <v>0</v>
      </c>
      <c r="CS2" s="2" t="s">
        <v>2</v>
      </c>
      <c r="CT2" s="2" t="s">
        <v>1</v>
      </c>
      <c r="CU2" s="2" t="s">
        <v>9</v>
      </c>
      <c r="CV2" s="1"/>
      <c r="CW2" s="2" t="s">
        <v>0</v>
      </c>
      <c r="CX2" s="2" t="s">
        <v>0</v>
      </c>
      <c r="CY2" s="2" t="s">
        <v>1</v>
      </c>
      <c r="CZ2" s="2" t="s">
        <v>9</v>
      </c>
      <c r="DB2" s="2" t="s">
        <v>0</v>
      </c>
      <c r="DC2" s="2" t="s">
        <v>2</v>
      </c>
      <c r="DD2" s="2" t="s">
        <v>1</v>
      </c>
      <c r="DE2" s="2" t="s">
        <v>9</v>
      </c>
      <c r="DF2" s="1"/>
      <c r="DG2" s="2" t="s">
        <v>0</v>
      </c>
      <c r="DH2" s="2" t="s">
        <v>0</v>
      </c>
      <c r="DI2" s="2" t="s">
        <v>1</v>
      </c>
      <c r="DJ2" s="2" t="s">
        <v>9</v>
      </c>
      <c r="DL2" s="2" t="s">
        <v>0</v>
      </c>
      <c r="DM2" s="2" t="s">
        <v>2</v>
      </c>
      <c r="DN2" s="2" t="s">
        <v>1</v>
      </c>
      <c r="DO2" s="2" t="s">
        <v>9</v>
      </c>
      <c r="DP2" s="1"/>
      <c r="DQ2" s="2" t="s">
        <v>0</v>
      </c>
      <c r="DR2" s="2" t="s">
        <v>0</v>
      </c>
      <c r="DS2" s="2" t="s">
        <v>1</v>
      </c>
      <c r="DT2" s="2" t="s">
        <v>9</v>
      </c>
      <c r="DV2" s="2" t="s">
        <v>0</v>
      </c>
      <c r="DW2" s="2" t="s">
        <v>2</v>
      </c>
      <c r="DX2" s="2" t="s">
        <v>1</v>
      </c>
      <c r="DY2" s="2" t="s">
        <v>9</v>
      </c>
      <c r="DZ2" s="1"/>
      <c r="EA2" s="2" t="s">
        <v>0</v>
      </c>
      <c r="EB2" s="2" t="s">
        <v>0</v>
      </c>
      <c r="EC2" s="2" t="s">
        <v>1</v>
      </c>
      <c r="ED2" s="2" t="s">
        <v>9</v>
      </c>
      <c r="EF2" s="2" t="s">
        <v>0</v>
      </c>
      <c r="EG2" s="2" t="s">
        <v>2</v>
      </c>
      <c r="EH2" s="2" t="s">
        <v>1</v>
      </c>
      <c r="EI2" s="2" t="s">
        <v>9</v>
      </c>
      <c r="EJ2" s="1"/>
      <c r="EK2" s="2" t="s">
        <v>0</v>
      </c>
      <c r="EL2" s="2" t="s">
        <v>0</v>
      </c>
      <c r="EM2" s="2" t="s">
        <v>1</v>
      </c>
      <c r="EN2" s="2" t="s">
        <v>9</v>
      </c>
      <c r="EP2" s="2" t="s">
        <v>0</v>
      </c>
      <c r="EQ2" s="2" t="s">
        <v>2</v>
      </c>
      <c r="ER2" s="2" t="s">
        <v>1</v>
      </c>
      <c r="ES2" s="2" t="s">
        <v>9</v>
      </c>
      <c r="ET2" s="1"/>
      <c r="EU2" s="2" t="s">
        <v>0</v>
      </c>
      <c r="EV2" s="2" t="s">
        <v>0</v>
      </c>
      <c r="EW2" s="2" t="s">
        <v>1</v>
      </c>
      <c r="EX2" s="2" t="s">
        <v>9</v>
      </c>
      <c r="EZ2" s="2" t="s">
        <v>0</v>
      </c>
      <c r="FA2" s="2" t="s">
        <v>2</v>
      </c>
      <c r="FB2" s="2" t="s">
        <v>1</v>
      </c>
      <c r="FC2" s="2" t="s">
        <v>9</v>
      </c>
      <c r="FD2" s="1"/>
      <c r="FE2" s="2" t="s">
        <v>0</v>
      </c>
      <c r="FF2" s="2" t="s">
        <v>0</v>
      </c>
      <c r="FG2" s="2" t="s">
        <v>1</v>
      </c>
      <c r="FH2" s="2" t="s">
        <v>9</v>
      </c>
      <c r="FJ2" s="2" t="s">
        <v>0</v>
      </c>
      <c r="FK2" s="2" t="s">
        <v>2</v>
      </c>
      <c r="FL2" s="2" t="s">
        <v>1</v>
      </c>
      <c r="FM2" s="2" t="s">
        <v>9</v>
      </c>
      <c r="FN2" s="1"/>
      <c r="FO2" s="2" t="s">
        <v>0</v>
      </c>
      <c r="FP2" s="2" t="s">
        <v>0</v>
      </c>
      <c r="FQ2" s="2" t="s">
        <v>1</v>
      </c>
      <c r="FR2" s="2" t="s">
        <v>9</v>
      </c>
      <c r="FT2" s="2" t="s">
        <v>0</v>
      </c>
      <c r="FU2" s="2" t="s">
        <v>2</v>
      </c>
      <c r="FV2" s="2" t="s">
        <v>1</v>
      </c>
      <c r="FW2" s="2" t="s">
        <v>9</v>
      </c>
      <c r="FX2" s="1"/>
      <c r="FY2" s="2" t="s">
        <v>0</v>
      </c>
      <c r="FZ2" s="2" t="s">
        <v>0</v>
      </c>
      <c r="GA2" s="2" t="s">
        <v>1</v>
      </c>
      <c r="GB2" s="2" t="s">
        <v>9</v>
      </c>
      <c r="GD2" s="2" t="s">
        <v>0</v>
      </c>
      <c r="GE2" s="2" t="s">
        <v>2</v>
      </c>
      <c r="GF2" s="2" t="s">
        <v>1</v>
      </c>
      <c r="GG2" s="2" t="s">
        <v>9</v>
      </c>
      <c r="GH2" s="1"/>
      <c r="GI2" s="2" t="s">
        <v>0</v>
      </c>
      <c r="GJ2" s="2" t="s">
        <v>0</v>
      </c>
      <c r="GK2" s="2" t="s">
        <v>1</v>
      </c>
      <c r="GL2" s="2" t="s">
        <v>9</v>
      </c>
      <c r="GN2" s="2" t="s">
        <v>0</v>
      </c>
      <c r="GO2" s="2" t="s">
        <v>2</v>
      </c>
      <c r="GP2" s="2" t="s">
        <v>1</v>
      </c>
      <c r="GQ2" s="2" t="s">
        <v>9</v>
      </c>
      <c r="GR2" s="1"/>
      <c r="GS2" s="2" t="s">
        <v>0</v>
      </c>
      <c r="GT2" s="2" t="s">
        <v>0</v>
      </c>
      <c r="GU2" s="2" t="s">
        <v>1</v>
      </c>
      <c r="GV2" s="2" t="s">
        <v>9</v>
      </c>
      <c r="GX2" s="2" t="s">
        <v>0</v>
      </c>
      <c r="GY2" s="2" t="s">
        <v>2</v>
      </c>
      <c r="GZ2" s="2" t="s">
        <v>1</v>
      </c>
      <c r="HA2" s="2" t="s">
        <v>9</v>
      </c>
      <c r="HB2" s="1"/>
      <c r="HC2" s="2" t="s">
        <v>0</v>
      </c>
      <c r="HD2" s="2" t="s">
        <v>0</v>
      </c>
      <c r="HE2" s="2" t="s">
        <v>1</v>
      </c>
      <c r="HF2" s="2" t="s">
        <v>9</v>
      </c>
      <c r="HH2" s="2" t="s">
        <v>0</v>
      </c>
      <c r="HI2" s="2" t="s">
        <v>2</v>
      </c>
      <c r="HJ2" s="2" t="s">
        <v>1</v>
      </c>
      <c r="HK2" s="2" t="s">
        <v>9</v>
      </c>
      <c r="HL2" s="1"/>
      <c r="HM2" s="2" t="s">
        <v>0</v>
      </c>
      <c r="HN2" s="2" t="s">
        <v>0</v>
      </c>
      <c r="HO2" s="2" t="s">
        <v>1</v>
      </c>
      <c r="HP2" s="2" t="s">
        <v>9</v>
      </c>
      <c r="HR2" s="2" t="s">
        <v>0</v>
      </c>
      <c r="HS2" s="2" t="s">
        <v>2</v>
      </c>
      <c r="HT2" s="2" t="s">
        <v>1</v>
      </c>
      <c r="HU2" s="2" t="s">
        <v>9</v>
      </c>
      <c r="HV2" s="1"/>
      <c r="HW2" s="2" t="s">
        <v>0</v>
      </c>
      <c r="HX2" s="2" t="s">
        <v>0</v>
      </c>
      <c r="HY2" s="2" t="s">
        <v>1</v>
      </c>
      <c r="HZ2" s="2" t="s">
        <v>9</v>
      </c>
      <c r="IB2" s="2" t="s">
        <v>0</v>
      </c>
      <c r="IC2" s="2" t="s">
        <v>2</v>
      </c>
      <c r="ID2" s="2" t="s">
        <v>1</v>
      </c>
      <c r="IE2" s="2" t="s">
        <v>9</v>
      </c>
      <c r="IF2" s="1"/>
      <c r="IG2" s="2" t="s">
        <v>0</v>
      </c>
      <c r="IH2" s="2" t="s">
        <v>0</v>
      </c>
      <c r="II2" s="2" t="s">
        <v>1</v>
      </c>
      <c r="IJ2" s="2" t="s">
        <v>9</v>
      </c>
      <c r="IL2" s="2" t="s">
        <v>0</v>
      </c>
      <c r="IM2" s="2" t="s">
        <v>2</v>
      </c>
      <c r="IN2" s="2" t="s">
        <v>1</v>
      </c>
      <c r="IO2" s="2" t="s">
        <v>9</v>
      </c>
      <c r="IP2" s="1"/>
      <c r="IQ2" s="2" t="s">
        <v>0</v>
      </c>
      <c r="IR2" s="2" t="s">
        <v>0</v>
      </c>
      <c r="IS2" s="2" t="s">
        <v>1</v>
      </c>
      <c r="IT2" s="2" t="s">
        <v>9</v>
      </c>
      <c r="IV2" s="2" t="s">
        <v>0</v>
      </c>
      <c r="IW2" s="2" t="s">
        <v>2</v>
      </c>
      <c r="IX2" s="2" t="s">
        <v>1</v>
      </c>
      <c r="IY2" s="2" t="s">
        <v>9</v>
      </c>
      <c r="IZ2" s="1"/>
      <c r="JA2" s="2" t="s">
        <v>0</v>
      </c>
      <c r="JB2" s="2" t="s">
        <v>0</v>
      </c>
      <c r="JC2" s="2" t="s">
        <v>1</v>
      </c>
      <c r="JD2" s="2" t="s">
        <v>9</v>
      </c>
      <c r="JF2" s="2" t="s">
        <v>0</v>
      </c>
      <c r="JG2" s="2" t="s">
        <v>2</v>
      </c>
      <c r="JH2" s="2" t="s">
        <v>1</v>
      </c>
      <c r="JI2" s="2" t="s">
        <v>9</v>
      </c>
      <c r="JJ2" s="1"/>
      <c r="JK2" s="2" t="s">
        <v>0</v>
      </c>
      <c r="JL2" s="2" t="s">
        <v>0</v>
      </c>
      <c r="JM2" s="2" t="s">
        <v>1</v>
      </c>
      <c r="JN2" s="2" t="s">
        <v>9</v>
      </c>
      <c r="JP2" s="2" t="s">
        <v>0</v>
      </c>
      <c r="JQ2" s="2" t="s">
        <v>2</v>
      </c>
      <c r="JR2" s="2" t="s">
        <v>1</v>
      </c>
      <c r="JS2" s="2" t="s">
        <v>9</v>
      </c>
      <c r="JT2" s="1"/>
      <c r="JU2" s="2" t="s">
        <v>0</v>
      </c>
      <c r="JV2" s="2" t="s">
        <v>0</v>
      </c>
      <c r="JW2" s="2" t="s">
        <v>1</v>
      </c>
      <c r="JX2" s="2" t="s">
        <v>9</v>
      </c>
      <c r="JZ2" s="2" t="s">
        <v>0</v>
      </c>
      <c r="KA2" s="2" t="s">
        <v>2</v>
      </c>
      <c r="KB2" s="2" t="s">
        <v>1</v>
      </c>
      <c r="KC2" s="2" t="s">
        <v>9</v>
      </c>
      <c r="KD2" s="1"/>
      <c r="KE2" s="2" t="s">
        <v>0</v>
      </c>
      <c r="KF2" s="2" t="s">
        <v>0</v>
      </c>
      <c r="KG2" s="2" t="s">
        <v>1</v>
      </c>
      <c r="KH2" s="2" t="s">
        <v>9</v>
      </c>
      <c r="KJ2" s="2" t="s">
        <v>0</v>
      </c>
      <c r="KK2" s="2" t="s">
        <v>2</v>
      </c>
      <c r="KL2" s="2" t="s">
        <v>1</v>
      </c>
      <c r="KM2" s="2" t="s">
        <v>9</v>
      </c>
      <c r="KN2" s="1"/>
      <c r="KO2" s="2" t="s">
        <v>0</v>
      </c>
      <c r="KP2" s="2" t="s">
        <v>0</v>
      </c>
      <c r="KQ2" s="2" t="s">
        <v>1</v>
      </c>
      <c r="KR2" s="2" t="s">
        <v>9</v>
      </c>
      <c r="KT2" s="2" t="s">
        <v>0</v>
      </c>
      <c r="KU2" s="2" t="s">
        <v>2</v>
      </c>
      <c r="KV2" s="2" t="s">
        <v>1</v>
      </c>
      <c r="KW2" s="2" t="s">
        <v>9</v>
      </c>
      <c r="KX2" s="1"/>
      <c r="KY2" s="2" t="s">
        <v>0</v>
      </c>
      <c r="KZ2" s="2" t="s">
        <v>0</v>
      </c>
      <c r="LA2" s="2" t="s">
        <v>1</v>
      </c>
      <c r="LB2" s="2" t="s">
        <v>9</v>
      </c>
      <c r="LD2" s="2" t="s">
        <v>0</v>
      </c>
      <c r="LE2" s="2" t="s">
        <v>2</v>
      </c>
      <c r="LF2" s="2" t="s">
        <v>1</v>
      </c>
      <c r="LG2" s="2" t="s">
        <v>9</v>
      </c>
      <c r="LH2" s="1"/>
      <c r="LI2" s="2" t="s">
        <v>0</v>
      </c>
      <c r="LJ2" s="2" t="s">
        <v>0</v>
      </c>
      <c r="LK2" s="2" t="s">
        <v>1</v>
      </c>
      <c r="LL2" s="2" t="s">
        <v>9</v>
      </c>
      <c r="LN2" s="2" t="s">
        <v>0</v>
      </c>
      <c r="LO2" s="2" t="s">
        <v>2</v>
      </c>
      <c r="LP2" s="2" t="s">
        <v>1</v>
      </c>
      <c r="LQ2" s="2" t="s">
        <v>9</v>
      </c>
      <c r="LR2" s="1"/>
      <c r="LS2" s="2" t="s">
        <v>0</v>
      </c>
      <c r="LT2" s="2" t="s">
        <v>0</v>
      </c>
      <c r="LU2" s="2" t="s">
        <v>1</v>
      </c>
      <c r="LV2" s="2" t="s">
        <v>9</v>
      </c>
      <c r="LX2" s="2" t="s">
        <v>0</v>
      </c>
      <c r="LY2" s="2" t="s">
        <v>2</v>
      </c>
      <c r="LZ2" s="2" t="s">
        <v>1</v>
      </c>
      <c r="MA2" s="2" t="s">
        <v>9</v>
      </c>
      <c r="MB2" s="1"/>
      <c r="MC2" s="2" t="s">
        <v>0</v>
      </c>
      <c r="MD2" s="2" t="s">
        <v>0</v>
      </c>
      <c r="ME2" s="2" t="s">
        <v>1</v>
      </c>
      <c r="MF2" s="2" t="s">
        <v>9</v>
      </c>
      <c r="MH2" s="2" t="s">
        <v>0</v>
      </c>
      <c r="MI2" s="2" t="s">
        <v>2</v>
      </c>
      <c r="MJ2" s="2" t="s">
        <v>1</v>
      </c>
      <c r="MK2" s="2" t="s">
        <v>9</v>
      </c>
      <c r="ML2" s="1"/>
      <c r="MM2" s="2" t="s">
        <v>0</v>
      </c>
      <c r="MN2" s="2" t="s">
        <v>0</v>
      </c>
      <c r="MO2" s="2" t="s">
        <v>1</v>
      </c>
      <c r="MP2" s="2" t="s">
        <v>9</v>
      </c>
      <c r="MR2" s="2" t="s">
        <v>0</v>
      </c>
      <c r="MS2" s="2" t="s">
        <v>2</v>
      </c>
      <c r="MT2" s="2" t="s">
        <v>1</v>
      </c>
      <c r="MU2" s="2" t="s">
        <v>9</v>
      </c>
      <c r="MV2" s="1"/>
      <c r="MW2" s="2" t="s">
        <v>0</v>
      </c>
      <c r="MX2" s="2" t="s">
        <v>0</v>
      </c>
      <c r="MY2" s="2" t="s">
        <v>1</v>
      </c>
      <c r="MZ2" s="2" t="s">
        <v>9</v>
      </c>
      <c r="NB2" s="2" t="s">
        <v>0</v>
      </c>
      <c r="NC2" s="2" t="s">
        <v>2</v>
      </c>
      <c r="ND2" s="2" t="s">
        <v>1</v>
      </c>
      <c r="NE2" s="2" t="s">
        <v>9</v>
      </c>
      <c r="NF2" s="1"/>
      <c r="NG2" s="2" t="s">
        <v>0</v>
      </c>
      <c r="NH2" s="2" t="s">
        <v>0</v>
      </c>
      <c r="NI2" s="2" t="s">
        <v>1</v>
      </c>
      <c r="NJ2" s="2" t="s">
        <v>9</v>
      </c>
      <c r="NL2" s="2" t="s">
        <v>0</v>
      </c>
      <c r="NM2" s="2" t="s">
        <v>2</v>
      </c>
      <c r="NN2" s="2" t="s">
        <v>1</v>
      </c>
      <c r="NO2" s="2" t="s">
        <v>9</v>
      </c>
      <c r="NP2" s="1"/>
      <c r="NQ2" s="2" t="s">
        <v>0</v>
      </c>
      <c r="NR2" s="2" t="s">
        <v>0</v>
      </c>
      <c r="NS2" s="2" t="s">
        <v>1</v>
      </c>
      <c r="NT2" s="2" t="s">
        <v>9</v>
      </c>
      <c r="NV2" s="2" t="s">
        <v>0</v>
      </c>
      <c r="NW2" s="2" t="s">
        <v>2</v>
      </c>
      <c r="NX2" s="2" t="s">
        <v>1</v>
      </c>
      <c r="NY2" s="2" t="s">
        <v>9</v>
      </c>
      <c r="NZ2" s="1"/>
      <c r="OA2" s="2" t="s">
        <v>0</v>
      </c>
      <c r="OB2" s="2" t="s">
        <v>0</v>
      </c>
      <c r="OC2" s="2" t="s">
        <v>1</v>
      </c>
      <c r="OD2" s="2" t="s">
        <v>9</v>
      </c>
      <c r="OF2" s="2" t="s">
        <v>0</v>
      </c>
      <c r="OG2" s="2" t="s">
        <v>2</v>
      </c>
      <c r="OH2" s="2" t="s">
        <v>1</v>
      </c>
      <c r="OI2" s="2" t="s">
        <v>9</v>
      </c>
      <c r="OJ2" s="1"/>
    </row>
    <row r="3" spans="1:400" x14ac:dyDescent="0.25">
      <c r="A3" s="3" t="s">
        <v>3</v>
      </c>
      <c r="B3" s="3" t="s">
        <v>4</v>
      </c>
      <c r="C3" s="3">
        <v>202</v>
      </c>
      <c r="D3" s="3">
        <v>1.1881999999999999</v>
      </c>
      <c r="F3" s="3" t="s">
        <v>3</v>
      </c>
      <c r="G3" s="3" t="s">
        <v>24</v>
      </c>
      <c r="H3" s="3">
        <v>303</v>
      </c>
      <c r="I3" s="3">
        <v>1.4225000000000001</v>
      </c>
      <c r="J3" s="1"/>
      <c r="K3" t="s">
        <v>46</v>
      </c>
      <c r="L3" t="s">
        <v>56</v>
      </c>
      <c r="M3">
        <v>246</v>
      </c>
      <c r="N3">
        <v>0.96850000000000003</v>
      </c>
      <c r="P3" t="s">
        <v>46</v>
      </c>
      <c r="Q3" t="s">
        <v>66</v>
      </c>
      <c r="R3" s="3">
        <v>350</v>
      </c>
      <c r="S3" s="3">
        <v>1.1744000000000001</v>
      </c>
      <c r="T3" s="1"/>
      <c r="U3" t="s">
        <v>87</v>
      </c>
      <c r="V3" t="s">
        <v>97</v>
      </c>
      <c r="W3">
        <v>247</v>
      </c>
      <c r="X3">
        <v>1.0206</v>
      </c>
      <c r="Z3" t="s">
        <v>87</v>
      </c>
      <c r="AA3" t="s">
        <v>107</v>
      </c>
      <c r="AB3" s="3">
        <v>258</v>
      </c>
      <c r="AC3" s="3">
        <v>1.075</v>
      </c>
      <c r="AD3" s="1"/>
      <c r="AE3" t="s">
        <v>128</v>
      </c>
      <c r="AF3" t="s">
        <v>138</v>
      </c>
      <c r="AG3">
        <v>288</v>
      </c>
      <c r="AH3">
        <v>0.90559999999999996</v>
      </c>
      <c r="AJ3" t="s">
        <v>128</v>
      </c>
      <c r="AK3" t="s">
        <v>148</v>
      </c>
      <c r="AL3" s="3">
        <v>350</v>
      </c>
      <c r="AM3" s="3">
        <v>1.0385</v>
      </c>
      <c r="AN3" s="1"/>
      <c r="AO3" t="s">
        <v>169</v>
      </c>
      <c r="AP3" t="s">
        <v>179</v>
      </c>
      <c r="AQ3">
        <v>350</v>
      </c>
      <c r="AR3">
        <v>0.93330000000000002</v>
      </c>
      <c r="AT3" t="s">
        <v>169</v>
      </c>
      <c r="AU3" t="s">
        <v>189</v>
      </c>
      <c r="AV3" s="3">
        <v>443</v>
      </c>
      <c r="AW3" s="3">
        <v>1.0778000000000001</v>
      </c>
      <c r="AX3" s="1"/>
      <c r="AY3" t="s">
        <v>211</v>
      </c>
      <c r="AZ3" t="s">
        <v>221</v>
      </c>
      <c r="BA3">
        <v>337</v>
      </c>
      <c r="BB3">
        <v>0.93089999999999995</v>
      </c>
      <c r="BD3" t="s">
        <v>211</v>
      </c>
      <c r="BE3" t="s">
        <v>231</v>
      </c>
      <c r="BF3">
        <v>353</v>
      </c>
      <c r="BG3">
        <v>0.96179999999999999</v>
      </c>
      <c r="BH3" s="1"/>
      <c r="BI3" t="s">
        <v>252</v>
      </c>
      <c r="BJ3" t="s">
        <v>262</v>
      </c>
      <c r="BK3">
        <v>389</v>
      </c>
      <c r="BL3">
        <v>0.89829999999999999</v>
      </c>
      <c r="BN3" t="s">
        <v>252</v>
      </c>
      <c r="BO3" t="s">
        <v>274</v>
      </c>
      <c r="BP3">
        <v>433</v>
      </c>
      <c r="BQ3">
        <v>1.0116000000000001</v>
      </c>
      <c r="BR3" s="1"/>
      <c r="BS3" t="s">
        <v>293</v>
      </c>
      <c r="BT3" t="s">
        <v>303</v>
      </c>
      <c r="BU3">
        <v>323</v>
      </c>
      <c r="BV3">
        <v>0.89470000000000005</v>
      </c>
      <c r="BX3" t="s">
        <v>293</v>
      </c>
      <c r="BY3" t="s">
        <v>313</v>
      </c>
      <c r="BZ3">
        <v>353</v>
      </c>
      <c r="CA3">
        <v>1.0027999999999999</v>
      </c>
      <c r="CB3" s="1"/>
      <c r="CC3" t="s">
        <v>334</v>
      </c>
      <c r="CD3" t="s">
        <v>344</v>
      </c>
      <c r="CE3">
        <v>660</v>
      </c>
      <c r="CF3">
        <v>1.1282000000000001</v>
      </c>
      <c r="CH3" t="s">
        <v>334</v>
      </c>
      <c r="CI3" t="s">
        <v>354</v>
      </c>
      <c r="CJ3">
        <v>722</v>
      </c>
      <c r="CK3">
        <v>1.0555000000000001</v>
      </c>
      <c r="CL3" s="1"/>
      <c r="CM3" t="s">
        <v>375</v>
      </c>
      <c r="CN3" t="s">
        <v>385</v>
      </c>
      <c r="CO3">
        <v>267</v>
      </c>
      <c r="CP3">
        <v>0.9335</v>
      </c>
      <c r="CR3" t="s">
        <v>375</v>
      </c>
      <c r="CS3" t="s">
        <v>395</v>
      </c>
      <c r="CT3">
        <v>380</v>
      </c>
      <c r="CU3">
        <v>1.155</v>
      </c>
      <c r="CV3" s="1"/>
      <c r="CW3" t="s">
        <v>416</v>
      </c>
      <c r="CX3" t="s">
        <v>426</v>
      </c>
      <c r="CY3">
        <v>330</v>
      </c>
      <c r="CZ3">
        <v>1.1913</v>
      </c>
      <c r="DB3" t="s">
        <v>416</v>
      </c>
      <c r="DC3" t="s">
        <v>436</v>
      </c>
      <c r="DD3">
        <v>302</v>
      </c>
      <c r="DE3">
        <v>1.131</v>
      </c>
      <c r="DF3" s="1"/>
      <c r="DG3" t="s">
        <v>457</v>
      </c>
      <c r="DH3" t="s">
        <v>467</v>
      </c>
      <c r="DI3">
        <v>399</v>
      </c>
      <c r="DJ3">
        <v>1.0445</v>
      </c>
      <c r="DL3" t="s">
        <v>457</v>
      </c>
      <c r="DM3" t="s">
        <v>477</v>
      </c>
      <c r="DN3">
        <v>404</v>
      </c>
      <c r="DO3">
        <v>1.1191</v>
      </c>
      <c r="DP3" s="1"/>
      <c r="DQ3" t="s">
        <v>498</v>
      </c>
      <c r="DR3" t="s">
        <v>508</v>
      </c>
      <c r="DS3">
        <v>786</v>
      </c>
      <c r="DT3">
        <v>1.2718</v>
      </c>
      <c r="DV3" t="s">
        <v>498</v>
      </c>
      <c r="DW3" t="s">
        <v>518</v>
      </c>
      <c r="DX3">
        <v>558</v>
      </c>
      <c r="DY3">
        <v>1.1411</v>
      </c>
      <c r="DZ3" s="1"/>
      <c r="EA3" t="s">
        <v>539</v>
      </c>
      <c r="EB3" t="s">
        <v>549</v>
      </c>
      <c r="EC3">
        <v>432</v>
      </c>
      <c r="ED3">
        <v>0.93500000000000005</v>
      </c>
      <c r="EF3" t="s">
        <v>539</v>
      </c>
      <c r="EG3" t="s">
        <v>559</v>
      </c>
      <c r="EH3">
        <v>454</v>
      </c>
      <c r="EI3">
        <v>1.0532999999999999</v>
      </c>
      <c r="EJ3" s="1"/>
      <c r="EK3" t="s">
        <v>580</v>
      </c>
      <c r="EL3" t="s">
        <v>590</v>
      </c>
      <c r="EM3">
        <v>580</v>
      </c>
      <c r="EN3">
        <v>1.0488</v>
      </c>
      <c r="EP3" t="s">
        <v>580</v>
      </c>
      <c r="EQ3" t="s">
        <v>600</v>
      </c>
      <c r="ER3">
        <v>655</v>
      </c>
      <c r="ES3">
        <v>1.0808</v>
      </c>
      <c r="ET3" s="1"/>
      <c r="EU3" t="s">
        <v>621</v>
      </c>
      <c r="EV3" t="s">
        <v>631</v>
      </c>
      <c r="EW3">
        <v>514</v>
      </c>
      <c r="EX3">
        <v>1.2064999999999999</v>
      </c>
      <c r="EZ3" t="s">
        <v>621</v>
      </c>
      <c r="FA3" t="s">
        <v>641</v>
      </c>
      <c r="FB3">
        <v>515</v>
      </c>
      <c r="FC3">
        <v>1.1317999999999999</v>
      </c>
      <c r="FD3" s="1"/>
      <c r="FE3" t="s">
        <v>662</v>
      </c>
      <c r="FF3" t="s">
        <v>672</v>
      </c>
      <c r="FG3">
        <v>911</v>
      </c>
      <c r="FH3">
        <v>0.96089999999999998</v>
      </c>
      <c r="FJ3" t="s">
        <v>662</v>
      </c>
      <c r="FK3" t="s">
        <v>682</v>
      </c>
      <c r="FL3">
        <v>973</v>
      </c>
      <c r="FM3">
        <v>0.93910000000000005</v>
      </c>
      <c r="FN3" s="1"/>
      <c r="FO3" t="s">
        <v>703</v>
      </c>
      <c r="FP3" t="s">
        <v>713</v>
      </c>
      <c r="FQ3">
        <v>433</v>
      </c>
      <c r="FR3">
        <v>0.88539999999999996</v>
      </c>
      <c r="FT3" t="s">
        <v>703</v>
      </c>
      <c r="FU3" t="s">
        <v>723</v>
      </c>
      <c r="FV3">
        <v>544</v>
      </c>
      <c r="FW3">
        <v>1.1355999999999999</v>
      </c>
      <c r="FX3" s="1"/>
      <c r="FY3" t="s">
        <v>744</v>
      </c>
      <c r="FZ3" t="s">
        <v>754</v>
      </c>
      <c r="GA3">
        <v>425</v>
      </c>
      <c r="GB3">
        <v>1.1303000000000001</v>
      </c>
      <c r="GD3" t="s">
        <v>744</v>
      </c>
      <c r="GE3" t="s">
        <v>764</v>
      </c>
      <c r="GF3">
        <v>412</v>
      </c>
      <c r="GG3">
        <v>1.1508</v>
      </c>
      <c r="GH3" s="1"/>
      <c r="GI3" t="s">
        <v>785</v>
      </c>
      <c r="GJ3" t="s">
        <v>795</v>
      </c>
      <c r="GK3">
        <v>261</v>
      </c>
      <c r="GL3">
        <v>1.0785</v>
      </c>
      <c r="GN3" t="s">
        <v>785</v>
      </c>
      <c r="GO3" t="s">
        <v>805</v>
      </c>
      <c r="GP3">
        <v>273</v>
      </c>
      <c r="GQ3">
        <v>1.1096999999999999</v>
      </c>
      <c r="GR3" s="1"/>
      <c r="GS3" t="s">
        <v>826</v>
      </c>
      <c r="GT3" t="s">
        <v>836</v>
      </c>
      <c r="GU3">
        <v>343</v>
      </c>
      <c r="GV3">
        <v>1.0178</v>
      </c>
      <c r="GX3" t="s">
        <v>826</v>
      </c>
      <c r="GY3" t="s">
        <v>846</v>
      </c>
      <c r="GZ3">
        <v>402</v>
      </c>
      <c r="HA3">
        <v>1.1012999999999999</v>
      </c>
      <c r="HB3" s="1"/>
      <c r="HC3" t="s">
        <v>867</v>
      </c>
      <c r="HD3" t="s">
        <v>877</v>
      </c>
      <c r="HE3">
        <v>442</v>
      </c>
      <c r="HF3">
        <v>1.2277</v>
      </c>
      <c r="HH3" t="s">
        <v>867</v>
      </c>
      <c r="HI3" t="s">
        <v>887</v>
      </c>
      <c r="HJ3">
        <v>510</v>
      </c>
      <c r="HK3">
        <v>1.1751</v>
      </c>
      <c r="HL3" s="1"/>
      <c r="HM3" t="s">
        <v>908</v>
      </c>
      <c r="HN3" t="s">
        <v>918</v>
      </c>
      <c r="HO3">
        <v>829</v>
      </c>
      <c r="HP3">
        <v>1.1263000000000001</v>
      </c>
      <c r="HR3" t="s">
        <v>908</v>
      </c>
      <c r="HS3" t="s">
        <v>928</v>
      </c>
      <c r="HT3">
        <v>1043</v>
      </c>
      <c r="HU3">
        <v>1.2170000000000001</v>
      </c>
      <c r="HV3" s="1"/>
      <c r="HW3" t="s">
        <v>949</v>
      </c>
      <c r="HX3" t="s">
        <v>959</v>
      </c>
      <c r="HY3">
        <v>363</v>
      </c>
      <c r="HZ3">
        <v>1.0707</v>
      </c>
      <c r="IB3" t="s">
        <v>949</v>
      </c>
      <c r="IC3" t="s">
        <v>969</v>
      </c>
      <c r="ID3">
        <v>438</v>
      </c>
      <c r="IE3">
        <v>1.1060000000000001</v>
      </c>
      <c r="IF3" s="1"/>
      <c r="IG3" t="s">
        <v>990</v>
      </c>
      <c r="IH3" t="s">
        <v>1000</v>
      </c>
      <c r="II3">
        <v>225</v>
      </c>
      <c r="IJ3">
        <v>1.0044</v>
      </c>
      <c r="IL3" t="s">
        <v>990</v>
      </c>
      <c r="IM3" t="s">
        <v>1010</v>
      </c>
      <c r="IN3">
        <v>604</v>
      </c>
      <c r="IO3">
        <v>1.8413999999999999</v>
      </c>
      <c r="IP3" s="1"/>
      <c r="IQ3" t="s">
        <v>1031</v>
      </c>
      <c r="IR3" t="s">
        <v>1041</v>
      </c>
      <c r="IS3">
        <v>443</v>
      </c>
      <c r="IT3">
        <v>1.1388</v>
      </c>
      <c r="IV3" t="s">
        <v>1031</v>
      </c>
      <c r="IW3" t="s">
        <v>1051</v>
      </c>
      <c r="IX3">
        <v>379</v>
      </c>
      <c r="IY3">
        <v>1.0025999999999999</v>
      </c>
      <c r="IZ3" s="1"/>
      <c r="JA3" t="s">
        <v>1072</v>
      </c>
      <c r="JB3" t="s">
        <v>1082</v>
      </c>
      <c r="JC3">
        <v>332</v>
      </c>
      <c r="JD3">
        <v>0.99399999999999999</v>
      </c>
      <c r="JF3" t="s">
        <v>1072</v>
      </c>
      <c r="JG3" t="s">
        <v>1092</v>
      </c>
      <c r="JH3">
        <v>359</v>
      </c>
      <c r="JI3">
        <v>1.0168999999999999</v>
      </c>
      <c r="JJ3" s="1"/>
      <c r="JK3" t="s">
        <v>1113</v>
      </c>
      <c r="JL3" t="s">
        <v>1123</v>
      </c>
      <c r="JM3">
        <v>261</v>
      </c>
      <c r="JN3">
        <v>1.0077</v>
      </c>
      <c r="JP3" t="s">
        <v>1113</v>
      </c>
      <c r="JQ3" t="s">
        <v>1133</v>
      </c>
      <c r="JR3">
        <v>290</v>
      </c>
      <c r="JS3">
        <v>1.0545</v>
      </c>
      <c r="JT3" s="1"/>
      <c r="JU3" t="s">
        <v>1154</v>
      </c>
      <c r="JV3" t="s">
        <v>1164</v>
      </c>
      <c r="JW3">
        <v>391</v>
      </c>
      <c r="JX3">
        <v>1.1299999999999999</v>
      </c>
      <c r="JZ3" t="s">
        <v>1154</v>
      </c>
      <c r="KA3" t="s">
        <v>1174</v>
      </c>
      <c r="KB3">
        <v>705</v>
      </c>
      <c r="KC3">
        <v>1.5426</v>
      </c>
      <c r="KD3" s="1"/>
      <c r="KE3" t="s">
        <v>1195</v>
      </c>
      <c r="KF3" t="s">
        <v>1205</v>
      </c>
      <c r="KG3">
        <v>256</v>
      </c>
      <c r="KH3">
        <v>0.98509999999999998</v>
      </c>
      <c r="KJ3" t="s">
        <v>1195</v>
      </c>
      <c r="KK3" t="s">
        <v>1215</v>
      </c>
      <c r="KL3">
        <v>501</v>
      </c>
      <c r="KM3">
        <v>1.4438</v>
      </c>
      <c r="KN3" s="1"/>
      <c r="KO3" t="s">
        <v>1236</v>
      </c>
      <c r="KP3" t="s">
        <v>1246</v>
      </c>
      <c r="KQ3">
        <v>361</v>
      </c>
      <c r="KR3">
        <v>1.1006</v>
      </c>
      <c r="KT3" t="s">
        <v>1236</v>
      </c>
      <c r="KU3" t="s">
        <v>1256</v>
      </c>
      <c r="KV3">
        <v>358</v>
      </c>
      <c r="KW3">
        <v>1.0376000000000001</v>
      </c>
      <c r="KX3" s="1"/>
      <c r="KY3" t="s">
        <v>1277</v>
      </c>
      <c r="KZ3" t="s">
        <v>1287</v>
      </c>
      <c r="LA3">
        <v>372</v>
      </c>
      <c r="LB3">
        <v>1.0136000000000001</v>
      </c>
      <c r="LD3" t="s">
        <v>1277</v>
      </c>
      <c r="LE3" t="s">
        <v>1297</v>
      </c>
      <c r="LF3">
        <v>387</v>
      </c>
      <c r="LG3">
        <v>1.0129999999999999</v>
      </c>
      <c r="LH3" s="1"/>
      <c r="LI3" t="s">
        <v>1318</v>
      </c>
      <c r="LJ3" t="s">
        <v>1328</v>
      </c>
      <c r="LK3">
        <v>294</v>
      </c>
      <c r="LL3">
        <v>1.1619999999999999</v>
      </c>
      <c r="LN3" t="s">
        <v>1318</v>
      </c>
      <c r="LO3" t="s">
        <v>1338</v>
      </c>
      <c r="LP3">
        <v>1200</v>
      </c>
      <c r="LQ3">
        <v>2.5423</v>
      </c>
      <c r="LR3" s="1"/>
      <c r="LS3" t="s">
        <v>1359</v>
      </c>
      <c r="LT3" t="s">
        <v>1369</v>
      </c>
      <c r="LU3">
        <v>280</v>
      </c>
      <c r="LV3">
        <v>1.0294000000000001</v>
      </c>
      <c r="LX3" t="s">
        <v>1359</v>
      </c>
      <c r="LY3" t="s">
        <v>1379</v>
      </c>
      <c r="LZ3">
        <v>812</v>
      </c>
      <c r="MA3">
        <v>1.9803999999999999</v>
      </c>
      <c r="MB3" s="1"/>
      <c r="MC3" t="s">
        <v>1400</v>
      </c>
      <c r="MD3" t="s">
        <v>1410</v>
      </c>
      <c r="ME3">
        <v>665</v>
      </c>
      <c r="MF3">
        <v>1.3064</v>
      </c>
      <c r="MH3" t="s">
        <v>1400</v>
      </c>
      <c r="MI3" t="s">
        <v>1420</v>
      </c>
      <c r="MJ3">
        <v>1134</v>
      </c>
      <c r="MK3">
        <v>1.6627000000000001</v>
      </c>
      <c r="ML3" s="1"/>
      <c r="MM3" t="s">
        <v>1441</v>
      </c>
      <c r="MN3" t="s">
        <v>1451</v>
      </c>
      <c r="MO3">
        <v>351</v>
      </c>
      <c r="MP3">
        <v>1.5882000000000001</v>
      </c>
      <c r="MR3" t="s">
        <v>1441</v>
      </c>
      <c r="MS3" t="s">
        <v>1461</v>
      </c>
      <c r="MT3">
        <v>556</v>
      </c>
      <c r="MU3">
        <v>1.9785999999999999</v>
      </c>
      <c r="MV3" s="1"/>
      <c r="MW3" t="s">
        <v>1482</v>
      </c>
      <c r="MX3" t="s">
        <v>1492</v>
      </c>
      <c r="MY3">
        <v>214</v>
      </c>
      <c r="MZ3">
        <v>1.07</v>
      </c>
      <c r="NB3" t="s">
        <v>1482</v>
      </c>
      <c r="NC3" t="s">
        <v>1502</v>
      </c>
      <c r="ND3">
        <v>389</v>
      </c>
      <c r="NE3">
        <v>1.4961</v>
      </c>
      <c r="NF3" s="1"/>
      <c r="NG3" t="s">
        <v>1523</v>
      </c>
      <c r="NH3" t="s">
        <v>1533</v>
      </c>
      <c r="NI3">
        <v>201</v>
      </c>
      <c r="NJ3">
        <v>0.98040000000000005</v>
      </c>
      <c r="NL3" t="s">
        <v>1523</v>
      </c>
      <c r="NM3" t="s">
        <v>1543</v>
      </c>
      <c r="NN3">
        <v>315</v>
      </c>
      <c r="NO3">
        <v>1.3179000000000001</v>
      </c>
      <c r="NP3" s="1"/>
      <c r="NQ3" t="s">
        <v>1564</v>
      </c>
      <c r="NR3" t="s">
        <v>1574</v>
      </c>
      <c r="NS3">
        <v>386</v>
      </c>
      <c r="NT3">
        <v>1.0517000000000001</v>
      </c>
      <c r="NV3" t="s">
        <v>1564</v>
      </c>
      <c r="NW3" t="s">
        <v>1584</v>
      </c>
      <c r="NX3">
        <v>607</v>
      </c>
      <c r="NY3">
        <v>1.3794999999999999</v>
      </c>
      <c r="NZ3" s="1"/>
      <c r="OA3" t="s">
        <v>1605</v>
      </c>
      <c r="OB3" t="s">
        <v>1615</v>
      </c>
      <c r="OC3">
        <v>492</v>
      </c>
      <c r="OD3">
        <v>1.0314000000000001</v>
      </c>
      <c r="OF3" t="s">
        <v>1605</v>
      </c>
      <c r="OG3" t="s">
        <v>1625</v>
      </c>
      <c r="OH3">
        <v>655</v>
      </c>
      <c r="OI3">
        <v>1.2129000000000001</v>
      </c>
      <c r="OJ3" s="1"/>
    </row>
    <row r="4" spans="1:400" x14ac:dyDescent="0.25">
      <c r="A4" s="3" t="s">
        <v>5</v>
      </c>
      <c r="B4" s="3" t="s">
        <v>6</v>
      </c>
      <c r="C4" s="3">
        <v>181</v>
      </c>
      <c r="D4" s="3">
        <v>1.0225</v>
      </c>
      <c r="F4" s="3" t="s">
        <v>5</v>
      </c>
      <c r="G4" s="3" t="s">
        <v>25</v>
      </c>
      <c r="H4" s="3">
        <v>279</v>
      </c>
      <c r="I4" s="3">
        <v>1.2976000000000001</v>
      </c>
      <c r="J4" s="1"/>
      <c r="K4" t="s">
        <v>47</v>
      </c>
      <c r="L4" t="s">
        <v>57</v>
      </c>
      <c r="M4">
        <v>254</v>
      </c>
      <c r="N4">
        <v>1.0119</v>
      </c>
      <c r="P4" t="s">
        <v>47</v>
      </c>
      <c r="Q4" t="s">
        <v>67</v>
      </c>
      <c r="R4" s="3">
        <v>326</v>
      </c>
      <c r="S4" s="3">
        <v>1.1559999999999999</v>
      </c>
      <c r="T4" s="1"/>
      <c r="U4" t="s">
        <v>88</v>
      </c>
      <c r="V4" t="s">
        <v>98</v>
      </c>
      <c r="W4">
        <v>250</v>
      </c>
      <c r="X4">
        <v>1.0373000000000001</v>
      </c>
      <c r="Z4" t="s">
        <v>88</v>
      </c>
      <c r="AA4" t="s">
        <v>108</v>
      </c>
      <c r="AB4" s="3">
        <v>253</v>
      </c>
      <c r="AC4" s="3">
        <v>1.0284</v>
      </c>
      <c r="AD4" s="1"/>
      <c r="AE4" t="s">
        <v>129</v>
      </c>
      <c r="AF4" t="s">
        <v>139</v>
      </c>
      <c r="AG4">
        <v>406</v>
      </c>
      <c r="AH4">
        <v>1.0854999999999999</v>
      </c>
      <c r="AJ4" t="s">
        <v>129</v>
      </c>
      <c r="AK4" t="s">
        <v>149</v>
      </c>
      <c r="AL4">
        <v>391</v>
      </c>
      <c r="AM4">
        <v>1.1171</v>
      </c>
      <c r="AN4" s="1"/>
      <c r="AO4" t="s">
        <v>170</v>
      </c>
      <c r="AP4" t="s">
        <v>180</v>
      </c>
      <c r="AQ4">
        <v>355</v>
      </c>
      <c r="AR4">
        <v>0.95169999999999999</v>
      </c>
      <c r="AT4" t="s">
        <v>170</v>
      </c>
      <c r="AU4" t="s">
        <v>190</v>
      </c>
      <c r="AV4" s="3">
        <v>403</v>
      </c>
      <c r="AW4" s="3">
        <v>1.0386</v>
      </c>
      <c r="AX4" s="1"/>
      <c r="AY4" t="s">
        <v>212</v>
      </c>
      <c r="AZ4" t="s">
        <v>222</v>
      </c>
      <c r="BA4">
        <v>321</v>
      </c>
      <c r="BB4">
        <v>0.87219999999999998</v>
      </c>
      <c r="BD4" t="s">
        <v>212</v>
      </c>
      <c r="BE4" t="s">
        <v>232</v>
      </c>
      <c r="BF4">
        <v>347</v>
      </c>
      <c r="BG4">
        <v>0.93020000000000003</v>
      </c>
      <c r="BH4" s="1"/>
      <c r="BI4" t="s">
        <v>253</v>
      </c>
      <c r="BJ4" t="s">
        <v>265</v>
      </c>
      <c r="BK4">
        <v>405</v>
      </c>
      <c r="BL4">
        <v>0.9375</v>
      </c>
      <c r="BN4" t="s">
        <v>253</v>
      </c>
      <c r="BO4" t="s">
        <v>263</v>
      </c>
      <c r="BP4">
        <v>428</v>
      </c>
      <c r="BQ4">
        <v>1.0287999999999999</v>
      </c>
      <c r="BR4" s="1"/>
      <c r="BS4" t="s">
        <v>294</v>
      </c>
      <c r="BT4" t="s">
        <v>304</v>
      </c>
      <c r="BU4">
        <v>319</v>
      </c>
      <c r="BV4">
        <v>0.92730000000000001</v>
      </c>
      <c r="BX4" t="s">
        <v>294</v>
      </c>
      <c r="BY4" t="s">
        <v>314</v>
      </c>
      <c r="BZ4">
        <v>322</v>
      </c>
      <c r="CA4">
        <v>0.97870000000000001</v>
      </c>
      <c r="CB4" s="1"/>
      <c r="CC4" t="s">
        <v>335</v>
      </c>
      <c r="CD4" t="s">
        <v>345</v>
      </c>
      <c r="CE4">
        <v>634</v>
      </c>
      <c r="CF4">
        <v>1.0690999999999999</v>
      </c>
      <c r="CH4" t="s">
        <v>335</v>
      </c>
      <c r="CI4" t="s">
        <v>355</v>
      </c>
      <c r="CJ4">
        <v>730</v>
      </c>
      <c r="CK4">
        <v>1.0734999999999999</v>
      </c>
      <c r="CL4" s="1"/>
      <c r="CM4" t="s">
        <v>376</v>
      </c>
      <c r="CN4" t="s">
        <v>386</v>
      </c>
      <c r="CO4">
        <v>344</v>
      </c>
      <c r="CP4">
        <v>1.0954999999999999</v>
      </c>
      <c r="CR4" t="s">
        <v>376</v>
      </c>
      <c r="CS4" t="s">
        <v>396</v>
      </c>
      <c r="CT4">
        <v>352</v>
      </c>
      <c r="CU4">
        <v>0.99709999999999999</v>
      </c>
      <c r="CV4" s="1"/>
      <c r="CW4" t="s">
        <v>417</v>
      </c>
      <c r="CX4" t="s">
        <v>427</v>
      </c>
      <c r="CY4">
        <v>289</v>
      </c>
      <c r="CZ4">
        <v>1.1606000000000001</v>
      </c>
      <c r="DB4" t="s">
        <v>417</v>
      </c>
      <c r="DC4" t="s">
        <v>437</v>
      </c>
      <c r="DD4">
        <v>270</v>
      </c>
      <c r="DE4">
        <v>1.0713999999999999</v>
      </c>
      <c r="DF4" s="1"/>
      <c r="DG4" t="s">
        <v>458</v>
      </c>
      <c r="DH4" t="s">
        <v>468</v>
      </c>
      <c r="DI4">
        <v>394</v>
      </c>
      <c r="DJ4">
        <v>1.0478000000000001</v>
      </c>
      <c r="DL4" t="s">
        <v>458</v>
      </c>
      <c r="DM4" t="s">
        <v>478</v>
      </c>
      <c r="DN4">
        <v>382</v>
      </c>
      <c r="DO4">
        <v>1.0581</v>
      </c>
      <c r="DP4" s="1"/>
      <c r="DQ4" t="s">
        <v>499</v>
      </c>
      <c r="DR4" t="s">
        <v>509</v>
      </c>
      <c r="DS4">
        <v>530</v>
      </c>
      <c r="DT4">
        <v>1.0230999999999999</v>
      </c>
      <c r="DV4" t="s">
        <v>499</v>
      </c>
      <c r="DW4" t="s">
        <v>519</v>
      </c>
      <c r="DX4">
        <v>527</v>
      </c>
      <c r="DY4">
        <v>1.1235999999999999</v>
      </c>
      <c r="DZ4" s="1"/>
      <c r="EA4" t="s">
        <v>540</v>
      </c>
      <c r="EB4" t="s">
        <v>550</v>
      </c>
      <c r="EC4">
        <v>407</v>
      </c>
      <c r="ED4">
        <v>0.92710000000000004</v>
      </c>
      <c r="EF4" t="s">
        <v>540</v>
      </c>
      <c r="EG4" t="s">
        <v>560</v>
      </c>
      <c r="EH4">
        <v>405</v>
      </c>
      <c r="EI4">
        <v>0.98299999999999998</v>
      </c>
      <c r="EJ4" s="1"/>
      <c r="EK4" t="s">
        <v>581</v>
      </c>
      <c r="EL4" t="s">
        <v>591</v>
      </c>
      <c r="EM4">
        <v>585</v>
      </c>
      <c r="EN4">
        <v>1.0483</v>
      </c>
      <c r="EP4" t="s">
        <v>581</v>
      </c>
      <c r="EQ4" t="s">
        <v>601</v>
      </c>
      <c r="ER4">
        <v>709</v>
      </c>
      <c r="ES4">
        <v>1.1344000000000001</v>
      </c>
      <c r="ET4" s="1"/>
      <c r="EU4" t="s">
        <v>622</v>
      </c>
      <c r="EV4" t="s">
        <v>632</v>
      </c>
      <c r="EW4">
        <v>442</v>
      </c>
      <c r="EX4">
        <v>1.0994999999999999</v>
      </c>
      <c r="EZ4" t="s">
        <v>622</v>
      </c>
      <c r="FA4" t="s">
        <v>642</v>
      </c>
      <c r="FB4">
        <v>453</v>
      </c>
      <c r="FC4">
        <v>1.0225</v>
      </c>
      <c r="FD4" s="1"/>
      <c r="FE4" t="s">
        <v>663</v>
      </c>
      <c r="FF4" t="s">
        <v>673</v>
      </c>
      <c r="FG4">
        <v>865</v>
      </c>
      <c r="FH4">
        <v>0.89080000000000004</v>
      </c>
      <c r="FJ4" t="s">
        <v>663</v>
      </c>
      <c r="FK4" t="s">
        <v>683</v>
      </c>
      <c r="FL4">
        <v>1085</v>
      </c>
      <c r="FM4">
        <v>1.071</v>
      </c>
      <c r="FN4" s="1"/>
      <c r="FO4" t="s">
        <v>704</v>
      </c>
      <c r="FP4" t="s">
        <v>714</v>
      </c>
      <c r="FQ4">
        <v>495</v>
      </c>
      <c r="FR4">
        <v>1</v>
      </c>
      <c r="FT4" t="s">
        <v>704</v>
      </c>
      <c r="FU4" t="s">
        <v>724</v>
      </c>
      <c r="FV4">
        <v>545</v>
      </c>
      <c r="FW4">
        <v>1.119</v>
      </c>
      <c r="FX4" s="1"/>
      <c r="FY4" t="s">
        <v>745</v>
      </c>
      <c r="FZ4" t="s">
        <v>755</v>
      </c>
      <c r="GA4">
        <v>403</v>
      </c>
      <c r="GB4">
        <v>1.1041000000000001</v>
      </c>
      <c r="GD4" t="s">
        <v>745</v>
      </c>
      <c r="GE4" t="s">
        <v>765</v>
      </c>
      <c r="GF4">
        <v>405</v>
      </c>
      <c r="GG4">
        <v>1.1217999999999999</v>
      </c>
      <c r="GH4" s="1"/>
      <c r="GI4" t="s">
        <v>786</v>
      </c>
      <c r="GJ4" t="s">
        <v>796</v>
      </c>
      <c r="GK4">
        <v>269</v>
      </c>
      <c r="GL4">
        <v>1.0933999999999999</v>
      </c>
      <c r="GN4" t="s">
        <v>786</v>
      </c>
      <c r="GO4" t="s">
        <v>806</v>
      </c>
      <c r="GP4">
        <v>303</v>
      </c>
      <c r="GQ4">
        <v>1.2022999999999999</v>
      </c>
      <c r="GR4" s="1"/>
      <c r="GS4" t="s">
        <v>827</v>
      </c>
      <c r="GT4" t="s">
        <v>837</v>
      </c>
      <c r="GU4">
        <v>349</v>
      </c>
      <c r="GV4">
        <v>1.0575000000000001</v>
      </c>
      <c r="GX4" t="s">
        <v>827</v>
      </c>
      <c r="GY4" t="s">
        <v>847</v>
      </c>
      <c r="GZ4">
        <v>429</v>
      </c>
      <c r="HA4">
        <v>1.2398</v>
      </c>
      <c r="HB4" s="1"/>
      <c r="HC4" t="s">
        <v>868</v>
      </c>
      <c r="HD4" t="s">
        <v>878</v>
      </c>
      <c r="HE4">
        <v>324</v>
      </c>
      <c r="HF4">
        <v>0.9788</v>
      </c>
      <c r="HH4" t="s">
        <v>868</v>
      </c>
      <c r="HI4" t="s">
        <v>888</v>
      </c>
      <c r="HJ4">
        <v>462</v>
      </c>
      <c r="HK4">
        <v>1.1846000000000001</v>
      </c>
      <c r="HL4" s="1"/>
      <c r="HM4" t="s">
        <v>909</v>
      </c>
      <c r="HN4" t="s">
        <v>919</v>
      </c>
      <c r="HO4">
        <v>725</v>
      </c>
      <c r="HP4">
        <v>1.0869</v>
      </c>
      <c r="HR4" t="s">
        <v>909</v>
      </c>
      <c r="HS4" t="s">
        <v>929</v>
      </c>
      <c r="HT4">
        <v>918</v>
      </c>
      <c r="HU4">
        <v>1.1547000000000001</v>
      </c>
      <c r="HV4" s="1"/>
      <c r="HW4" t="s">
        <v>950</v>
      </c>
      <c r="HX4" t="s">
        <v>960</v>
      </c>
      <c r="HY4">
        <v>302</v>
      </c>
      <c r="HZ4">
        <v>1.01</v>
      </c>
      <c r="IB4" t="s">
        <v>950</v>
      </c>
      <c r="IC4" t="s">
        <v>970</v>
      </c>
      <c r="ID4">
        <v>415</v>
      </c>
      <c r="IE4">
        <v>1.1924999999999999</v>
      </c>
      <c r="IF4" s="1"/>
      <c r="IG4" t="s">
        <v>991</v>
      </c>
      <c r="IH4" t="s">
        <v>1001</v>
      </c>
      <c r="II4">
        <v>242</v>
      </c>
      <c r="IJ4">
        <v>1.0567</v>
      </c>
      <c r="IL4" t="s">
        <v>991</v>
      </c>
      <c r="IM4" t="s">
        <v>1011</v>
      </c>
      <c r="IN4">
        <v>447</v>
      </c>
      <c r="IO4">
        <v>1.5307999999999999</v>
      </c>
      <c r="IP4" s="1"/>
      <c r="IQ4" t="s">
        <v>1032</v>
      </c>
      <c r="IR4" t="s">
        <v>1042</v>
      </c>
      <c r="IS4">
        <v>391</v>
      </c>
      <c r="IT4">
        <v>1.0482</v>
      </c>
      <c r="IV4" t="s">
        <v>1032</v>
      </c>
      <c r="IW4" t="s">
        <v>1052</v>
      </c>
      <c r="IX4">
        <v>500</v>
      </c>
      <c r="IY4">
        <v>1.1903999999999999</v>
      </c>
      <c r="IZ4" s="1"/>
      <c r="JA4" t="s">
        <v>1073</v>
      </c>
      <c r="JB4" t="s">
        <v>1083</v>
      </c>
      <c r="JC4">
        <v>328</v>
      </c>
      <c r="JD4">
        <v>1.0249999999999999</v>
      </c>
      <c r="JF4" t="s">
        <v>1073</v>
      </c>
      <c r="JG4" t="s">
        <v>1093</v>
      </c>
      <c r="JH4">
        <v>355</v>
      </c>
      <c r="JI4">
        <v>1.0409999999999999</v>
      </c>
      <c r="JJ4" s="1"/>
      <c r="JK4" t="s">
        <v>1114</v>
      </c>
      <c r="JL4" t="s">
        <v>1124</v>
      </c>
      <c r="JM4">
        <v>237</v>
      </c>
      <c r="JN4">
        <v>0.90449999999999997</v>
      </c>
      <c r="JP4" t="s">
        <v>1114</v>
      </c>
      <c r="JQ4" t="s">
        <v>1134</v>
      </c>
      <c r="JR4">
        <v>305</v>
      </c>
      <c r="JS4">
        <v>1.0814999999999999</v>
      </c>
      <c r="JT4" s="1"/>
      <c r="JU4" t="s">
        <v>1155</v>
      </c>
      <c r="JV4" t="s">
        <v>1165</v>
      </c>
      <c r="JW4">
        <v>387</v>
      </c>
      <c r="JX4">
        <v>1.1282000000000001</v>
      </c>
      <c r="JZ4" t="s">
        <v>1155</v>
      </c>
      <c r="KA4" t="s">
        <v>1175</v>
      </c>
      <c r="KB4">
        <v>664</v>
      </c>
      <c r="KC4">
        <v>1.5125</v>
      </c>
      <c r="KD4" s="1"/>
      <c r="KE4" t="s">
        <v>1196</v>
      </c>
      <c r="KF4" t="s">
        <v>1206</v>
      </c>
      <c r="KG4">
        <v>313</v>
      </c>
      <c r="KH4">
        <v>1.0682</v>
      </c>
      <c r="KJ4" t="s">
        <v>1196</v>
      </c>
      <c r="KK4" t="s">
        <v>1216</v>
      </c>
      <c r="KL4">
        <v>516</v>
      </c>
      <c r="KM4">
        <v>1.4136</v>
      </c>
      <c r="KN4" s="1"/>
      <c r="KO4" t="s">
        <v>1237</v>
      </c>
      <c r="KP4" t="s">
        <v>1247</v>
      </c>
      <c r="KQ4">
        <v>312</v>
      </c>
      <c r="KR4">
        <v>1</v>
      </c>
      <c r="KT4" t="s">
        <v>1237</v>
      </c>
      <c r="KU4" t="s">
        <v>1257</v>
      </c>
      <c r="KV4">
        <v>357</v>
      </c>
      <c r="KW4">
        <v>1.0851</v>
      </c>
      <c r="KX4" s="1"/>
      <c r="KY4" t="s">
        <v>1278</v>
      </c>
      <c r="KZ4" t="s">
        <v>1288</v>
      </c>
      <c r="LA4">
        <v>346</v>
      </c>
      <c r="LB4">
        <v>0.98570000000000002</v>
      </c>
      <c r="LD4" t="s">
        <v>1278</v>
      </c>
      <c r="LE4" t="s">
        <v>1298</v>
      </c>
      <c r="LF4">
        <v>383</v>
      </c>
      <c r="LG4">
        <v>1.0973999999999999</v>
      </c>
      <c r="LH4" s="1"/>
      <c r="LI4" t="s">
        <v>1319</v>
      </c>
      <c r="LJ4" t="s">
        <v>1329</v>
      </c>
      <c r="LK4">
        <v>271</v>
      </c>
      <c r="LL4">
        <v>1.0752999999999999</v>
      </c>
      <c r="LN4" t="s">
        <v>1319</v>
      </c>
      <c r="LO4" t="s">
        <v>1339</v>
      </c>
      <c r="LP4">
        <v>1027</v>
      </c>
      <c r="LQ4">
        <v>2.3447</v>
      </c>
      <c r="LR4" s="1"/>
      <c r="LS4" t="s">
        <v>1360</v>
      </c>
      <c r="LT4" t="s">
        <v>1370</v>
      </c>
      <c r="LU4">
        <v>291</v>
      </c>
      <c r="LV4">
        <v>1.0505</v>
      </c>
      <c r="LX4" t="s">
        <v>1360</v>
      </c>
      <c r="LY4" t="s">
        <v>1380</v>
      </c>
      <c r="LZ4">
        <v>600</v>
      </c>
      <c r="MA4">
        <v>1.6259999999999999</v>
      </c>
      <c r="MB4" s="1"/>
      <c r="MC4" t="s">
        <v>1401</v>
      </c>
      <c r="MD4" t="s">
        <v>1411</v>
      </c>
      <c r="ME4">
        <v>492</v>
      </c>
      <c r="MF4">
        <v>1.0535000000000001</v>
      </c>
      <c r="MH4" t="s">
        <v>1401</v>
      </c>
      <c r="MI4" t="s">
        <v>1421</v>
      </c>
      <c r="MJ4">
        <v>1185</v>
      </c>
      <c r="MK4">
        <v>1.766</v>
      </c>
      <c r="ML4" s="1"/>
      <c r="MM4" t="s">
        <v>1442</v>
      </c>
      <c r="MN4" t="s">
        <v>1452</v>
      </c>
      <c r="MO4">
        <v>235</v>
      </c>
      <c r="MP4">
        <v>1.0632999999999999</v>
      </c>
      <c r="MR4" t="s">
        <v>1442</v>
      </c>
      <c r="MS4" t="s">
        <v>1462</v>
      </c>
      <c r="MT4">
        <v>957</v>
      </c>
      <c r="MU4">
        <v>2.3805000000000001</v>
      </c>
      <c r="MV4" s="1"/>
      <c r="MW4" t="s">
        <v>1483</v>
      </c>
      <c r="MX4" t="s">
        <v>1493</v>
      </c>
      <c r="MY4">
        <v>209</v>
      </c>
      <c r="MZ4">
        <v>1.0145</v>
      </c>
      <c r="NB4" t="s">
        <v>1483</v>
      </c>
      <c r="NC4" t="s">
        <v>1503</v>
      </c>
      <c r="ND4">
        <v>337</v>
      </c>
      <c r="NE4">
        <v>1.3480000000000001</v>
      </c>
      <c r="NF4" s="1"/>
      <c r="NG4" t="s">
        <v>1524</v>
      </c>
      <c r="NH4" t="s">
        <v>1534</v>
      </c>
      <c r="NI4">
        <v>198</v>
      </c>
      <c r="NJ4">
        <v>0.96579999999999999</v>
      </c>
      <c r="NL4" t="s">
        <v>1524</v>
      </c>
      <c r="NM4" t="s">
        <v>1544</v>
      </c>
      <c r="NN4">
        <v>320</v>
      </c>
      <c r="NO4">
        <v>1.2955000000000001</v>
      </c>
      <c r="NP4" s="1"/>
      <c r="NQ4" t="s">
        <v>1565</v>
      </c>
      <c r="NR4" t="s">
        <v>1575</v>
      </c>
      <c r="NS4">
        <v>394</v>
      </c>
      <c r="NT4">
        <v>1.0286999999999999</v>
      </c>
      <c r="NV4" t="s">
        <v>1565</v>
      </c>
      <c r="NW4" t="s">
        <v>1585</v>
      </c>
      <c r="NX4">
        <v>555</v>
      </c>
      <c r="NY4">
        <v>1.27</v>
      </c>
      <c r="NZ4" s="1"/>
      <c r="OA4" t="s">
        <v>1606</v>
      </c>
      <c r="OB4" t="s">
        <v>1616</v>
      </c>
      <c r="OC4">
        <v>438</v>
      </c>
      <c r="OD4">
        <v>0.94189999999999996</v>
      </c>
      <c r="OF4" t="s">
        <v>1606</v>
      </c>
      <c r="OG4" t="s">
        <v>1626</v>
      </c>
      <c r="OH4">
        <v>817</v>
      </c>
      <c r="OI4">
        <v>1.446</v>
      </c>
      <c r="OJ4" s="1"/>
    </row>
    <row r="5" spans="1:400" x14ac:dyDescent="0.25">
      <c r="A5" s="3" t="s">
        <v>7</v>
      </c>
      <c r="B5" s="3" t="s">
        <v>8</v>
      </c>
      <c r="C5" s="3">
        <v>197</v>
      </c>
      <c r="D5" s="3">
        <v>1.0883</v>
      </c>
      <c r="F5" s="3" t="s">
        <v>7</v>
      </c>
      <c r="G5" s="3" t="s">
        <v>26</v>
      </c>
      <c r="H5" s="3">
        <v>263</v>
      </c>
      <c r="I5" s="3">
        <v>1.2404999999999999</v>
      </c>
      <c r="J5" s="1"/>
      <c r="K5" t="s">
        <v>48</v>
      </c>
      <c r="L5" t="s">
        <v>58</v>
      </c>
      <c r="M5">
        <v>256</v>
      </c>
      <c r="N5">
        <v>1.0039</v>
      </c>
      <c r="P5" t="s">
        <v>48</v>
      </c>
      <c r="Q5" t="s">
        <v>68</v>
      </c>
      <c r="R5">
        <v>381</v>
      </c>
      <c r="S5">
        <v>1.2785</v>
      </c>
      <c r="T5" s="1"/>
      <c r="U5" t="s">
        <v>89</v>
      </c>
      <c r="V5" t="s">
        <v>99</v>
      </c>
      <c r="W5">
        <v>250</v>
      </c>
      <c r="X5">
        <v>0.98419999999999996</v>
      </c>
      <c r="Z5" t="s">
        <v>89</v>
      </c>
      <c r="AA5" t="s">
        <v>109</v>
      </c>
      <c r="AB5" s="3">
        <v>279</v>
      </c>
      <c r="AC5" s="3">
        <v>1.0771999999999999</v>
      </c>
      <c r="AD5" s="1"/>
      <c r="AE5" t="s">
        <v>130</v>
      </c>
      <c r="AF5" t="s">
        <v>140</v>
      </c>
      <c r="AG5">
        <v>308</v>
      </c>
      <c r="AH5">
        <v>0.90049999999999997</v>
      </c>
      <c r="AJ5" t="s">
        <v>130</v>
      </c>
      <c r="AK5" t="s">
        <v>150</v>
      </c>
      <c r="AL5" s="3">
        <v>341</v>
      </c>
      <c r="AM5" s="3">
        <v>1.0427999999999999</v>
      </c>
      <c r="AN5" s="1"/>
      <c r="AO5" t="s">
        <v>171</v>
      </c>
      <c r="AP5" t="s">
        <v>181</v>
      </c>
      <c r="AQ5">
        <v>346</v>
      </c>
      <c r="AR5">
        <v>0.98009999999999997</v>
      </c>
      <c r="AT5" t="s">
        <v>171</v>
      </c>
      <c r="AU5" t="s">
        <v>191</v>
      </c>
      <c r="AV5" s="3">
        <v>369</v>
      </c>
      <c r="AW5" s="3">
        <v>1.0165</v>
      </c>
      <c r="AX5" s="1"/>
      <c r="AY5" t="s">
        <v>213</v>
      </c>
      <c r="AZ5" t="s">
        <v>223</v>
      </c>
      <c r="BA5">
        <v>334</v>
      </c>
      <c r="BB5">
        <v>0.89539999999999997</v>
      </c>
      <c r="BD5" t="s">
        <v>213</v>
      </c>
      <c r="BE5" t="s">
        <v>233</v>
      </c>
      <c r="BF5">
        <v>396</v>
      </c>
      <c r="BG5">
        <v>0.99490000000000001</v>
      </c>
      <c r="BH5" s="1"/>
      <c r="BI5" t="s">
        <v>254</v>
      </c>
      <c r="BJ5" t="s">
        <v>266</v>
      </c>
      <c r="BK5">
        <v>418</v>
      </c>
      <c r="BL5">
        <v>0.95650000000000002</v>
      </c>
      <c r="BN5" t="s">
        <v>254</v>
      </c>
      <c r="BO5" t="s">
        <v>275</v>
      </c>
      <c r="BP5">
        <v>401</v>
      </c>
      <c r="BQ5">
        <v>0.95020000000000004</v>
      </c>
      <c r="BR5" s="1"/>
      <c r="BS5" t="s">
        <v>295</v>
      </c>
      <c r="BT5" t="s">
        <v>305</v>
      </c>
      <c r="BU5">
        <v>300</v>
      </c>
      <c r="BV5">
        <v>0.87970000000000004</v>
      </c>
      <c r="BX5" t="s">
        <v>295</v>
      </c>
      <c r="BY5" t="s">
        <v>315</v>
      </c>
      <c r="BZ5">
        <v>328</v>
      </c>
      <c r="CA5">
        <v>0.9647</v>
      </c>
      <c r="CB5" s="1"/>
      <c r="CC5" t="s">
        <v>336</v>
      </c>
      <c r="CD5" t="s">
        <v>346</v>
      </c>
      <c r="CE5">
        <v>653</v>
      </c>
      <c r="CF5">
        <v>1.1680999999999999</v>
      </c>
      <c r="CH5" t="s">
        <v>336</v>
      </c>
      <c r="CI5" t="s">
        <v>356</v>
      </c>
      <c r="CJ5">
        <v>737</v>
      </c>
      <c r="CK5">
        <v>1.0619000000000001</v>
      </c>
      <c r="CL5" s="1"/>
      <c r="CM5" t="s">
        <v>377</v>
      </c>
      <c r="CN5" t="s">
        <v>387</v>
      </c>
      <c r="CO5">
        <v>301</v>
      </c>
      <c r="CP5">
        <v>1.0203</v>
      </c>
      <c r="CR5" t="s">
        <v>377</v>
      </c>
      <c r="CS5" t="s">
        <v>397</v>
      </c>
      <c r="CT5">
        <v>393</v>
      </c>
      <c r="CU5">
        <v>1.2092000000000001</v>
      </c>
      <c r="CV5" s="1"/>
      <c r="CW5" t="s">
        <v>418</v>
      </c>
      <c r="CX5" t="s">
        <v>428</v>
      </c>
      <c r="CY5">
        <v>291</v>
      </c>
      <c r="CZ5">
        <v>1.1411</v>
      </c>
      <c r="DB5" t="s">
        <v>418</v>
      </c>
      <c r="DC5" t="s">
        <v>438</v>
      </c>
      <c r="DD5">
        <v>297</v>
      </c>
      <c r="DE5">
        <v>1.08</v>
      </c>
      <c r="DF5" s="1"/>
      <c r="DG5" t="s">
        <v>459</v>
      </c>
      <c r="DH5" t="s">
        <v>469</v>
      </c>
      <c r="DI5">
        <v>401</v>
      </c>
      <c r="DJ5">
        <v>1.0255000000000001</v>
      </c>
      <c r="DL5" t="s">
        <v>459</v>
      </c>
      <c r="DM5" t="s">
        <v>479</v>
      </c>
      <c r="DN5">
        <v>392</v>
      </c>
      <c r="DO5">
        <v>1.0651999999999999</v>
      </c>
      <c r="DP5" s="1"/>
      <c r="DQ5" t="s">
        <v>500</v>
      </c>
      <c r="DR5" t="s">
        <v>510</v>
      </c>
      <c r="DS5">
        <v>517</v>
      </c>
      <c r="DT5">
        <v>0.97909999999999997</v>
      </c>
      <c r="DV5" t="s">
        <v>500</v>
      </c>
      <c r="DW5" t="s">
        <v>520</v>
      </c>
      <c r="DX5">
        <v>476</v>
      </c>
      <c r="DY5">
        <v>1</v>
      </c>
      <c r="DZ5" s="1"/>
      <c r="EA5" t="s">
        <v>541</v>
      </c>
      <c r="EB5" t="s">
        <v>551</v>
      </c>
      <c r="EC5">
        <v>399</v>
      </c>
      <c r="ED5">
        <v>0.89859999999999995</v>
      </c>
      <c r="EF5" t="s">
        <v>541</v>
      </c>
      <c r="EG5" t="s">
        <v>561</v>
      </c>
      <c r="EH5">
        <v>446</v>
      </c>
      <c r="EI5">
        <v>1.0182</v>
      </c>
      <c r="EJ5" s="1"/>
      <c r="EK5" t="s">
        <v>582</v>
      </c>
      <c r="EL5" t="s">
        <v>592</v>
      </c>
      <c r="EM5">
        <v>532</v>
      </c>
      <c r="EN5">
        <v>0.94489999999999996</v>
      </c>
      <c r="EP5" t="s">
        <v>582</v>
      </c>
      <c r="EQ5" t="s">
        <v>602</v>
      </c>
      <c r="ER5">
        <v>763</v>
      </c>
      <c r="ES5">
        <v>1.1883999999999999</v>
      </c>
      <c r="ET5" s="1"/>
      <c r="EU5" t="s">
        <v>623</v>
      </c>
      <c r="EV5" t="s">
        <v>633</v>
      </c>
      <c r="EW5">
        <v>447</v>
      </c>
      <c r="EX5">
        <v>1.1460999999999999</v>
      </c>
      <c r="EZ5" t="s">
        <v>623</v>
      </c>
      <c r="FA5" t="s">
        <v>643</v>
      </c>
      <c r="FB5">
        <v>475</v>
      </c>
      <c r="FC5">
        <v>1.0673999999999999</v>
      </c>
      <c r="FD5" s="1"/>
      <c r="FE5" t="s">
        <v>664</v>
      </c>
      <c r="FF5" t="s">
        <v>674</v>
      </c>
      <c r="FG5">
        <v>870</v>
      </c>
      <c r="FH5">
        <v>0.85209999999999997</v>
      </c>
      <c r="FJ5" t="s">
        <v>664</v>
      </c>
      <c r="FK5" t="s">
        <v>684</v>
      </c>
      <c r="FL5">
        <v>1040</v>
      </c>
      <c r="FM5">
        <v>1.0156000000000001</v>
      </c>
      <c r="FN5" s="1"/>
      <c r="FO5" t="s">
        <v>705</v>
      </c>
      <c r="FP5" t="s">
        <v>715</v>
      </c>
      <c r="FQ5">
        <v>448</v>
      </c>
      <c r="FR5">
        <v>0.88529999999999998</v>
      </c>
      <c r="FT5" t="s">
        <v>705</v>
      </c>
      <c r="FU5" t="s">
        <v>725</v>
      </c>
      <c r="FV5">
        <v>545</v>
      </c>
      <c r="FW5">
        <v>1.0833999999999999</v>
      </c>
      <c r="FX5" s="1"/>
      <c r="FY5" t="s">
        <v>746</v>
      </c>
      <c r="FZ5" t="s">
        <v>756</v>
      </c>
      <c r="GA5">
        <v>344</v>
      </c>
      <c r="GB5">
        <v>1.0177</v>
      </c>
      <c r="GD5" t="s">
        <v>746</v>
      </c>
      <c r="GE5" t="s">
        <v>766</v>
      </c>
      <c r="GF5">
        <v>401</v>
      </c>
      <c r="GG5">
        <v>1.1358999999999999</v>
      </c>
      <c r="GH5" s="1"/>
      <c r="GI5" t="s">
        <v>787</v>
      </c>
      <c r="GJ5" t="s">
        <v>797</v>
      </c>
      <c r="GK5">
        <v>237</v>
      </c>
      <c r="GL5">
        <v>1.0215000000000001</v>
      </c>
      <c r="GN5" t="s">
        <v>787</v>
      </c>
      <c r="GO5" t="s">
        <v>807</v>
      </c>
      <c r="GP5">
        <v>271</v>
      </c>
      <c r="GQ5">
        <v>1.1291</v>
      </c>
      <c r="GR5" s="1"/>
      <c r="GS5" t="s">
        <v>828</v>
      </c>
      <c r="GT5" t="s">
        <v>838</v>
      </c>
      <c r="GU5">
        <v>347</v>
      </c>
      <c r="GV5">
        <v>1.042</v>
      </c>
      <c r="GX5" t="s">
        <v>828</v>
      </c>
      <c r="GY5" t="s">
        <v>848</v>
      </c>
      <c r="GZ5">
        <v>419</v>
      </c>
      <c r="HA5">
        <v>1.1671</v>
      </c>
      <c r="HB5" s="1"/>
      <c r="HC5" t="s">
        <v>869</v>
      </c>
      <c r="HD5" t="s">
        <v>879</v>
      </c>
      <c r="HE5">
        <v>306</v>
      </c>
      <c r="HF5">
        <v>0.93289999999999995</v>
      </c>
      <c r="HH5" t="s">
        <v>869</v>
      </c>
      <c r="HI5" t="s">
        <v>889</v>
      </c>
      <c r="HJ5">
        <v>406</v>
      </c>
      <c r="HK5">
        <v>1.0740000000000001</v>
      </c>
      <c r="HL5" s="1"/>
      <c r="HM5" t="s">
        <v>910</v>
      </c>
      <c r="HN5" t="s">
        <v>920</v>
      </c>
      <c r="HO5">
        <v>744</v>
      </c>
      <c r="HP5">
        <v>1.1254999999999999</v>
      </c>
      <c r="HR5" t="s">
        <v>910</v>
      </c>
      <c r="HS5" t="s">
        <v>930</v>
      </c>
      <c r="HT5">
        <v>1111</v>
      </c>
      <c r="HU5">
        <v>1.2814000000000001</v>
      </c>
      <c r="HV5" s="1"/>
      <c r="HW5" t="s">
        <v>951</v>
      </c>
      <c r="HX5" t="s">
        <v>961</v>
      </c>
      <c r="HY5">
        <v>334</v>
      </c>
      <c r="HZ5">
        <v>1.0636000000000001</v>
      </c>
      <c r="IB5" t="s">
        <v>951</v>
      </c>
      <c r="IC5" t="s">
        <v>971</v>
      </c>
      <c r="ID5">
        <v>404</v>
      </c>
      <c r="IE5">
        <v>1.0716000000000001</v>
      </c>
      <c r="IF5" s="1"/>
      <c r="IG5" t="s">
        <v>992</v>
      </c>
      <c r="IH5" t="s">
        <v>1002</v>
      </c>
      <c r="II5">
        <v>302</v>
      </c>
      <c r="IJ5">
        <v>1.1482000000000001</v>
      </c>
      <c r="IL5" t="s">
        <v>992</v>
      </c>
      <c r="IM5" t="s">
        <v>1012</v>
      </c>
      <c r="IN5">
        <v>390</v>
      </c>
      <c r="IO5">
        <v>1.254</v>
      </c>
      <c r="IP5" s="1"/>
      <c r="IQ5" t="s">
        <v>1033</v>
      </c>
      <c r="IR5" t="s">
        <v>1043</v>
      </c>
      <c r="IS5">
        <v>406</v>
      </c>
      <c r="IT5">
        <v>1.06</v>
      </c>
      <c r="IV5" t="s">
        <v>1033</v>
      </c>
      <c r="IW5" t="s">
        <v>1053</v>
      </c>
      <c r="IX5">
        <v>512</v>
      </c>
      <c r="IY5">
        <v>1.1376999999999999</v>
      </c>
      <c r="IZ5" s="1"/>
      <c r="JA5" t="s">
        <v>1074</v>
      </c>
      <c r="JB5" t="s">
        <v>1084</v>
      </c>
      <c r="JC5">
        <v>310</v>
      </c>
      <c r="JD5">
        <v>0.9627</v>
      </c>
      <c r="JF5" t="s">
        <v>1074</v>
      </c>
      <c r="JG5" t="s">
        <v>1094</v>
      </c>
      <c r="JH5">
        <v>367</v>
      </c>
      <c r="JI5">
        <v>1.0515000000000001</v>
      </c>
      <c r="JJ5" s="1"/>
      <c r="JK5" t="s">
        <v>1115</v>
      </c>
      <c r="JL5" t="s">
        <v>1125</v>
      </c>
      <c r="JM5">
        <v>279</v>
      </c>
      <c r="JN5">
        <v>1.0648</v>
      </c>
      <c r="JP5" t="s">
        <v>1115</v>
      </c>
      <c r="JQ5" t="s">
        <v>1135</v>
      </c>
      <c r="JR5">
        <v>312</v>
      </c>
      <c r="JS5">
        <v>1.0909</v>
      </c>
      <c r="JT5" s="1"/>
      <c r="JU5" t="s">
        <v>1156</v>
      </c>
      <c r="JV5" t="s">
        <v>1166</v>
      </c>
      <c r="JW5">
        <v>420</v>
      </c>
      <c r="JX5">
        <v>1.228</v>
      </c>
      <c r="JZ5" t="s">
        <v>1156</v>
      </c>
      <c r="KA5" t="s">
        <v>1176</v>
      </c>
      <c r="KB5">
        <v>700</v>
      </c>
      <c r="KC5">
        <v>1.5837000000000001</v>
      </c>
      <c r="KD5" s="1"/>
      <c r="KE5" t="s">
        <v>1197</v>
      </c>
      <c r="KF5" t="s">
        <v>1207</v>
      </c>
      <c r="KG5">
        <v>264</v>
      </c>
      <c r="KH5">
        <v>0.98140000000000005</v>
      </c>
      <c r="KJ5" t="s">
        <v>1197</v>
      </c>
      <c r="KK5" t="s">
        <v>1217</v>
      </c>
      <c r="KL5">
        <v>495</v>
      </c>
      <c r="KM5">
        <v>1.4473</v>
      </c>
      <c r="KN5" s="1"/>
      <c r="KO5" t="s">
        <v>1238</v>
      </c>
      <c r="KP5" t="s">
        <v>1248</v>
      </c>
      <c r="KQ5">
        <v>313</v>
      </c>
      <c r="KR5">
        <v>1.0162</v>
      </c>
      <c r="KT5" t="s">
        <v>1238</v>
      </c>
      <c r="KU5" t="s">
        <v>1258</v>
      </c>
      <c r="KV5">
        <v>385</v>
      </c>
      <c r="KW5">
        <v>1.1666000000000001</v>
      </c>
      <c r="KX5" s="1"/>
      <c r="KY5" t="s">
        <v>1279</v>
      </c>
      <c r="KZ5" t="s">
        <v>1289</v>
      </c>
      <c r="LA5">
        <v>350</v>
      </c>
      <c r="LB5">
        <v>0.97760000000000002</v>
      </c>
      <c r="LD5" t="s">
        <v>1279</v>
      </c>
      <c r="LE5" t="s">
        <v>1299</v>
      </c>
      <c r="LF5">
        <v>325</v>
      </c>
      <c r="LG5">
        <v>0.95579999999999998</v>
      </c>
      <c r="LH5" s="1"/>
      <c r="LI5" t="s">
        <v>1320</v>
      </c>
      <c r="LJ5" t="s">
        <v>1330</v>
      </c>
      <c r="LK5">
        <v>272</v>
      </c>
      <c r="LL5">
        <v>1.075</v>
      </c>
      <c r="LN5" t="s">
        <v>1320</v>
      </c>
      <c r="LO5" t="s">
        <v>1340</v>
      </c>
      <c r="LP5">
        <v>705</v>
      </c>
      <c r="LQ5">
        <v>1.9001999999999999</v>
      </c>
      <c r="LR5" s="1"/>
      <c r="LS5" t="s">
        <v>1361</v>
      </c>
      <c r="LT5" t="s">
        <v>1371</v>
      </c>
      <c r="LU5">
        <v>313</v>
      </c>
      <c r="LV5">
        <v>1.0905</v>
      </c>
      <c r="LX5" t="s">
        <v>1361</v>
      </c>
      <c r="LY5" t="s">
        <v>1381</v>
      </c>
      <c r="LZ5">
        <v>1002</v>
      </c>
      <c r="MA5">
        <v>2.1318999999999999</v>
      </c>
      <c r="MB5" s="1"/>
      <c r="MC5" t="s">
        <v>1402</v>
      </c>
      <c r="MD5" t="s">
        <v>1412</v>
      </c>
      <c r="ME5">
        <v>539</v>
      </c>
      <c r="MF5">
        <v>1.0589</v>
      </c>
      <c r="MH5" t="s">
        <v>1402</v>
      </c>
      <c r="MI5" t="s">
        <v>1422</v>
      </c>
      <c r="MJ5">
        <v>1471</v>
      </c>
      <c r="MK5">
        <v>1.8762000000000001</v>
      </c>
      <c r="ML5" s="1"/>
      <c r="MM5" t="s">
        <v>1443</v>
      </c>
      <c r="MN5" t="s">
        <v>1453</v>
      </c>
      <c r="MO5">
        <v>242</v>
      </c>
      <c r="MP5">
        <v>1.0386</v>
      </c>
      <c r="MR5" t="s">
        <v>1443</v>
      </c>
      <c r="MS5" t="s">
        <v>1463</v>
      </c>
      <c r="MT5">
        <v>576</v>
      </c>
      <c r="MU5">
        <v>1.7297</v>
      </c>
      <c r="MV5" s="1"/>
      <c r="MW5" t="s">
        <v>1484</v>
      </c>
      <c r="MX5" t="s">
        <v>1494</v>
      </c>
      <c r="MY5">
        <v>181</v>
      </c>
      <c r="MZ5">
        <v>0.91410000000000002</v>
      </c>
      <c r="NB5" t="s">
        <v>1484</v>
      </c>
      <c r="NC5" t="s">
        <v>1504</v>
      </c>
      <c r="ND5">
        <v>357</v>
      </c>
      <c r="NE5">
        <v>1.3625</v>
      </c>
      <c r="NF5" s="1"/>
      <c r="NG5" t="s">
        <v>1525</v>
      </c>
      <c r="NH5" t="s">
        <v>1535</v>
      </c>
      <c r="NI5">
        <v>209</v>
      </c>
      <c r="NJ5">
        <v>1.0096000000000001</v>
      </c>
      <c r="NL5" t="s">
        <v>1525</v>
      </c>
      <c r="NM5" t="s">
        <v>1545</v>
      </c>
      <c r="NN5">
        <v>278</v>
      </c>
      <c r="NO5">
        <v>1.1931</v>
      </c>
      <c r="NP5" s="1"/>
      <c r="NQ5" t="s">
        <v>1566</v>
      </c>
      <c r="NR5" t="s">
        <v>1576</v>
      </c>
      <c r="NS5">
        <v>394</v>
      </c>
      <c r="NT5">
        <v>1.018</v>
      </c>
      <c r="NV5" t="s">
        <v>1566</v>
      </c>
      <c r="NW5" t="s">
        <v>1586</v>
      </c>
      <c r="NX5">
        <v>543</v>
      </c>
      <c r="NY5">
        <v>1.2746</v>
      </c>
      <c r="NZ5" s="1"/>
      <c r="OA5" t="s">
        <v>1607</v>
      </c>
      <c r="OB5" t="s">
        <v>1617</v>
      </c>
      <c r="OC5">
        <v>465</v>
      </c>
      <c r="OD5">
        <v>0.9768</v>
      </c>
      <c r="OF5" t="s">
        <v>1607</v>
      </c>
      <c r="OG5" t="s">
        <v>1627</v>
      </c>
      <c r="OH5">
        <v>769</v>
      </c>
      <c r="OI5">
        <v>1.3396999999999999</v>
      </c>
      <c r="OJ5" s="1"/>
    </row>
    <row r="6" spans="1:400" x14ac:dyDescent="0.25">
      <c r="A6" s="3" t="s">
        <v>10</v>
      </c>
      <c r="B6" s="3" t="s">
        <v>17</v>
      </c>
      <c r="C6" s="3">
        <v>227</v>
      </c>
      <c r="D6" s="3">
        <v>1.2472000000000001</v>
      </c>
      <c r="F6" s="3" t="s">
        <v>10</v>
      </c>
      <c r="G6" s="3" t="s">
        <v>27</v>
      </c>
      <c r="H6" s="3">
        <v>314</v>
      </c>
      <c r="I6" s="3">
        <v>1.4672000000000001</v>
      </c>
      <c r="J6" s="1"/>
      <c r="K6" t="s">
        <v>49</v>
      </c>
      <c r="L6" t="s">
        <v>59</v>
      </c>
      <c r="M6">
        <v>244</v>
      </c>
      <c r="N6">
        <v>1.0295000000000001</v>
      </c>
      <c r="P6" t="s">
        <v>49</v>
      </c>
      <c r="Q6" t="s">
        <v>69</v>
      </c>
      <c r="R6">
        <v>372</v>
      </c>
      <c r="S6">
        <v>1.3144</v>
      </c>
      <c r="T6" s="1"/>
      <c r="U6" t="s">
        <v>90</v>
      </c>
      <c r="V6" t="s">
        <v>100</v>
      </c>
      <c r="W6">
        <v>276</v>
      </c>
      <c r="X6">
        <v>1.1265000000000001</v>
      </c>
      <c r="Z6" t="s">
        <v>90</v>
      </c>
      <c r="AA6" t="s">
        <v>110</v>
      </c>
      <c r="AB6" s="3">
        <v>282</v>
      </c>
      <c r="AC6" s="3">
        <v>1.119</v>
      </c>
      <c r="AD6" s="1"/>
      <c r="AE6" t="s">
        <v>131</v>
      </c>
      <c r="AF6" t="s">
        <v>141</v>
      </c>
      <c r="AG6">
        <v>325</v>
      </c>
      <c r="AH6">
        <v>0.92589999999999995</v>
      </c>
      <c r="AJ6" t="s">
        <v>131</v>
      </c>
      <c r="AK6" t="s">
        <v>151</v>
      </c>
      <c r="AL6" s="3">
        <v>338</v>
      </c>
      <c r="AM6" s="3">
        <v>0.97970000000000002</v>
      </c>
      <c r="AN6" s="1"/>
      <c r="AO6" t="s">
        <v>172</v>
      </c>
      <c r="AP6" t="s">
        <v>182</v>
      </c>
      <c r="AQ6">
        <v>359</v>
      </c>
      <c r="AR6">
        <v>0.99719999999999998</v>
      </c>
      <c r="AT6" t="s">
        <v>172</v>
      </c>
      <c r="AU6" t="s">
        <v>192</v>
      </c>
      <c r="AV6" s="3">
        <v>355</v>
      </c>
      <c r="AW6" s="3">
        <v>1.0142</v>
      </c>
      <c r="AX6" s="1"/>
      <c r="AY6" t="s">
        <v>214</v>
      </c>
      <c r="AZ6" t="s">
        <v>224</v>
      </c>
      <c r="BA6">
        <v>346</v>
      </c>
      <c r="BB6">
        <v>0.94530000000000003</v>
      </c>
      <c r="BD6" t="s">
        <v>214</v>
      </c>
      <c r="BE6" t="s">
        <v>234</v>
      </c>
      <c r="BF6">
        <v>371</v>
      </c>
      <c r="BG6">
        <v>0.9345</v>
      </c>
      <c r="BH6" s="1"/>
      <c r="BI6" t="s">
        <v>255</v>
      </c>
      <c r="BJ6" t="s">
        <v>267</v>
      </c>
      <c r="BK6">
        <v>468</v>
      </c>
      <c r="BL6">
        <v>1.024</v>
      </c>
      <c r="BN6" t="s">
        <v>255</v>
      </c>
      <c r="BO6" t="s">
        <v>276</v>
      </c>
      <c r="BP6">
        <v>427</v>
      </c>
      <c r="BQ6">
        <v>1.0046999999999999</v>
      </c>
      <c r="BR6" s="1"/>
      <c r="BS6" t="s">
        <v>296</v>
      </c>
      <c r="BT6" t="s">
        <v>306</v>
      </c>
      <c r="BU6">
        <v>317</v>
      </c>
      <c r="BV6">
        <v>0.88300000000000001</v>
      </c>
      <c r="BX6" t="s">
        <v>296</v>
      </c>
      <c r="BY6" t="s">
        <v>316</v>
      </c>
      <c r="BZ6">
        <v>336</v>
      </c>
      <c r="CA6">
        <v>0.96</v>
      </c>
      <c r="CB6" s="1"/>
      <c r="CC6" t="s">
        <v>337</v>
      </c>
      <c r="CD6" t="s">
        <v>347</v>
      </c>
      <c r="CE6">
        <v>571</v>
      </c>
      <c r="CF6">
        <v>1.0069999999999999</v>
      </c>
      <c r="CH6" t="s">
        <v>337</v>
      </c>
      <c r="CI6" t="s">
        <v>357</v>
      </c>
      <c r="CJ6">
        <v>649</v>
      </c>
      <c r="CK6">
        <v>0.97589999999999999</v>
      </c>
      <c r="CL6" s="1"/>
      <c r="CM6" t="s">
        <v>378</v>
      </c>
      <c r="CN6" t="s">
        <v>388</v>
      </c>
      <c r="CO6">
        <v>303</v>
      </c>
      <c r="CP6">
        <v>1.0630999999999999</v>
      </c>
      <c r="CR6" t="s">
        <v>378</v>
      </c>
      <c r="CS6" t="s">
        <v>398</v>
      </c>
      <c r="CT6">
        <v>373</v>
      </c>
      <c r="CU6">
        <v>1.2149000000000001</v>
      </c>
      <c r="CV6" s="1"/>
      <c r="CW6" t="s">
        <v>419</v>
      </c>
      <c r="CX6" t="s">
        <v>429</v>
      </c>
      <c r="CY6">
        <v>296</v>
      </c>
      <c r="CZ6">
        <v>1.2081</v>
      </c>
      <c r="DB6" t="s">
        <v>419</v>
      </c>
      <c r="DC6" t="s">
        <v>439</v>
      </c>
      <c r="DD6">
        <v>281</v>
      </c>
      <c r="DE6">
        <v>1.0725</v>
      </c>
      <c r="DF6" s="1"/>
      <c r="DG6" t="s">
        <v>460</v>
      </c>
      <c r="DH6" t="s">
        <v>470</v>
      </c>
      <c r="DI6">
        <v>396</v>
      </c>
      <c r="DJ6">
        <v>1.0503</v>
      </c>
      <c r="DL6" t="s">
        <v>460</v>
      </c>
      <c r="DM6" t="s">
        <v>480</v>
      </c>
      <c r="DN6">
        <v>371</v>
      </c>
      <c r="DO6">
        <v>1.0081</v>
      </c>
      <c r="DP6" s="1"/>
      <c r="DQ6" t="s">
        <v>501</v>
      </c>
      <c r="DR6" t="s">
        <v>511</v>
      </c>
      <c r="DS6">
        <v>470</v>
      </c>
      <c r="DT6">
        <v>0.94750000000000001</v>
      </c>
      <c r="DV6" t="s">
        <v>501</v>
      </c>
      <c r="DW6" t="s">
        <v>521</v>
      </c>
      <c r="DX6">
        <v>506</v>
      </c>
      <c r="DY6">
        <v>1.1194</v>
      </c>
      <c r="DZ6" s="1"/>
      <c r="EA6" t="s">
        <v>542</v>
      </c>
      <c r="EB6" t="s">
        <v>552</v>
      </c>
      <c r="EC6">
        <v>380</v>
      </c>
      <c r="ED6">
        <v>0.84440000000000004</v>
      </c>
      <c r="EF6" t="s">
        <v>542</v>
      </c>
      <c r="EG6" t="s">
        <v>562</v>
      </c>
      <c r="EH6">
        <v>408</v>
      </c>
      <c r="EI6">
        <v>0.92090000000000005</v>
      </c>
      <c r="EJ6" s="1"/>
      <c r="EK6" t="s">
        <v>583</v>
      </c>
      <c r="EL6" t="s">
        <v>593</v>
      </c>
      <c r="EM6">
        <v>524</v>
      </c>
      <c r="EN6">
        <v>0.96499999999999997</v>
      </c>
      <c r="EP6" t="s">
        <v>583</v>
      </c>
      <c r="EQ6" t="s">
        <v>603</v>
      </c>
      <c r="ER6">
        <v>638</v>
      </c>
      <c r="ES6">
        <v>1.0650999999999999</v>
      </c>
      <c r="ET6" s="1"/>
      <c r="EU6" t="s">
        <v>624</v>
      </c>
      <c r="EV6" t="s">
        <v>634</v>
      </c>
      <c r="EW6">
        <v>425</v>
      </c>
      <c r="EX6">
        <v>1.0869</v>
      </c>
      <c r="EZ6" t="s">
        <v>624</v>
      </c>
      <c r="FA6" t="s">
        <v>644</v>
      </c>
      <c r="FB6">
        <v>445</v>
      </c>
      <c r="FC6">
        <v>0.99550000000000005</v>
      </c>
      <c r="FD6" s="1"/>
      <c r="FE6" t="s">
        <v>665</v>
      </c>
      <c r="FF6" t="s">
        <v>675</v>
      </c>
      <c r="FG6">
        <v>855</v>
      </c>
      <c r="FH6">
        <v>0.90180000000000005</v>
      </c>
      <c r="FJ6" t="s">
        <v>665</v>
      </c>
      <c r="FK6" t="s">
        <v>685</v>
      </c>
      <c r="FL6">
        <v>975</v>
      </c>
      <c r="FM6">
        <v>1.0471999999999999</v>
      </c>
      <c r="FN6" s="1"/>
      <c r="FO6" t="s">
        <v>706</v>
      </c>
      <c r="FP6" t="s">
        <v>716</v>
      </c>
      <c r="FQ6">
        <v>472</v>
      </c>
      <c r="FR6">
        <v>0.93089999999999995</v>
      </c>
      <c r="FT6" t="s">
        <v>706</v>
      </c>
      <c r="FU6" t="s">
        <v>726</v>
      </c>
      <c r="FV6">
        <v>504</v>
      </c>
      <c r="FW6">
        <v>1.0181</v>
      </c>
      <c r="FX6" s="1"/>
      <c r="FY6" t="s">
        <v>747</v>
      </c>
      <c r="FZ6" t="s">
        <v>757</v>
      </c>
      <c r="GA6">
        <v>344</v>
      </c>
      <c r="GB6">
        <v>1.0299</v>
      </c>
      <c r="GD6" t="s">
        <v>747</v>
      </c>
      <c r="GE6" t="s">
        <v>767</v>
      </c>
      <c r="GF6">
        <v>397</v>
      </c>
      <c r="GG6">
        <v>1.131</v>
      </c>
      <c r="GH6" s="1"/>
      <c r="GI6" t="s">
        <v>788</v>
      </c>
      <c r="GJ6" t="s">
        <v>798</v>
      </c>
      <c r="GK6">
        <v>225</v>
      </c>
      <c r="GL6">
        <v>0.97399999999999998</v>
      </c>
      <c r="GN6" t="s">
        <v>788</v>
      </c>
      <c r="GO6" t="s">
        <v>808</v>
      </c>
      <c r="GP6">
        <v>312</v>
      </c>
      <c r="GQ6">
        <v>1.258</v>
      </c>
      <c r="GR6" s="1"/>
      <c r="GS6" t="s">
        <v>829</v>
      </c>
      <c r="GT6" t="s">
        <v>839</v>
      </c>
      <c r="GU6">
        <v>352</v>
      </c>
      <c r="GV6">
        <v>1.121</v>
      </c>
      <c r="GX6" t="s">
        <v>829</v>
      </c>
      <c r="GY6" t="s">
        <v>849</v>
      </c>
      <c r="GZ6">
        <v>402</v>
      </c>
      <c r="HA6">
        <v>1.2</v>
      </c>
      <c r="HB6" s="1"/>
      <c r="HC6" t="s">
        <v>870</v>
      </c>
      <c r="HD6" t="s">
        <v>880</v>
      </c>
      <c r="HE6">
        <v>300</v>
      </c>
      <c r="HF6">
        <v>0.9345</v>
      </c>
      <c r="HH6" t="s">
        <v>870</v>
      </c>
      <c r="HI6" t="s">
        <v>890</v>
      </c>
      <c r="HJ6">
        <v>473</v>
      </c>
      <c r="HK6">
        <v>1.2253000000000001</v>
      </c>
      <c r="HL6" s="1"/>
      <c r="HM6" t="s">
        <v>911</v>
      </c>
      <c r="HN6" t="s">
        <v>921</v>
      </c>
      <c r="HO6">
        <v>744</v>
      </c>
      <c r="HP6">
        <v>1.0989</v>
      </c>
      <c r="HR6" t="s">
        <v>911</v>
      </c>
      <c r="HS6" t="s">
        <v>931</v>
      </c>
      <c r="HT6">
        <v>1041</v>
      </c>
      <c r="HU6">
        <v>1.2175</v>
      </c>
      <c r="HV6" s="1"/>
      <c r="HW6" t="s">
        <v>952</v>
      </c>
      <c r="HX6" t="s">
        <v>962</v>
      </c>
      <c r="HY6">
        <v>335</v>
      </c>
      <c r="HZ6">
        <v>1.0737000000000001</v>
      </c>
      <c r="IB6" t="s">
        <v>952</v>
      </c>
      <c r="IC6" t="s">
        <v>972</v>
      </c>
      <c r="ID6">
        <v>412</v>
      </c>
      <c r="IE6">
        <v>1.1194999999999999</v>
      </c>
      <c r="IF6" s="1"/>
      <c r="IG6" t="s">
        <v>993</v>
      </c>
      <c r="IH6" t="s">
        <v>1003</v>
      </c>
      <c r="II6">
        <v>262</v>
      </c>
      <c r="IJ6">
        <v>1.1341000000000001</v>
      </c>
      <c r="IL6" t="s">
        <v>993</v>
      </c>
      <c r="IM6" t="s">
        <v>1013</v>
      </c>
      <c r="IN6">
        <v>359</v>
      </c>
      <c r="IO6">
        <v>1.3547</v>
      </c>
      <c r="IP6" s="1"/>
      <c r="IQ6" t="s">
        <v>1034</v>
      </c>
      <c r="IR6" t="s">
        <v>1044</v>
      </c>
      <c r="IS6">
        <v>322</v>
      </c>
      <c r="IT6">
        <v>0.93059999999999998</v>
      </c>
      <c r="IV6" t="s">
        <v>1034</v>
      </c>
      <c r="IW6" t="s">
        <v>1054</v>
      </c>
      <c r="IX6">
        <v>426</v>
      </c>
      <c r="IY6">
        <v>1.0703</v>
      </c>
      <c r="IZ6" s="1"/>
      <c r="JA6" t="s">
        <v>1075</v>
      </c>
      <c r="JB6" t="s">
        <v>1085</v>
      </c>
      <c r="JC6">
        <v>352</v>
      </c>
      <c r="JD6">
        <v>1.0262</v>
      </c>
      <c r="JF6" t="s">
        <v>1075</v>
      </c>
      <c r="JG6" t="s">
        <v>1095</v>
      </c>
      <c r="JH6">
        <v>397</v>
      </c>
      <c r="JI6">
        <v>1.1214</v>
      </c>
      <c r="JJ6" s="1"/>
      <c r="JK6" t="s">
        <v>1116</v>
      </c>
      <c r="JL6" t="s">
        <v>1126</v>
      </c>
      <c r="JM6">
        <v>255</v>
      </c>
      <c r="JN6">
        <v>0.94789999999999996</v>
      </c>
      <c r="JP6" t="s">
        <v>1116</v>
      </c>
      <c r="JQ6" t="s">
        <v>1136</v>
      </c>
      <c r="JR6">
        <v>284</v>
      </c>
      <c r="JS6">
        <v>0.98609999999999998</v>
      </c>
      <c r="JT6" s="1"/>
      <c r="JU6" t="s">
        <v>1157</v>
      </c>
      <c r="JV6" t="s">
        <v>1167</v>
      </c>
      <c r="JW6">
        <v>385</v>
      </c>
      <c r="JX6">
        <v>1.0874999999999999</v>
      </c>
      <c r="JZ6" t="s">
        <v>1157</v>
      </c>
      <c r="KA6" t="s">
        <v>1177</v>
      </c>
      <c r="KB6">
        <v>705</v>
      </c>
      <c r="KC6">
        <v>1.5359</v>
      </c>
      <c r="KD6" s="1"/>
      <c r="KE6" t="s">
        <v>1198</v>
      </c>
      <c r="KF6" t="s">
        <v>1208</v>
      </c>
      <c r="KG6">
        <v>285</v>
      </c>
      <c r="KH6">
        <v>1.0363</v>
      </c>
      <c r="KJ6" t="s">
        <v>1198</v>
      </c>
      <c r="KK6" t="s">
        <v>1218</v>
      </c>
      <c r="KL6">
        <v>569</v>
      </c>
      <c r="KM6">
        <v>1.5254000000000001</v>
      </c>
      <c r="KN6" s="1"/>
      <c r="KO6" t="s">
        <v>1239</v>
      </c>
      <c r="KP6" t="s">
        <v>1249</v>
      </c>
      <c r="KQ6">
        <v>328</v>
      </c>
      <c r="KR6">
        <v>1.0445</v>
      </c>
      <c r="KT6" t="s">
        <v>1239</v>
      </c>
      <c r="KU6" t="s">
        <v>1259</v>
      </c>
      <c r="KV6">
        <v>392</v>
      </c>
      <c r="KW6">
        <v>1.1264000000000001</v>
      </c>
      <c r="KX6" s="1"/>
      <c r="KY6" t="s">
        <v>1280</v>
      </c>
      <c r="KZ6" t="s">
        <v>1290</v>
      </c>
      <c r="LA6">
        <v>331</v>
      </c>
      <c r="LB6">
        <v>0.95940000000000003</v>
      </c>
      <c r="LD6" t="s">
        <v>1280</v>
      </c>
      <c r="LE6" t="s">
        <v>1300</v>
      </c>
      <c r="LF6">
        <v>326</v>
      </c>
      <c r="LG6">
        <v>0.94210000000000005</v>
      </c>
      <c r="LH6" s="1"/>
      <c r="LI6" t="s">
        <v>1321</v>
      </c>
      <c r="LJ6" t="s">
        <v>1331</v>
      </c>
      <c r="LK6">
        <v>239</v>
      </c>
      <c r="LL6">
        <v>0.9637</v>
      </c>
      <c r="LN6" t="s">
        <v>1321</v>
      </c>
      <c r="LO6" t="s">
        <v>1341</v>
      </c>
      <c r="LP6">
        <v>799</v>
      </c>
      <c r="LQ6">
        <v>2.0699000000000001</v>
      </c>
      <c r="LR6" s="1"/>
      <c r="LS6" t="s">
        <v>1362</v>
      </c>
      <c r="LT6" t="s">
        <v>1372</v>
      </c>
      <c r="LU6">
        <v>301</v>
      </c>
      <c r="LV6">
        <v>1.0524</v>
      </c>
      <c r="LX6" t="s">
        <v>1362</v>
      </c>
      <c r="LY6" t="s">
        <v>1382</v>
      </c>
      <c r="LZ6">
        <v>1198</v>
      </c>
      <c r="MA6">
        <v>2.2993999999999999</v>
      </c>
      <c r="MB6" s="1"/>
      <c r="MC6" t="s">
        <v>1403</v>
      </c>
      <c r="MD6" t="s">
        <v>1413</v>
      </c>
      <c r="ME6">
        <v>411</v>
      </c>
      <c r="MF6">
        <v>1.0047999999999999</v>
      </c>
      <c r="MH6" t="s">
        <v>1403</v>
      </c>
      <c r="MI6" t="s">
        <v>1423</v>
      </c>
      <c r="MJ6">
        <v>1318</v>
      </c>
      <c r="MK6">
        <v>1.9939</v>
      </c>
      <c r="ML6" s="1"/>
      <c r="MM6" t="s">
        <v>1444</v>
      </c>
      <c r="MN6" t="s">
        <v>1454</v>
      </c>
      <c r="MO6">
        <v>210</v>
      </c>
      <c r="MP6">
        <v>1</v>
      </c>
      <c r="MR6" t="s">
        <v>1444</v>
      </c>
      <c r="MS6" t="s">
        <v>1464</v>
      </c>
      <c r="MT6">
        <v>783</v>
      </c>
      <c r="MU6">
        <v>2.2056</v>
      </c>
      <c r="MV6" s="1"/>
      <c r="MW6" t="s">
        <v>1485</v>
      </c>
      <c r="MX6" t="s">
        <v>1495</v>
      </c>
      <c r="MY6">
        <v>221</v>
      </c>
      <c r="MZ6">
        <v>1.157</v>
      </c>
      <c r="NB6" t="s">
        <v>1485</v>
      </c>
      <c r="NC6" t="s">
        <v>1505</v>
      </c>
      <c r="ND6">
        <v>334</v>
      </c>
      <c r="NE6">
        <v>1.3306</v>
      </c>
      <c r="NF6" s="1"/>
      <c r="NG6" t="s">
        <v>1526</v>
      </c>
      <c r="NH6" t="s">
        <v>1536</v>
      </c>
      <c r="NI6">
        <v>243</v>
      </c>
      <c r="NJ6">
        <v>1.0519000000000001</v>
      </c>
      <c r="NL6" t="s">
        <v>1526</v>
      </c>
      <c r="NM6" t="s">
        <v>1546</v>
      </c>
      <c r="NN6">
        <v>282</v>
      </c>
      <c r="NO6">
        <v>1.175</v>
      </c>
      <c r="NP6" s="1"/>
      <c r="NQ6" t="s">
        <v>1567</v>
      </c>
      <c r="NR6" t="s">
        <v>1577</v>
      </c>
      <c r="NS6">
        <v>369</v>
      </c>
      <c r="NT6">
        <v>1.0026999999999999</v>
      </c>
      <c r="NV6" t="s">
        <v>1567</v>
      </c>
      <c r="NW6" t="s">
        <v>1587</v>
      </c>
      <c r="NX6">
        <v>593</v>
      </c>
      <c r="NY6">
        <v>1.3855</v>
      </c>
      <c r="NZ6" s="1"/>
      <c r="OA6" t="s">
        <v>1608</v>
      </c>
      <c r="OB6" t="s">
        <v>1618</v>
      </c>
      <c r="OC6">
        <v>492</v>
      </c>
      <c r="OD6">
        <v>1.0165</v>
      </c>
      <c r="OF6" t="s">
        <v>1608</v>
      </c>
      <c r="OG6" t="s">
        <v>1628</v>
      </c>
      <c r="OH6">
        <v>629</v>
      </c>
      <c r="OI6">
        <v>1.1845000000000001</v>
      </c>
      <c r="OJ6" s="1"/>
    </row>
    <row r="7" spans="1:400" x14ac:dyDescent="0.25">
      <c r="A7" s="3" t="s">
        <v>11</v>
      </c>
      <c r="B7" s="3" t="s">
        <v>18</v>
      </c>
      <c r="C7" s="3">
        <v>202</v>
      </c>
      <c r="D7" s="3">
        <v>1.0802</v>
      </c>
      <c r="F7" s="3" t="s">
        <v>11</v>
      </c>
      <c r="G7" s="3" t="s">
        <v>28</v>
      </c>
      <c r="H7" s="3">
        <v>278</v>
      </c>
      <c r="I7" s="3">
        <v>1.2085999999999999</v>
      </c>
      <c r="J7" s="1"/>
      <c r="K7" t="s">
        <v>50</v>
      </c>
      <c r="L7" t="s">
        <v>60</v>
      </c>
      <c r="M7">
        <v>234</v>
      </c>
      <c r="N7">
        <v>0.94350000000000001</v>
      </c>
      <c r="P7" t="s">
        <v>50</v>
      </c>
      <c r="Q7" t="s">
        <v>70</v>
      </c>
      <c r="R7" s="3">
        <v>301</v>
      </c>
      <c r="S7" s="3">
        <v>1.1107</v>
      </c>
      <c r="T7" s="1"/>
      <c r="U7" t="s">
        <v>91</v>
      </c>
      <c r="V7" t="s">
        <v>101</v>
      </c>
      <c r="W7" s="3">
        <v>277</v>
      </c>
      <c r="X7" s="3">
        <v>1.1837</v>
      </c>
      <c r="Z7" t="s">
        <v>91</v>
      </c>
      <c r="AA7" t="s">
        <v>111</v>
      </c>
      <c r="AB7" s="3">
        <v>304</v>
      </c>
      <c r="AC7" s="3">
        <v>1.1968000000000001</v>
      </c>
      <c r="AD7" s="1"/>
      <c r="AE7" t="s">
        <v>132</v>
      </c>
      <c r="AF7" t="s">
        <v>142</v>
      </c>
      <c r="AG7">
        <v>344</v>
      </c>
      <c r="AH7">
        <v>0.89810000000000001</v>
      </c>
      <c r="AJ7" t="s">
        <v>132</v>
      </c>
      <c r="AK7" t="s">
        <v>152</v>
      </c>
      <c r="AL7" s="3">
        <v>407</v>
      </c>
      <c r="AM7" s="3">
        <v>0.98780000000000001</v>
      </c>
      <c r="AN7" s="1"/>
      <c r="AO7" t="s">
        <v>173</v>
      </c>
      <c r="AP7" t="s">
        <v>183</v>
      </c>
      <c r="AQ7">
        <v>330</v>
      </c>
      <c r="AR7">
        <v>0.98209999999999997</v>
      </c>
      <c r="AT7" t="s">
        <v>173</v>
      </c>
      <c r="AU7" t="s">
        <v>193</v>
      </c>
      <c r="AV7" s="3">
        <v>429</v>
      </c>
      <c r="AW7" s="3">
        <v>1.0971</v>
      </c>
      <c r="AX7" s="1"/>
      <c r="AY7" t="s">
        <v>215</v>
      </c>
      <c r="AZ7" t="s">
        <v>225</v>
      </c>
      <c r="BA7">
        <v>326</v>
      </c>
      <c r="BB7">
        <v>0.91059999999999997</v>
      </c>
      <c r="BD7" t="s">
        <v>215</v>
      </c>
      <c r="BE7" t="s">
        <v>235</v>
      </c>
      <c r="BF7">
        <v>409</v>
      </c>
      <c r="BG7">
        <v>0.96689999999999998</v>
      </c>
      <c r="BH7" s="1"/>
      <c r="BI7" t="s">
        <v>256</v>
      </c>
      <c r="BJ7" t="s">
        <v>268</v>
      </c>
      <c r="BK7">
        <v>460</v>
      </c>
      <c r="BL7">
        <v>1.0289999999999999</v>
      </c>
      <c r="BN7" t="s">
        <v>256</v>
      </c>
      <c r="BO7" t="s">
        <v>277</v>
      </c>
      <c r="BP7">
        <v>361</v>
      </c>
      <c r="BQ7">
        <v>0.92320000000000002</v>
      </c>
      <c r="BR7" s="1"/>
      <c r="BS7" t="s">
        <v>297</v>
      </c>
      <c r="BT7" t="s">
        <v>307</v>
      </c>
      <c r="BU7">
        <v>321</v>
      </c>
      <c r="BV7">
        <v>0.9304</v>
      </c>
      <c r="BX7" t="s">
        <v>297</v>
      </c>
      <c r="BY7" t="s">
        <v>317</v>
      </c>
      <c r="BZ7">
        <v>478</v>
      </c>
      <c r="CA7">
        <v>1.2193000000000001</v>
      </c>
      <c r="CB7" s="1"/>
      <c r="CC7" t="s">
        <v>338</v>
      </c>
      <c r="CD7" t="s">
        <v>348</v>
      </c>
      <c r="CE7">
        <v>617</v>
      </c>
      <c r="CF7">
        <v>1.0673999999999999</v>
      </c>
      <c r="CH7" t="s">
        <v>338</v>
      </c>
      <c r="CI7" t="s">
        <v>358</v>
      </c>
      <c r="CJ7">
        <v>731</v>
      </c>
      <c r="CK7">
        <v>1.0578000000000001</v>
      </c>
      <c r="CL7" s="1"/>
      <c r="CM7" t="s">
        <v>379</v>
      </c>
      <c r="CN7" t="s">
        <v>389</v>
      </c>
      <c r="CO7">
        <v>300</v>
      </c>
      <c r="CP7">
        <v>0.98680000000000001</v>
      </c>
      <c r="CR7" t="s">
        <v>379</v>
      </c>
      <c r="CS7" t="s">
        <v>399</v>
      </c>
      <c r="CT7">
        <v>333</v>
      </c>
      <c r="CU7">
        <v>1.0470999999999999</v>
      </c>
      <c r="CV7" s="1"/>
      <c r="CW7" t="s">
        <v>420</v>
      </c>
      <c r="CX7" t="s">
        <v>430</v>
      </c>
      <c r="CY7">
        <v>298</v>
      </c>
      <c r="CZ7">
        <v>1.2063999999999999</v>
      </c>
      <c r="DB7" t="s">
        <v>420</v>
      </c>
      <c r="DC7" t="s">
        <v>440</v>
      </c>
      <c r="DD7">
        <v>444</v>
      </c>
      <c r="DE7">
        <v>1.3831</v>
      </c>
      <c r="DF7" s="1"/>
      <c r="DG7" t="s">
        <v>461</v>
      </c>
      <c r="DH7" t="s">
        <v>471</v>
      </c>
      <c r="DI7">
        <v>419</v>
      </c>
      <c r="DJ7">
        <v>1.0853999999999999</v>
      </c>
      <c r="DL7" t="s">
        <v>461</v>
      </c>
      <c r="DM7" t="s">
        <v>481</v>
      </c>
      <c r="DN7">
        <v>554</v>
      </c>
      <c r="DO7">
        <v>1.2647999999999999</v>
      </c>
      <c r="DP7" s="1"/>
      <c r="DQ7" t="s">
        <v>502</v>
      </c>
      <c r="DR7" t="s">
        <v>512</v>
      </c>
      <c r="DS7">
        <v>524</v>
      </c>
      <c r="DT7">
        <v>1.0585</v>
      </c>
      <c r="DV7" t="s">
        <v>502</v>
      </c>
      <c r="DW7" t="s">
        <v>522</v>
      </c>
      <c r="DX7">
        <v>643</v>
      </c>
      <c r="DY7">
        <v>1.1840999999999999</v>
      </c>
      <c r="DZ7" s="1"/>
      <c r="EA7" t="s">
        <v>543</v>
      </c>
      <c r="EB7" t="s">
        <v>553</v>
      </c>
      <c r="EC7">
        <v>346</v>
      </c>
      <c r="ED7">
        <v>0.7954</v>
      </c>
      <c r="EF7" t="s">
        <v>543</v>
      </c>
      <c r="EG7" t="s">
        <v>563</v>
      </c>
      <c r="EH7">
        <v>493</v>
      </c>
      <c r="EI7">
        <v>1.0787</v>
      </c>
      <c r="EJ7" s="1"/>
      <c r="EK7" t="s">
        <v>584</v>
      </c>
      <c r="EL7" t="s">
        <v>594</v>
      </c>
      <c r="EM7">
        <v>538</v>
      </c>
      <c r="EN7">
        <v>1.0112000000000001</v>
      </c>
      <c r="EP7" t="s">
        <v>584</v>
      </c>
      <c r="EQ7" t="s">
        <v>604</v>
      </c>
      <c r="ER7">
        <v>780</v>
      </c>
      <c r="ES7">
        <v>1.2361</v>
      </c>
      <c r="ET7" s="1"/>
      <c r="EU7" t="s">
        <v>625</v>
      </c>
      <c r="EV7" t="s">
        <v>635</v>
      </c>
      <c r="EW7">
        <v>426</v>
      </c>
      <c r="EX7">
        <v>1.073</v>
      </c>
      <c r="EZ7" t="s">
        <v>625</v>
      </c>
      <c r="FA7" t="s">
        <v>645</v>
      </c>
      <c r="FB7">
        <v>524</v>
      </c>
      <c r="FC7">
        <v>1.0871</v>
      </c>
      <c r="FD7" s="1"/>
      <c r="FE7" t="s">
        <v>666</v>
      </c>
      <c r="FF7" t="s">
        <v>676</v>
      </c>
      <c r="FG7">
        <v>887</v>
      </c>
      <c r="FH7">
        <v>0.90049999999999997</v>
      </c>
      <c r="FJ7" t="s">
        <v>666</v>
      </c>
      <c r="FK7" t="s">
        <v>686</v>
      </c>
      <c r="FL7">
        <v>1363</v>
      </c>
      <c r="FM7">
        <v>1.2169000000000001</v>
      </c>
      <c r="FN7" s="1"/>
      <c r="FO7" t="s">
        <v>707</v>
      </c>
      <c r="FP7" t="s">
        <v>717</v>
      </c>
      <c r="FQ7">
        <v>458</v>
      </c>
      <c r="FR7">
        <v>0.91779999999999995</v>
      </c>
      <c r="FT7" t="s">
        <v>707</v>
      </c>
      <c r="FU7" t="s">
        <v>727</v>
      </c>
      <c r="FV7">
        <v>580</v>
      </c>
      <c r="FW7">
        <v>1.0661</v>
      </c>
      <c r="FX7" s="1"/>
      <c r="FY7" t="s">
        <v>748</v>
      </c>
      <c r="FZ7" t="s">
        <v>758</v>
      </c>
      <c r="GA7">
        <v>426</v>
      </c>
      <c r="GB7">
        <v>1.1007</v>
      </c>
      <c r="GD7" t="s">
        <v>748</v>
      </c>
      <c r="GE7" t="s">
        <v>768</v>
      </c>
      <c r="GF7">
        <v>479</v>
      </c>
      <c r="GG7">
        <v>1.1514</v>
      </c>
      <c r="GH7" s="1"/>
      <c r="GI7" t="s">
        <v>789</v>
      </c>
      <c r="GJ7" t="s">
        <v>799</v>
      </c>
      <c r="GK7">
        <v>216</v>
      </c>
      <c r="GL7">
        <v>0.97729999999999995</v>
      </c>
      <c r="GN7" t="s">
        <v>789</v>
      </c>
      <c r="GO7" t="s">
        <v>809</v>
      </c>
      <c r="GP7">
        <v>271</v>
      </c>
      <c r="GQ7">
        <v>1.0710999999999999</v>
      </c>
      <c r="GR7" s="1"/>
      <c r="GS7" t="s">
        <v>830</v>
      </c>
      <c r="GT7" t="s">
        <v>840</v>
      </c>
      <c r="GU7">
        <v>316</v>
      </c>
      <c r="GV7">
        <v>1.0193000000000001</v>
      </c>
      <c r="GX7" t="s">
        <v>830</v>
      </c>
      <c r="GY7" t="s">
        <v>850</v>
      </c>
      <c r="GZ7">
        <v>528</v>
      </c>
      <c r="HA7">
        <v>1.3677999999999999</v>
      </c>
      <c r="HB7" s="1"/>
      <c r="HC7" t="s">
        <v>871</v>
      </c>
      <c r="HD7" t="s">
        <v>881</v>
      </c>
      <c r="HE7">
        <v>328</v>
      </c>
      <c r="HF7">
        <v>0.97909999999999997</v>
      </c>
      <c r="HH7" t="s">
        <v>871</v>
      </c>
      <c r="HI7" t="s">
        <v>891</v>
      </c>
      <c r="HJ7">
        <v>432</v>
      </c>
      <c r="HK7">
        <v>1.046</v>
      </c>
      <c r="HL7" s="1"/>
      <c r="HM7" t="s">
        <v>912</v>
      </c>
      <c r="HN7" t="s">
        <v>922</v>
      </c>
      <c r="HO7">
        <v>779</v>
      </c>
      <c r="HP7">
        <v>1.0941000000000001</v>
      </c>
      <c r="HR7" t="s">
        <v>912</v>
      </c>
      <c r="HS7" t="s">
        <v>932</v>
      </c>
      <c r="HT7">
        <v>1010</v>
      </c>
      <c r="HU7">
        <v>1.1322000000000001</v>
      </c>
      <c r="HV7" s="1"/>
      <c r="HW7" t="s">
        <v>953</v>
      </c>
      <c r="HX7" t="s">
        <v>963</v>
      </c>
      <c r="HY7">
        <v>280</v>
      </c>
      <c r="HZ7">
        <v>1.0035000000000001</v>
      </c>
      <c r="IB7" t="s">
        <v>953</v>
      </c>
      <c r="IC7" t="s">
        <v>973</v>
      </c>
      <c r="ID7">
        <v>440</v>
      </c>
      <c r="IE7">
        <v>1.2256</v>
      </c>
      <c r="IF7" s="1"/>
      <c r="IG7" t="s">
        <v>994</v>
      </c>
      <c r="IH7" t="s">
        <v>1004</v>
      </c>
      <c r="II7">
        <v>226</v>
      </c>
      <c r="IJ7">
        <v>0.97829999999999995</v>
      </c>
      <c r="IL7" t="s">
        <v>994</v>
      </c>
      <c r="IM7" t="s">
        <v>1014</v>
      </c>
      <c r="IN7">
        <v>426</v>
      </c>
      <c r="IO7">
        <v>1.4589000000000001</v>
      </c>
      <c r="IP7" s="1"/>
      <c r="IQ7" t="s">
        <v>1035</v>
      </c>
      <c r="IR7" t="s">
        <v>1045</v>
      </c>
      <c r="IS7">
        <v>379</v>
      </c>
      <c r="IT7">
        <v>0.99209999999999998</v>
      </c>
      <c r="IV7" t="s">
        <v>1035</v>
      </c>
      <c r="IW7" t="s">
        <v>1055</v>
      </c>
      <c r="IX7">
        <v>431</v>
      </c>
      <c r="IY7">
        <v>1.0774999999999999</v>
      </c>
      <c r="IZ7" s="1"/>
      <c r="JA7" t="s">
        <v>1076</v>
      </c>
      <c r="JB7" t="s">
        <v>1086</v>
      </c>
      <c r="JC7">
        <v>346</v>
      </c>
      <c r="JD7">
        <v>1.0116000000000001</v>
      </c>
      <c r="JF7" t="s">
        <v>1076</v>
      </c>
      <c r="JG7" t="s">
        <v>1096</v>
      </c>
      <c r="JH7">
        <v>402</v>
      </c>
      <c r="JI7">
        <v>1.0441</v>
      </c>
      <c r="JJ7" s="1"/>
      <c r="JK7" t="s">
        <v>1117</v>
      </c>
      <c r="JL7" t="s">
        <v>1127</v>
      </c>
      <c r="JM7">
        <v>245</v>
      </c>
      <c r="JN7">
        <v>0.91069999999999995</v>
      </c>
      <c r="JP7" t="s">
        <v>1117</v>
      </c>
      <c r="JQ7" t="s">
        <v>1137</v>
      </c>
      <c r="JR7">
        <v>354</v>
      </c>
      <c r="JS7">
        <v>1.1167</v>
      </c>
      <c r="JT7" s="1"/>
      <c r="JU7" t="s">
        <v>1158</v>
      </c>
      <c r="JV7" t="s">
        <v>1168</v>
      </c>
      <c r="JW7">
        <v>408</v>
      </c>
      <c r="JX7">
        <v>1.1623000000000001</v>
      </c>
      <c r="JZ7" t="s">
        <v>1158</v>
      </c>
      <c r="KA7" t="s">
        <v>1178</v>
      </c>
      <c r="KB7">
        <v>693</v>
      </c>
      <c r="KC7">
        <v>1.5164</v>
      </c>
      <c r="KD7" s="1"/>
      <c r="KE7" t="s">
        <v>1199</v>
      </c>
      <c r="KF7" t="s">
        <v>1209</v>
      </c>
      <c r="KG7">
        <v>368</v>
      </c>
      <c r="KH7">
        <v>1.2474000000000001</v>
      </c>
      <c r="KJ7" t="s">
        <v>1199</v>
      </c>
      <c r="KK7" t="s">
        <v>1219</v>
      </c>
      <c r="KL7">
        <v>546</v>
      </c>
      <c r="KM7">
        <v>1.4</v>
      </c>
      <c r="KN7" s="1"/>
      <c r="KO7" t="s">
        <v>1240</v>
      </c>
      <c r="KP7" t="s">
        <v>1250</v>
      </c>
      <c r="KQ7">
        <v>323</v>
      </c>
      <c r="KR7">
        <v>1.0660000000000001</v>
      </c>
      <c r="KT7" t="s">
        <v>1240</v>
      </c>
      <c r="KU7" t="s">
        <v>1260</v>
      </c>
      <c r="KV7">
        <v>329</v>
      </c>
      <c r="KW7">
        <v>1.0544</v>
      </c>
      <c r="KX7" s="1"/>
      <c r="KY7" t="s">
        <v>1281</v>
      </c>
      <c r="KZ7" t="s">
        <v>1291</v>
      </c>
      <c r="LA7">
        <v>329</v>
      </c>
      <c r="LB7">
        <v>0.97330000000000005</v>
      </c>
      <c r="LD7" t="s">
        <v>1281</v>
      </c>
      <c r="LE7" t="s">
        <v>1301</v>
      </c>
      <c r="LF7">
        <v>363</v>
      </c>
      <c r="LG7">
        <v>1.0770999999999999</v>
      </c>
      <c r="LH7" s="1"/>
      <c r="LI7" t="s">
        <v>1322</v>
      </c>
      <c r="LJ7" t="s">
        <v>1332</v>
      </c>
      <c r="LK7">
        <v>299</v>
      </c>
      <c r="LL7">
        <v>1.1283000000000001</v>
      </c>
      <c r="LN7" t="s">
        <v>1322</v>
      </c>
      <c r="LO7" t="s">
        <v>1342</v>
      </c>
      <c r="LP7">
        <v>777</v>
      </c>
      <c r="LQ7">
        <v>2.0609999999999999</v>
      </c>
      <c r="LR7" s="1"/>
      <c r="LS7" t="s">
        <v>1363</v>
      </c>
      <c r="LT7" t="s">
        <v>1373</v>
      </c>
      <c r="LU7">
        <v>286</v>
      </c>
      <c r="LV7">
        <v>1.0249999999999999</v>
      </c>
      <c r="LX7" t="s">
        <v>1363</v>
      </c>
      <c r="LY7" t="s">
        <v>1383</v>
      </c>
      <c r="LZ7">
        <v>706</v>
      </c>
      <c r="MA7">
        <v>1.8194999999999999</v>
      </c>
      <c r="MB7" s="1"/>
      <c r="MC7" t="s">
        <v>1404</v>
      </c>
      <c r="MD7" t="s">
        <v>1414</v>
      </c>
      <c r="ME7">
        <v>470</v>
      </c>
      <c r="MF7">
        <v>1.1463000000000001</v>
      </c>
      <c r="MH7" t="s">
        <v>1404</v>
      </c>
      <c r="MI7" t="s">
        <v>1424</v>
      </c>
      <c r="MJ7">
        <v>1077</v>
      </c>
      <c r="MK7">
        <v>1.7121999999999999</v>
      </c>
      <c r="ML7" s="1"/>
      <c r="MM7" t="s">
        <v>1445</v>
      </c>
      <c r="MN7" t="s">
        <v>1455</v>
      </c>
      <c r="MO7">
        <v>224</v>
      </c>
      <c r="MP7">
        <v>1</v>
      </c>
      <c r="MR7" t="s">
        <v>1445</v>
      </c>
      <c r="MS7" t="s">
        <v>1465</v>
      </c>
      <c r="MT7">
        <v>1374</v>
      </c>
      <c r="MU7">
        <v>2.9803999999999999</v>
      </c>
      <c r="MV7" s="1"/>
      <c r="MW7" t="s">
        <v>1486</v>
      </c>
      <c r="MX7" t="s">
        <v>1496</v>
      </c>
      <c r="MY7">
        <v>187</v>
      </c>
      <c r="MZ7">
        <v>1</v>
      </c>
      <c r="NB7" t="s">
        <v>1486</v>
      </c>
      <c r="NC7" t="s">
        <v>1506</v>
      </c>
      <c r="ND7">
        <v>310</v>
      </c>
      <c r="NE7">
        <v>1.2601</v>
      </c>
      <c r="NF7" s="1"/>
      <c r="NG7" t="s">
        <v>1527</v>
      </c>
      <c r="NH7" t="s">
        <v>1537</v>
      </c>
      <c r="NI7">
        <v>248</v>
      </c>
      <c r="NJ7">
        <v>1.0972999999999999</v>
      </c>
      <c r="NL7" t="s">
        <v>1527</v>
      </c>
      <c r="NM7" t="s">
        <v>1547</v>
      </c>
      <c r="NN7">
        <v>304</v>
      </c>
      <c r="NO7">
        <v>1.2258</v>
      </c>
      <c r="NP7" s="1"/>
      <c r="NQ7" t="s">
        <v>1568</v>
      </c>
      <c r="NR7" t="s">
        <v>1578</v>
      </c>
      <c r="NS7">
        <v>386</v>
      </c>
      <c r="NT7">
        <v>1.0376000000000001</v>
      </c>
      <c r="NV7" t="s">
        <v>1568</v>
      </c>
      <c r="NW7" t="s">
        <v>1588</v>
      </c>
      <c r="NX7">
        <v>632</v>
      </c>
      <c r="NY7">
        <v>1.4429000000000001</v>
      </c>
      <c r="NZ7" s="1"/>
      <c r="OA7" t="s">
        <v>1609</v>
      </c>
      <c r="OB7" t="s">
        <v>1619</v>
      </c>
      <c r="OC7">
        <v>469</v>
      </c>
      <c r="OD7">
        <v>1.0486</v>
      </c>
      <c r="OF7" t="s">
        <v>1609</v>
      </c>
      <c r="OG7" t="s">
        <v>1629</v>
      </c>
      <c r="OH7">
        <v>693</v>
      </c>
      <c r="OI7">
        <v>1.2952999999999999</v>
      </c>
      <c r="OJ7" s="1"/>
    </row>
    <row r="8" spans="1:400" x14ac:dyDescent="0.25">
      <c r="A8" s="3" t="s">
        <v>12</v>
      </c>
      <c r="B8" s="3" t="s">
        <v>19</v>
      </c>
      <c r="C8" s="3">
        <v>195</v>
      </c>
      <c r="D8" s="3">
        <v>1.1015999999999999</v>
      </c>
      <c r="F8" s="3" t="s">
        <v>12</v>
      </c>
      <c r="G8" s="3" t="s">
        <v>29</v>
      </c>
      <c r="H8" s="3">
        <v>237</v>
      </c>
      <c r="I8" s="3">
        <v>1.1732</v>
      </c>
      <c r="J8" s="1"/>
      <c r="K8" t="s">
        <v>51</v>
      </c>
      <c r="L8" t="s">
        <v>61</v>
      </c>
      <c r="M8">
        <v>223</v>
      </c>
      <c r="N8">
        <v>0.93689999999999996</v>
      </c>
      <c r="P8" t="s">
        <v>51</v>
      </c>
      <c r="Q8" t="s">
        <v>71</v>
      </c>
      <c r="R8" s="3">
        <v>290</v>
      </c>
      <c r="S8" s="3">
        <v>1.0861000000000001</v>
      </c>
      <c r="T8" s="1"/>
      <c r="U8" t="s">
        <v>92</v>
      </c>
      <c r="V8" t="s">
        <v>102</v>
      </c>
      <c r="W8">
        <v>269</v>
      </c>
      <c r="X8">
        <v>1.1208</v>
      </c>
      <c r="Z8" t="s">
        <v>92</v>
      </c>
      <c r="AA8" t="s">
        <v>112</v>
      </c>
      <c r="AB8" s="3">
        <v>281</v>
      </c>
      <c r="AC8" s="3">
        <v>1.1062000000000001</v>
      </c>
      <c r="AD8" s="1"/>
      <c r="AE8" t="s">
        <v>133</v>
      </c>
      <c r="AF8" t="s">
        <v>143</v>
      </c>
      <c r="AG8">
        <v>378</v>
      </c>
      <c r="AH8">
        <v>1.0327</v>
      </c>
      <c r="AJ8" t="s">
        <v>133</v>
      </c>
      <c r="AK8" t="s">
        <v>153</v>
      </c>
      <c r="AL8" s="3">
        <v>335</v>
      </c>
      <c r="AM8" s="3">
        <v>0.92030000000000001</v>
      </c>
      <c r="AN8" s="1"/>
      <c r="AO8" t="s">
        <v>174</v>
      </c>
      <c r="AP8" t="s">
        <v>184</v>
      </c>
      <c r="AQ8">
        <v>349</v>
      </c>
      <c r="AR8">
        <v>0.98029999999999995</v>
      </c>
      <c r="AT8" t="s">
        <v>174</v>
      </c>
      <c r="AU8" t="s">
        <v>194</v>
      </c>
      <c r="AV8" s="3">
        <v>400</v>
      </c>
      <c r="AW8" s="3">
        <v>1.0840000000000001</v>
      </c>
      <c r="AX8" s="1"/>
      <c r="AY8" t="s">
        <v>216</v>
      </c>
      <c r="AZ8" t="s">
        <v>226</v>
      </c>
      <c r="BA8">
        <v>372</v>
      </c>
      <c r="BB8">
        <v>1.0219</v>
      </c>
      <c r="BD8" t="s">
        <v>216</v>
      </c>
      <c r="BE8" t="s">
        <v>236</v>
      </c>
      <c r="BF8">
        <v>371</v>
      </c>
      <c r="BG8">
        <v>0.92049999999999998</v>
      </c>
      <c r="BH8" s="1"/>
      <c r="BI8" t="s">
        <v>257</v>
      </c>
      <c r="BJ8" t="s">
        <v>269</v>
      </c>
      <c r="BK8">
        <v>459</v>
      </c>
      <c r="BL8">
        <v>1.0245</v>
      </c>
      <c r="BN8" t="s">
        <v>257</v>
      </c>
      <c r="BO8" t="s">
        <v>278</v>
      </c>
      <c r="BP8">
        <v>416</v>
      </c>
      <c r="BQ8">
        <v>1.0024</v>
      </c>
      <c r="BR8" s="1"/>
      <c r="BS8" t="s">
        <v>298</v>
      </c>
      <c r="BT8" t="s">
        <v>308</v>
      </c>
      <c r="BU8">
        <v>325</v>
      </c>
      <c r="BV8">
        <v>0.90780000000000005</v>
      </c>
      <c r="BX8" t="s">
        <v>298</v>
      </c>
      <c r="BY8" t="s">
        <v>318</v>
      </c>
      <c r="BZ8">
        <v>494</v>
      </c>
      <c r="CA8">
        <v>1.2107000000000001</v>
      </c>
      <c r="CB8" s="1"/>
      <c r="CC8" t="s">
        <v>339</v>
      </c>
      <c r="CD8" t="s">
        <v>349</v>
      </c>
      <c r="CE8">
        <v>667</v>
      </c>
      <c r="CF8">
        <v>1.1172</v>
      </c>
      <c r="CH8" t="s">
        <v>339</v>
      </c>
      <c r="CI8" t="s">
        <v>359</v>
      </c>
      <c r="CJ8">
        <v>719</v>
      </c>
      <c r="CK8">
        <v>1.0345</v>
      </c>
      <c r="CL8" s="1"/>
      <c r="CM8" t="s">
        <v>380</v>
      </c>
      <c r="CN8" t="s">
        <v>390</v>
      </c>
      <c r="CO8">
        <v>279</v>
      </c>
      <c r="CP8">
        <v>0.9718</v>
      </c>
      <c r="CR8" t="s">
        <v>380</v>
      </c>
      <c r="CS8" t="s">
        <v>400</v>
      </c>
      <c r="CT8">
        <v>335</v>
      </c>
      <c r="CU8">
        <v>1.0702</v>
      </c>
      <c r="CV8" s="1"/>
      <c r="CW8" t="s">
        <v>421</v>
      </c>
      <c r="CX8" t="s">
        <v>431</v>
      </c>
      <c r="CY8">
        <v>293</v>
      </c>
      <c r="CZ8">
        <v>1.2008000000000001</v>
      </c>
      <c r="DB8" t="s">
        <v>421</v>
      </c>
      <c r="DC8" t="s">
        <v>441</v>
      </c>
      <c r="DD8">
        <v>502</v>
      </c>
      <c r="DE8">
        <v>1.4984999999999999</v>
      </c>
      <c r="DF8" s="1"/>
      <c r="DG8" t="s">
        <v>462</v>
      </c>
      <c r="DH8" t="s">
        <v>472</v>
      </c>
      <c r="DI8">
        <v>429</v>
      </c>
      <c r="DJ8">
        <v>1.1142000000000001</v>
      </c>
      <c r="DL8" t="s">
        <v>462</v>
      </c>
      <c r="DM8" t="s">
        <v>482</v>
      </c>
      <c r="DN8">
        <v>495</v>
      </c>
      <c r="DO8">
        <v>1.1618999999999999</v>
      </c>
      <c r="DP8" s="1"/>
      <c r="DQ8" t="s">
        <v>503</v>
      </c>
      <c r="DR8" t="s">
        <v>513</v>
      </c>
      <c r="DS8">
        <v>544</v>
      </c>
      <c r="DT8">
        <v>1.0901000000000001</v>
      </c>
      <c r="DV8" t="s">
        <v>503</v>
      </c>
      <c r="DW8" t="s">
        <v>523</v>
      </c>
      <c r="DX8">
        <v>635</v>
      </c>
      <c r="DY8">
        <v>1.2118</v>
      </c>
      <c r="DZ8" s="1"/>
      <c r="EA8" t="s">
        <v>544</v>
      </c>
      <c r="EB8" t="s">
        <v>554</v>
      </c>
      <c r="EC8">
        <v>403</v>
      </c>
      <c r="ED8">
        <v>0.93279999999999996</v>
      </c>
      <c r="EF8" t="s">
        <v>544</v>
      </c>
      <c r="EG8" t="s">
        <v>564</v>
      </c>
      <c r="EH8">
        <v>448</v>
      </c>
      <c r="EI8">
        <v>0.98670000000000002</v>
      </c>
      <c r="EJ8" s="1"/>
      <c r="EK8" t="s">
        <v>585</v>
      </c>
      <c r="EL8" t="s">
        <v>595</v>
      </c>
      <c r="EM8">
        <v>552</v>
      </c>
      <c r="EN8">
        <v>0.99629999999999996</v>
      </c>
      <c r="EP8" t="s">
        <v>585</v>
      </c>
      <c r="EQ8" t="s">
        <v>605</v>
      </c>
      <c r="ER8">
        <v>789</v>
      </c>
      <c r="ES8">
        <v>1.2101</v>
      </c>
      <c r="ET8" s="1"/>
      <c r="EU8" t="s">
        <v>626</v>
      </c>
      <c r="EV8" t="s">
        <v>636</v>
      </c>
      <c r="EW8">
        <v>446</v>
      </c>
      <c r="EX8">
        <v>1.1206</v>
      </c>
      <c r="EZ8" t="s">
        <v>626</v>
      </c>
      <c r="FA8" t="s">
        <v>646</v>
      </c>
      <c r="FB8">
        <v>551</v>
      </c>
      <c r="FC8">
        <v>1.129</v>
      </c>
      <c r="FD8" s="1"/>
      <c r="FE8" t="s">
        <v>667</v>
      </c>
      <c r="FF8" t="s">
        <v>677</v>
      </c>
      <c r="FG8">
        <v>934</v>
      </c>
      <c r="FH8">
        <v>0.9405</v>
      </c>
      <c r="FJ8" t="s">
        <v>667</v>
      </c>
      <c r="FK8" t="s">
        <v>687</v>
      </c>
      <c r="FL8">
        <v>1465</v>
      </c>
      <c r="FM8">
        <v>1.2457</v>
      </c>
      <c r="FN8" s="1"/>
      <c r="FO8" t="s">
        <v>708</v>
      </c>
      <c r="FP8" t="s">
        <v>718</v>
      </c>
      <c r="FQ8">
        <v>492</v>
      </c>
      <c r="FR8">
        <v>0.97419999999999995</v>
      </c>
      <c r="FT8" t="s">
        <v>708</v>
      </c>
      <c r="FU8" t="s">
        <v>728</v>
      </c>
      <c r="FV8">
        <v>590</v>
      </c>
      <c r="FW8">
        <v>1.0591999999999999</v>
      </c>
      <c r="FX8" s="1"/>
      <c r="FY8" t="s">
        <v>749</v>
      </c>
      <c r="FZ8" t="s">
        <v>759</v>
      </c>
      <c r="GA8">
        <v>351</v>
      </c>
      <c r="GB8">
        <v>1.0446</v>
      </c>
      <c r="GD8" t="s">
        <v>749</v>
      </c>
      <c r="GE8" t="s">
        <v>769</v>
      </c>
      <c r="GF8">
        <v>504</v>
      </c>
      <c r="GG8">
        <v>1.2505999999999999</v>
      </c>
      <c r="GH8" s="1"/>
      <c r="GI8" t="s">
        <v>790</v>
      </c>
      <c r="GJ8" t="s">
        <v>800</v>
      </c>
      <c r="GK8">
        <v>215</v>
      </c>
      <c r="GL8">
        <v>0.93879999999999997</v>
      </c>
      <c r="GN8" t="s">
        <v>790</v>
      </c>
      <c r="GO8" t="s">
        <v>810</v>
      </c>
      <c r="GP8">
        <v>280</v>
      </c>
      <c r="GQ8">
        <v>1.1023000000000001</v>
      </c>
      <c r="GR8" s="1"/>
      <c r="GS8" t="s">
        <v>831</v>
      </c>
      <c r="GT8" t="s">
        <v>841</v>
      </c>
      <c r="GU8">
        <v>385</v>
      </c>
      <c r="GV8">
        <v>1.1560999999999999</v>
      </c>
      <c r="GX8" t="s">
        <v>831</v>
      </c>
      <c r="GY8" t="s">
        <v>851</v>
      </c>
      <c r="GZ8">
        <v>462</v>
      </c>
      <c r="HA8">
        <v>1.1268</v>
      </c>
      <c r="HB8" s="1"/>
      <c r="HC8" t="s">
        <v>872</v>
      </c>
      <c r="HD8" t="s">
        <v>882</v>
      </c>
      <c r="HE8">
        <v>356</v>
      </c>
      <c r="HF8">
        <v>1.0626</v>
      </c>
      <c r="HH8" t="s">
        <v>872</v>
      </c>
      <c r="HI8" t="s">
        <v>892</v>
      </c>
      <c r="HJ8">
        <v>487</v>
      </c>
      <c r="HK8">
        <v>1.2114</v>
      </c>
      <c r="HL8" s="1"/>
      <c r="HM8" t="s">
        <v>913</v>
      </c>
      <c r="HN8" t="s">
        <v>923</v>
      </c>
      <c r="HO8">
        <v>748</v>
      </c>
      <c r="HP8">
        <v>1.0934999999999999</v>
      </c>
      <c r="HR8" t="s">
        <v>913</v>
      </c>
      <c r="HS8" t="s">
        <v>933</v>
      </c>
      <c r="HT8">
        <v>950</v>
      </c>
      <c r="HU8">
        <v>1.1008</v>
      </c>
      <c r="HV8" s="1"/>
      <c r="HW8" t="s">
        <v>954</v>
      </c>
      <c r="HX8" t="s">
        <v>964</v>
      </c>
      <c r="HY8">
        <v>310</v>
      </c>
      <c r="HZ8">
        <v>1.0508</v>
      </c>
      <c r="IB8" t="s">
        <v>954</v>
      </c>
      <c r="IC8" t="s">
        <v>974</v>
      </c>
      <c r="ID8">
        <v>463</v>
      </c>
      <c r="IE8">
        <v>1.212</v>
      </c>
      <c r="IF8" s="1"/>
      <c r="IG8" t="s">
        <v>995</v>
      </c>
      <c r="IH8" t="s">
        <v>1005</v>
      </c>
      <c r="II8">
        <v>200</v>
      </c>
      <c r="IJ8">
        <v>0.88880000000000003</v>
      </c>
      <c r="IL8" t="s">
        <v>995</v>
      </c>
      <c r="IM8" t="s">
        <v>1015</v>
      </c>
      <c r="IN8">
        <v>226</v>
      </c>
      <c r="IO8">
        <v>1.0226</v>
      </c>
      <c r="IP8" s="1"/>
      <c r="IQ8" t="s">
        <v>1036</v>
      </c>
      <c r="IR8" t="s">
        <v>1046</v>
      </c>
      <c r="IS8">
        <v>367</v>
      </c>
      <c r="IT8">
        <v>0.99450000000000005</v>
      </c>
      <c r="IV8" t="s">
        <v>1036</v>
      </c>
      <c r="IW8" t="s">
        <v>1056</v>
      </c>
      <c r="IX8">
        <v>987</v>
      </c>
      <c r="IY8">
        <v>1.7531000000000001</v>
      </c>
      <c r="IZ8" s="1"/>
      <c r="JA8" t="s">
        <v>1077</v>
      </c>
      <c r="JB8" t="s">
        <v>1087</v>
      </c>
      <c r="JC8">
        <v>370</v>
      </c>
      <c r="JD8">
        <v>1.1044</v>
      </c>
      <c r="JF8" t="s">
        <v>1077</v>
      </c>
      <c r="JG8" t="s">
        <v>1097</v>
      </c>
      <c r="JH8">
        <v>471</v>
      </c>
      <c r="JI8">
        <v>1.2493000000000001</v>
      </c>
      <c r="JJ8" s="1"/>
      <c r="JK8" t="s">
        <v>1118</v>
      </c>
      <c r="JL8" t="s">
        <v>1128</v>
      </c>
      <c r="JM8">
        <v>248</v>
      </c>
      <c r="JN8">
        <v>0.94289999999999996</v>
      </c>
      <c r="JP8" t="s">
        <v>1118</v>
      </c>
      <c r="JQ8" t="s">
        <v>1138</v>
      </c>
      <c r="JR8">
        <v>414</v>
      </c>
      <c r="JS8">
        <v>1.2432000000000001</v>
      </c>
      <c r="JT8" s="1"/>
      <c r="JU8" t="s">
        <v>1159</v>
      </c>
      <c r="JV8" t="s">
        <v>1169</v>
      </c>
      <c r="JW8">
        <v>372</v>
      </c>
      <c r="JX8">
        <v>1.0362</v>
      </c>
      <c r="JZ8" t="s">
        <v>1159</v>
      </c>
      <c r="KA8" t="s">
        <v>1179</v>
      </c>
      <c r="KB8">
        <v>779</v>
      </c>
      <c r="KC8">
        <v>1.6609</v>
      </c>
      <c r="KD8" s="1"/>
      <c r="KE8" t="s">
        <v>1200</v>
      </c>
      <c r="KF8" t="s">
        <v>1210</v>
      </c>
      <c r="KG8">
        <v>301</v>
      </c>
      <c r="KH8">
        <v>1.075</v>
      </c>
      <c r="KJ8" t="s">
        <v>1200</v>
      </c>
      <c r="KK8" t="s">
        <v>1220</v>
      </c>
      <c r="KL8">
        <v>589</v>
      </c>
      <c r="KM8">
        <v>1.5338000000000001</v>
      </c>
      <c r="KN8" s="1"/>
      <c r="KO8" t="s">
        <v>1241</v>
      </c>
      <c r="KP8" t="s">
        <v>1251</v>
      </c>
      <c r="KQ8">
        <v>339</v>
      </c>
      <c r="KR8">
        <v>1.0727</v>
      </c>
      <c r="KT8" t="s">
        <v>1241</v>
      </c>
      <c r="KU8" t="s">
        <v>1261</v>
      </c>
      <c r="KV8">
        <v>381</v>
      </c>
      <c r="KW8">
        <v>1.0792999999999999</v>
      </c>
      <c r="KX8" s="1"/>
      <c r="KY8" t="s">
        <v>1282</v>
      </c>
      <c r="KZ8" t="s">
        <v>1292</v>
      </c>
      <c r="LA8">
        <v>329</v>
      </c>
      <c r="LB8">
        <v>0.9536</v>
      </c>
      <c r="LD8" t="s">
        <v>1282</v>
      </c>
      <c r="LE8" t="s">
        <v>1302</v>
      </c>
      <c r="LF8">
        <v>339</v>
      </c>
      <c r="LG8">
        <v>1.0303</v>
      </c>
      <c r="LH8" s="1"/>
      <c r="LI8" t="s">
        <v>1323</v>
      </c>
      <c r="LJ8" t="s">
        <v>1333</v>
      </c>
      <c r="LK8">
        <v>289</v>
      </c>
      <c r="LL8">
        <v>1.0703</v>
      </c>
      <c r="LN8" t="s">
        <v>1323</v>
      </c>
      <c r="LO8" t="s">
        <v>1343</v>
      </c>
      <c r="LP8">
        <v>549</v>
      </c>
      <c r="LQ8">
        <v>1.5508</v>
      </c>
      <c r="LR8" s="1"/>
      <c r="LS8" t="s">
        <v>1364</v>
      </c>
      <c r="LT8" t="s">
        <v>1374</v>
      </c>
      <c r="LU8">
        <v>284</v>
      </c>
      <c r="LV8">
        <v>1.0105999999999999</v>
      </c>
      <c r="LX8" t="s">
        <v>1364</v>
      </c>
      <c r="LY8" t="s">
        <v>1384</v>
      </c>
      <c r="LZ8">
        <v>1175</v>
      </c>
      <c r="MA8">
        <v>2.2949000000000002</v>
      </c>
      <c r="MB8" s="1"/>
      <c r="MC8" t="s">
        <v>1405</v>
      </c>
      <c r="MD8" t="s">
        <v>1415</v>
      </c>
      <c r="ME8">
        <v>394</v>
      </c>
      <c r="MF8">
        <v>1.0051000000000001</v>
      </c>
      <c r="MH8" t="s">
        <v>1405</v>
      </c>
      <c r="MI8" t="s">
        <v>1425</v>
      </c>
      <c r="MJ8">
        <v>580</v>
      </c>
      <c r="MK8">
        <v>1.2445999999999999</v>
      </c>
      <c r="ML8" s="1"/>
      <c r="MM8" t="s">
        <v>1446</v>
      </c>
      <c r="MN8" t="s">
        <v>1456</v>
      </c>
      <c r="MO8">
        <v>205</v>
      </c>
      <c r="MP8">
        <v>1.0406</v>
      </c>
      <c r="MR8" t="s">
        <v>1446</v>
      </c>
      <c r="MS8" t="s">
        <v>1466</v>
      </c>
      <c r="MT8">
        <v>237</v>
      </c>
      <c r="MU8">
        <v>1.2153</v>
      </c>
      <c r="MV8" s="1"/>
      <c r="MW8" t="s">
        <v>1487</v>
      </c>
      <c r="MX8" t="s">
        <v>1497</v>
      </c>
      <c r="MY8">
        <v>214</v>
      </c>
      <c r="MZ8">
        <v>1.07</v>
      </c>
      <c r="NB8" t="s">
        <v>1487</v>
      </c>
      <c r="NC8" t="s">
        <v>1507</v>
      </c>
      <c r="ND8">
        <v>455</v>
      </c>
      <c r="NE8">
        <v>1.5016</v>
      </c>
      <c r="NF8" s="1"/>
      <c r="NG8" t="s">
        <v>1528</v>
      </c>
      <c r="NH8" t="s">
        <v>1538</v>
      </c>
      <c r="NI8">
        <v>215</v>
      </c>
      <c r="NJ8">
        <v>1.0487</v>
      </c>
      <c r="NL8" t="s">
        <v>1528</v>
      </c>
      <c r="NM8" t="s">
        <v>1548</v>
      </c>
      <c r="NN8">
        <v>322</v>
      </c>
      <c r="NO8">
        <v>1.2290000000000001</v>
      </c>
      <c r="NP8" s="1"/>
      <c r="NQ8" t="s">
        <v>1569</v>
      </c>
      <c r="NR8" t="s">
        <v>1579</v>
      </c>
      <c r="NS8">
        <v>363</v>
      </c>
      <c r="NT8">
        <v>1.0139</v>
      </c>
      <c r="NV8" t="s">
        <v>1569</v>
      </c>
      <c r="NW8" t="s">
        <v>1589</v>
      </c>
      <c r="NX8">
        <v>679</v>
      </c>
      <c r="NY8">
        <v>1.4633</v>
      </c>
      <c r="NZ8" s="1"/>
      <c r="OA8" t="s">
        <v>1610</v>
      </c>
      <c r="OB8" t="s">
        <v>1620</v>
      </c>
      <c r="OC8">
        <v>462</v>
      </c>
      <c r="OD8">
        <v>0.98080000000000001</v>
      </c>
      <c r="OF8" t="s">
        <v>1610</v>
      </c>
      <c r="OG8" t="s">
        <v>1630</v>
      </c>
      <c r="OH8">
        <v>659</v>
      </c>
      <c r="OI8">
        <v>1.2481</v>
      </c>
      <c r="OJ8" s="1"/>
    </row>
    <row r="9" spans="1:400" x14ac:dyDescent="0.25">
      <c r="A9" s="3" t="s">
        <v>13</v>
      </c>
      <c r="B9" s="3" t="s">
        <v>20</v>
      </c>
      <c r="C9" s="3">
        <v>240</v>
      </c>
      <c r="D9" s="3">
        <v>1.2121</v>
      </c>
      <c r="F9" s="3" t="s">
        <v>13</v>
      </c>
      <c r="G9" s="3" t="s">
        <v>30</v>
      </c>
      <c r="H9" s="3">
        <v>246</v>
      </c>
      <c r="I9" s="3">
        <v>1.1549</v>
      </c>
      <c r="J9" s="1"/>
      <c r="K9" t="s">
        <v>52</v>
      </c>
      <c r="L9" t="s">
        <v>62</v>
      </c>
      <c r="M9">
        <v>250</v>
      </c>
      <c r="N9">
        <v>1.0162</v>
      </c>
      <c r="P9" t="s">
        <v>52</v>
      </c>
      <c r="Q9" t="s">
        <v>72</v>
      </c>
      <c r="R9" s="3">
        <v>290</v>
      </c>
      <c r="S9" s="3">
        <v>1.0622</v>
      </c>
      <c r="T9" s="1"/>
      <c r="U9" t="s">
        <v>93</v>
      </c>
      <c r="V9" t="s">
        <v>103</v>
      </c>
      <c r="W9">
        <v>287</v>
      </c>
      <c r="X9">
        <v>1.1479999999999999</v>
      </c>
      <c r="Z9" t="s">
        <v>93</v>
      </c>
      <c r="AA9" t="s">
        <v>113</v>
      </c>
      <c r="AB9" s="3">
        <v>283</v>
      </c>
      <c r="AC9" s="3">
        <v>1.0842000000000001</v>
      </c>
      <c r="AD9" s="1"/>
      <c r="AE9" t="s">
        <v>134</v>
      </c>
      <c r="AF9" t="s">
        <v>144</v>
      </c>
      <c r="AG9">
        <v>343</v>
      </c>
      <c r="AH9">
        <v>0.95269999999999999</v>
      </c>
      <c r="AJ9" t="s">
        <v>134</v>
      </c>
      <c r="AK9" t="s">
        <v>154</v>
      </c>
      <c r="AL9" s="3">
        <v>340</v>
      </c>
      <c r="AM9" s="3">
        <v>0.90659999999999996</v>
      </c>
      <c r="AN9" s="1"/>
      <c r="AO9" t="s">
        <v>175</v>
      </c>
      <c r="AP9" t="s">
        <v>185</v>
      </c>
      <c r="AQ9">
        <v>332</v>
      </c>
      <c r="AR9">
        <v>0.97070000000000001</v>
      </c>
      <c r="AT9" t="s">
        <v>175</v>
      </c>
      <c r="AU9" t="s">
        <v>195</v>
      </c>
      <c r="AV9" s="3">
        <v>371</v>
      </c>
      <c r="AW9" s="3">
        <v>1.0026999999999999</v>
      </c>
      <c r="AX9" s="1"/>
      <c r="AY9" t="s">
        <v>217</v>
      </c>
      <c r="AZ9" t="s">
        <v>227</v>
      </c>
      <c r="BA9">
        <v>347</v>
      </c>
      <c r="BB9">
        <v>0.95850000000000002</v>
      </c>
      <c r="BD9" t="s">
        <v>217</v>
      </c>
      <c r="BE9" t="s">
        <v>237</v>
      </c>
      <c r="BF9">
        <v>384</v>
      </c>
      <c r="BG9">
        <v>0.93200000000000005</v>
      </c>
      <c r="BH9" s="1"/>
      <c r="BI9" t="s">
        <v>258</v>
      </c>
      <c r="BJ9" t="s">
        <v>270</v>
      </c>
      <c r="BK9">
        <v>438</v>
      </c>
      <c r="BL9">
        <v>1.0022</v>
      </c>
      <c r="BN9" t="s">
        <v>258</v>
      </c>
      <c r="BO9" t="s">
        <v>279</v>
      </c>
      <c r="BP9">
        <v>430</v>
      </c>
      <c r="BQ9">
        <v>1.0462</v>
      </c>
      <c r="BR9" s="1"/>
      <c r="BS9" t="s">
        <v>299</v>
      </c>
      <c r="BT9" t="s">
        <v>309</v>
      </c>
      <c r="BU9">
        <v>333</v>
      </c>
      <c r="BV9">
        <v>0.93010000000000004</v>
      </c>
      <c r="BX9" t="s">
        <v>299</v>
      </c>
      <c r="BY9" t="s">
        <v>319</v>
      </c>
      <c r="BZ9">
        <v>486</v>
      </c>
      <c r="CA9">
        <v>1.1970000000000001</v>
      </c>
      <c r="CB9" s="1"/>
      <c r="CC9" t="s">
        <v>340</v>
      </c>
      <c r="CD9" t="s">
        <v>350</v>
      </c>
      <c r="CE9">
        <v>513</v>
      </c>
      <c r="CF9">
        <v>0.92759999999999998</v>
      </c>
      <c r="CH9" t="s">
        <v>340</v>
      </c>
      <c r="CI9" t="s">
        <v>360</v>
      </c>
      <c r="CJ9">
        <v>738</v>
      </c>
      <c r="CK9">
        <v>1.0868</v>
      </c>
      <c r="CL9" s="1"/>
      <c r="CM9" t="s">
        <v>381</v>
      </c>
      <c r="CN9" t="s">
        <v>391</v>
      </c>
      <c r="CO9">
        <v>317</v>
      </c>
      <c r="CP9">
        <v>1.1241000000000001</v>
      </c>
      <c r="CR9" t="s">
        <v>381</v>
      </c>
      <c r="CS9" t="s">
        <v>401</v>
      </c>
      <c r="CT9">
        <v>341</v>
      </c>
      <c r="CU9">
        <v>1.1366000000000001</v>
      </c>
      <c r="CV9" s="1"/>
      <c r="CW9" t="s">
        <v>422</v>
      </c>
      <c r="CX9" t="s">
        <v>432</v>
      </c>
      <c r="CY9">
        <v>287</v>
      </c>
      <c r="CZ9">
        <v>1.2058</v>
      </c>
      <c r="DB9" t="s">
        <v>422</v>
      </c>
      <c r="DC9" t="s">
        <v>442</v>
      </c>
      <c r="DD9">
        <v>451</v>
      </c>
      <c r="DE9">
        <v>1.4006000000000001</v>
      </c>
      <c r="DF9" s="1"/>
      <c r="DG9" t="s">
        <v>463</v>
      </c>
      <c r="DH9" t="s">
        <v>473</v>
      </c>
      <c r="DI9">
        <v>393</v>
      </c>
      <c r="DJ9">
        <v>1.1008</v>
      </c>
      <c r="DL9" t="s">
        <v>463</v>
      </c>
      <c r="DM9" t="s">
        <v>483</v>
      </c>
      <c r="DN9">
        <v>443</v>
      </c>
      <c r="DO9">
        <v>1.1157999999999999</v>
      </c>
      <c r="DP9" s="1"/>
      <c r="DQ9" t="s">
        <v>504</v>
      </c>
      <c r="DR9" t="s">
        <v>514</v>
      </c>
      <c r="DS9">
        <v>505</v>
      </c>
      <c r="DT9">
        <v>0.998</v>
      </c>
      <c r="DV9" t="s">
        <v>504</v>
      </c>
      <c r="DW9" t="s">
        <v>524</v>
      </c>
      <c r="DX9">
        <v>573</v>
      </c>
      <c r="DY9">
        <v>1.071</v>
      </c>
      <c r="DZ9" s="1"/>
      <c r="EA9" t="s">
        <v>545</v>
      </c>
      <c r="EB9" t="s">
        <v>555</v>
      </c>
      <c r="EC9">
        <v>381</v>
      </c>
      <c r="ED9">
        <v>0.88390000000000002</v>
      </c>
      <c r="EF9" t="s">
        <v>545</v>
      </c>
      <c r="EG9" t="s">
        <v>565</v>
      </c>
      <c r="EH9">
        <v>399</v>
      </c>
      <c r="EI9">
        <v>0.91090000000000004</v>
      </c>
      <c r="EJ9" s="1"/>
      <c r="EK9" t="s">
        <v>586</v>
      </c>
      <c r="EL9" t="s">
        <v>596</v>
      </c>
      <c r="EM9">
        <v>523</v>
      </c>
      <c r="EN9">
        <v>0.94740000000000002</v>
      </c>
      <c r="EP9" t="s">
        <v>586</v>
      </c>
      <c r="EQ9" t="s">
        <v>606</v>
      </c>
      <c r="ER9">
        <v>713</v>
      </c>
      <c r="ES9">
        <v>1.1408</v>
      </c>
      <c r="ET9" s="1"/>
      <c r="EU9" t="s">
        <v>627</v>
      </c>
      <c r="EV9" t="s">
        <v>637</v>
      </c>
      <c r="EW9">
        <v>402</v>
      </c>
      <c r="EX9">
        <v>1.036</v>
      </c>
      <c r="EZ9" t="s">
        <v>627</v>
      </c>
      <c r="FA9" t="s">
        <v>647</v>
      </c>
      <c r="FB9">
        <v>546</v>
      </c>
      <c r="FC9">
        <v>1.1397999999999999</v>
      </c>
      <c r="FD9" s="1"/>
      <c r="FE9" t="s">
        <v>668</v>
      </c>
      <c r="FF9" t="s">
        <v>678</v>
      </c>
      <c r="FG9">
        <v>928</v>
      </c>
      <c r="FH9">
        <v>0.91690000000000005</v>
      </c>
      <c r="FJ9" t="s">
        <v>668</v>
      </c>
      <c r="FK9" t="s">
        <v>688</v>
      </c>
      <c r="FL9">
        <v>1335</v>
      </c>
      <c r="FM9">
        <v>1.1458999999999999</v>
      </c>
      <c r="FN9" s="1"/>
      <c r="FO9" t="s">
        <v>709</v>
      </c>
      <c r="FP9" t="s">
        <v>719</v>
      </c>
      <c r="FQ9">
        <v>494</v>
      </c>
      <c r="FR9">
        <v>0.98009999999999997</v>
      </c>
      <c r="FT9" t="s">
        <v>709</v>
      </c>
      <c r="FU9" t="s">
        <v>729</v>
      </c>
      <c r="FV9">
        <v>582</v>
      </c>
      <c r="FW9">
        <v>1.0718000000000001</v>
      </c>
      <c r="FX9" s="1"/>
      <c r="FY9" t="s">
        <v>750</v>
      </c>
      <c r="FZ9" t="s">
        <v>760</v>
      </c>
      <c r="GA9">
        <v>447</v>
      </c>
      <c r="GB9">
        <v>1.1982999999999999</v>
      </c>
      <c r="GD9" t="s">
        <v>750</v>
      </c>
      <c r="GE9" t="s">
        <v>770</v>
      </c>
      <c r="GF9">
        <v>491</v>
      </c>
      <c r="GG9">
        <v>1.1635</v>
      </c>
      <c r="GH9" s="1"/>
      <c r="GI9" t="s">
        <v>791</v>
      </c>
      <c r="GJ9" t="s">
        <v>801</v>
      </c>
      <c r="GK9">
        <v>257</v>
      </c>
      <c r="GL9">
        <v>1.0843</v>
      </c>
      <c r="GN9" t="s">
        <v>791</v>
      </c>
      <c r="GO9" t="s">
        <v>811</v>
      </c>
      <c r="GP9">
        <v>333</v>
      </c>
      <c r="GQ9">
        <v>1.2242</v>
      </c>
      <c r="GR9" s="1"/>
      <c r="GS9" t="s">
        <v>832</v>
      </c>
      <c r="GT9" t="s">
        <v>842</v>
      </c>
      <c r="GU9">
        <v>331</v>
      </c>
      <c r="GV9">
        <v>1.0407999999999999</v>
      </c>
      <c r="GX9" t="s">
        <v>832</v>
      </c>
      <c r="GY9" t="s">
        <v>852</v>
      </c>
      <c r="GZ9">
        <v>453</v>
      </c>
      <c r="HA9">
        <v>1.1675</v>
      </c>
      <c r="HB9" s="1"/>
      <c r="HC9" t="s">
        <v>873</v>
      </c>
      <c r="HD9" t="s">
        <v>883</v>
      </c>
      <c r="HE9">
        <v>307</v>
      </c>
      <c r="HF9">
        <v>0.9274</v>
      </c>
      <c r="HH9" t="s">
        <v>873</v>
      </c>
      <c r="HI9" t="s">
        <v>893</v>
      </c>
      <c r="HJ9">
        <v>513</v>
      </c>
      <c r="HK9">
        <v>1.2635000000000001</v>
      </c>
      <c r="HL9" s="1"/>
      <c r="HM9" t="s">
        <v>914</v>
      </c>
      <c r="HN9" t="s">
        <v>924</v>
      </c>
      <c r="HO9">
        <v>698</v>
      </c>
      <c r="HP9">
        <v>1.0590999999999999</v>
      </c>
      <c r="HR9" t="s">
        <v>914</v>
      </c>
      <c r="HS9" t="s">
        <v>934</v>
      </c>
      <c r="HT9">
        <v>1300</v>
      </c>
      <c r="HU9">
        <v>1.4160999999999999</v>
      </c>
      <c r="HV9" s="1"/>
      <c r="HW9" t="s">
        <v>955</v>
      </c>
      <c r="HX9" t="s">
        <v>965</v>
      </c>
      <c r="HY9">
        <v>311</v>
      </c>
      <c r="HZ9">
        <v>0.99670000000000003</v>
      </c>
      <c r="IB9" t="s">
        <v>955</v>
      </c>
      <c r="IC9" t="s">
        <v>975</v>
      </c>
      <c r="ID9">
        <v>352</v>
      </c>
      <c r="IE9">
        <v>1.0057</v>
      </c>
      <c r="IF9" s="1"/>
      <c r="IG9" t="s">
        <v>996</v>
      </c>
      <c r="IH9" t="s">
        <v>1006</v>
      </c>
      <c r="II9">
        <v>216</v>
      </c>
      <c r="IJ9">
        <v>0.93100000000000005</v>
      </c>
      <c r="IL9" t="s">
        <v>996</v>
      </c>
      <c r="IM9" t="s">
        <v>1016</v>
      </c>
      <c r="IN9">
        <v>268</v>
      </c>
      <c r="IO9">
        <v>1.0550999999999999</v>
      </c>
      <c r="IP9" s="1"/>
      <c r="IQ9" t="s">
        <v>1037</v>
      </c>
      <c r="IR9" t="s">
        <v>1047</v>
      </c>
      <c r="IS9">
        <v>310</v>
      </c>
      <c r="IT9">
        <v>0.91169999999999995</v>
      </c>
      <c r="IV9" t="s">
        <v>1037</v>
      </c>
      <c r="IW9" t="s">
        <v>1057</v>
      </c>
      <c r="IX9">
        <v>772</v>
      </c>
      <c r="IY9">
        <v>1.6184000000000001</v>
      </c>
      <c r="IZ9" s="1"/>
      <c r="JA9" t="s">
        <v>1078</v>
      </c>
      <c r="JB9" t="s">
        <v>1088</v>
      </c>
      <c r="JC9">
        <v>361</v>
      </c>
      <c r="JD9">
        <v>1</v>
      </c>
      <c r="JF9" t="s">
        <v>1078</v>
      </c>
      <c r="JG9" t="s">
        <v>1098</v>
      </c>
      <c r="JH9">
        <v>435</v>
      </c>
      <c r="JI9">
        <v>1.0956999999999999</v>
      </c>
      <c r="JJ9" s="1"/>
      <c r="JK9" t="s">
        <v>1119</v>
      </c>
      <c r="JL9" t="s">
        <v>1129</v>
      </c>
      <c r="JM9">
        <v>257</v>
      </c>
      <c r="JN9">
        <v>0.95889999999999997</v>
      </c>
      <c r="JP9" t="s">
        <v>1119</v>
      </c>
      <c r="JQ9" t="s">
        <v>1139</v>
      </c>
      <c r="JR9">
        <v>373</v>
      </c>
      <c r="JS9">
        <v>1.1476</v>
      </c>
      <c r="JT9" s="1"/>
      <c r="JU9" t="s">
        <v>1160</v>
      </c>
      <c r="JV9" t="s">
        <v>1170</v>
      </c>
      <c r="JW9">
        <v>359</v>
      </c>
      <c r="JX9">
        <v>1.0141</v>
      </c>
      <c r="JZ9" t="s">
        <v>1160</v>
      </c>
      <c r="KA9" t="s">
        <v>1180</v>
      </c>
      <c r="KB9">
        <v>622</v>
      </c>
      <c r="KC9">
        <v>1.4363999999999999</v>
      </c>
      <c r="KD9" s="1"/>
      <c r="KE9" t="s">
        <v>1201</v>
      </c>
      <c r="KF9" t="s">
        <v>1211</v>
      </c>
      <c r="KG9">
        <v>296</v>
      </c>
      <c r="KH9">
        <v>1.0802</v>
      </c>
      <c r="KJ9" t="s">
        <v>1201</v>
      </c>
      <c r="KK9" t="s">
        <v>1221</v>
      </c>
      <c r="KL9">
        <v>556</v>
      </c>
      <c r="KM9">
        <v>1.5274000000000001</v>
      </c>
      <c r="KN9" s="1"/>
      <c r="KO9" t="s">
        <v>1242</v>
      </c>
      <c r="KP9" t="s">
        <v>1252</v>
      </c>
      <c r="KQ9">
        <v>278</v>
      </c>
      <c r="KR9">
        <v>0.96860000000000002</v>
      </c>
      <c r="KT9" t="s">
        <v>1242</v>
      </c>
      <c r="KU9" t="s">
        <v>1262</v>
      </c>
      <c r="KV9">
        <v>353</v>
      </c>
      <c r="KW9">
        <v>1.0928</v>
      </c>
      <c r="KX9" s="1"/>
      <c r="KY9" t="s">
        <v>1283</v>
      </c>
      <c r="KZ9" t="s">
        <v>1293</v>
      </c>
      <c r="LA9">
        <v>353</v>
      </c>
      <c r="LB9">
        <v>1.0443</v>
      </c>
      <c r="LD9" t="s">
        <v>1283</v>
      </c>
      <c r="LE9" t="s">
        <v>1303</v>
      </c>
      <c r="LF9">
        <v>380</v>
      </c>
      <c r="LG9">
        <v>1.1309</v>
      </c>
      <c r="LH9" s="1"/>
      <c r="LI9" t="s">
        <v>1324</v>
      </c>
      <c r="LJ9" t="s">
        <v>1334</v>
      </c>
      <c r="LK9">
        <v>281</v>
      </c>
      <c r="LL9">
        <v>1.0524</v>
      </c>
      <c r="LN9" t="s">
        <v>1324</v>
      </c>
      <c r="LO9" t="s">
        <v>1344</v>
      </c>
      <c r="LP9">
        <v>430</v>
      </c>
      <c r="LQ9">
        <v>1.3564000000000001</v>
      </c>
      <c r="LR9" s="1"/>
      <c r="LS9" t="s">
        <v>1365</v>
      </c>
      <c r="LT9" t="s">
        <v>1375</v>
      </c>
      <c r="LU9">
        <v>317</v>
      </c>
      <c r="LV9">
        <v>1.0427</v>
      </c>
      <c r="LX9" t="s">
        <v>1365</v>
      </c>
      <c r="LY9" t="s">
        <v>1385</v>
      </c>
      <c r="LZ9">
        <v>481</v>
      </c>
      <c r="MA9">
        <v>1.2461</v>
      </c>
      <c r="MB9" s="1"/>
      <c r="MC9" t="s">
        <v>1406</v>
      </c>
      <c r="MD9" t="s">
        <v>1416</v>
      </c>
      <c r="ME9">
        <v>460</v>
      </c>
      <c r="MF9">
        <v>1.0478000000000001</v>
      </c>
      <c r="MH9" t="s">
        <v>1406</v>
      </c>
      <c r="MI9" t="s">
        <v>1426</v>
      </c>
      <c r="MJ9">
        <v>680</v>
      </c>
      <c r="MK9">
        <v>1.3102</v>
      </c>
      <c r="ML9" s="1"/>
      <c r="MM9" t="s">
        <v>1447</v>
      </c>
      <c r="MN9" t="s">
        <v>1457</v>
      </c>
      <c r="MO9">
        <v>235</v>
      </c>
      <c r="MP9">
        <v>1.1297999999999999</v>
      </c>
      <c r="MR9" t="s">
        <v>1447</v>
      </c>
      <c r="MS9" t="s">
        <v>1467</v>
      </c>
      <c r="MT9">
        <v>262</v>
      </c>
      <c r="MU9">
        <v>1.2596000000000001</v>
      </c>
      <c r="MV9" s="1"/>
      <c r="MW9" t="s">
        <v>1488</v>
      </c>
      <c r="MX9" t="s">
        <v>1498</v>
      </c>
      <c r="MY9">
        <v>220</v>
      </c>
      <c r="MZ9">
        <v>1.1000000000000001</v>
      </c>
      <c r="NB9" t="s">
        <v>1488</v>
      </c>
      <c r="NC9" t="s">
        <v>1508</v>
      </c>
      <c r="ND9">
        <v>368</v>
      </c>
      <c r="NE9">
        <v>1.3237000000000001</v>
      </c>
      <c r="NF9" s="1"/>
      <c r="NG9" t="s">
        <v>1529</v>
      </c>
      <c r="NH9" t="s">
        <v>1539</v>
      </c>
      <c r="NI9">
        <v>218</v>
      </c>
      <c r="NJ9">
        <v>1.0582</v>
      </c>
      <c r="NL9" t="s">
        <v>1529</v>
      </c>
      <c r="NM9" t="s">
        <v>1549</v>
      </c>
      <c r="NN9">
        <v>761</v>
      </c>
      <c r="NO9">
        <v>2.0905999999999998</v>
      </c>
      <c r="NP9" s="1"/>
      <c r="NQ9" t="s">
        <v>1570</v>
      </c>
      <c r="NR9" t="s">
        <v>1580</v>
      </c>
      <c r="NS9">
        <v>387</v>
      </c>
      <c r="NT9">
        <v>1.0602</v>
      </c>
      <c r="NV9" t="s">
        <v>1570</v>
      </c>
      <c r="NW9" t="s">
        <v>1590</v>
      </c>
      <c r="NX9">
        <v>1070</v>
      </c>
      <c r="NY9">
        <v>1.9140999999999999</v>
      </c>
      <c r="NZ9" s="1"/>
      <c r="OA9" t="s">
        <v>1611</v>
      </c>
      <c r="OB9" t="s">
        <v>1621</v>
      </c>
      <c r="OC9">
        <v>484</v>
      </c>
      <c r="OD9">
        <v>1.0104</v>
      </c>
      <c r="OF9" t="s">
        <v>1611</v>
      </c>
      <c r="OG9" t="s">
        <v>1631</v>
      </c>
      <c r="OH9">
        <v>996</v>
      </c>
      <c r="OI9">
        <v>1.5759000000000001</v>
      </c>
      <c r="OJ9" s="1"/>
    </row>
    <row r="10" spans="1:400" x14ac:dyDescent="0.25">
      <c r="A10" s="3" t="s">
        <v>14</v>
      </c>
      <c r="B10" s="3" t="s">
        <v>21</v>
      </c>
      <c r="C10" s="3">
        <v>221</v>
      </c>
      <c r="D10" s="3">
        <v>1.1755</v>
      </c>
      <c r="F10" s="3" t="s">
        <v>14</v>
      </c>
      <c r="G10" s="3" t="s">
        <v>31</v>
      </c>
      <c r="H10" s="3">
        <v>270</v>
      </c>
      <c r="I10" s="3">
        <v>1.25</v>
      </c>
      <c r="J10" s="1"/>
      <c r="K10" t="s">
        <v>53</v>
      </c>
      <c r="L10" t="s">
        <v>63</v>
      </c>
      <c r="M10">
        <v>250</v>
      </c>
      <c r="N10">
        <v>1.0162</v>
      </c>
      <c r="P10" t="s">
        <v>53</v>
      </c>
      <c r="Q10" t="s">
        <v>73</v>
      </c>
      <c r="R10" s="3">
        <v>304</v>
      </c>
      <c r="S10" s="3">
        <v>1.1515</v>
      </c>
      <c r="T10" s="1"/>
      <c r="U10" t="s">
        <v>94</v>
      </c>
      <c r="V10" t="s">
        <v>104</v>
      </c>
      <c r="W10">
        <v>301</v>
      </c>
      <c r="X10">
        <v>1.0866</v>
      </c>
      <c r="Z10" t="s">
        <v>94</v>
      </c>
      <c r="AA10" t="s">
        <v>114</v>
      </c>
      <c r="AB10" s="3">
        <v>282</v>
      </c>
      <c r="AC10" s="3">
        <v>1</v>
      </c>
      <c r="AD10" s="1"/>
      <c r="AE10" t="s">
        <v>135</v>
      </c>
      <c r="AF10" t="s">
        <v>145</v>
      </c>
      <c r="AG10">
        <v>293</v>
      </c>
      <c r="AH10">
        <v>0.84189999999999998</v>
      </c>
      <c r="AJ10" t="s">
        <v>135</v>
      </c>
      <c r="AK10" t="s">
        <v>155</v>
      </c>
      <c r="AL10" s="3">
        <v>352</v>
      </c>
      <c r="AM10" s="3">
        <v>0.93120000000000003</v>
      </c>
      <c r="AN10" s="1"/>
      <c r="AO10" t="s">
        <v>176</v>
      </c>
      <c r="AP10" t="s">
        <v>186</v>
      </c>
      <c r="AQ10">
        <v>356</v>
      </c>
      <c r="AR10">
        <v>1</v>
      </c>
      <c r="AT10" t="s">
        <v>176</v>
      </c>
      <c r="AU10" t="s">
        <v>196</v>
      </c>
      <c r="AV10" s="3">
        <v>350</v>
      </c>
      <c r="AW10" s="3">
        <v>0.98029999999999995</v>
      </c>
      <c r="AX10" s="1"/>
      <c r="AY10" t="s">
        <v>218</v>
      </c>
      <c r="AZ10" t="s">
        <v>228</v>
      </c>
      <c r="BA10">
        <v>368</v>
      </c>
      <c r="BB10">
        <v>0.9839</v>
      </c>
      <c r="BD10" t="s">
        <v>218</v>
      </c>
      <c r="BE10" t="s">
        <v>238</v>
      </c>
      <c r="BF10">
        <v>391</v>
      </c>
      <c r="BG10">
        <v>0.92869999999999997</v>
      </c>
      <c r="BH10" s="1"/>
      <c r="BI10" t="s">
        <v>259</v>
      </c>
      <c r="BJ10" t="s">
        <v>271</v>
      </c>
      <c r="BK10">
        <v>435</v>
      </c>
      <c r="BL10">
        <v>1.0163</v>
      </c>
      <c r="BN10" t="s">
        <v>259</v>
      </c>
      <c r="BO10" t="s">
        <v>280</v>
      </c>
      <c r="BP10">
        <v>398</v>
      </c>
      <c r="BQ10">
        <v>1.0727</v>
      </c>
      <c r="BR10" s="1"/>
      <c r="BS10" t="s">
        <v>300</v>
      </c>
      <c r="BT10" t="s">
        <v>310</v>
      </c>
      <c r="BU10">
        <v>344</v>
      </c>
      <c r="BV10">
        <v>0.95550000000000002</v>
      </c>
      <c r="BX10" t="s">
        <v>300</v>
      </c>
      <c r="BY10" t="s">
        <v>320</v>
      </c>
      <c r="BZ10">
        <v>546</v>
      </c>
      <c r="CA10">
        <v>1.2786</v>
      </c>
      <c r="CB10" s="1"/>
      <c r="CC10" t="s">
        <v>341</v>
      </c>
      <c r="CD10" t="s">
        <v>351</v>
      </c>
      <c r="CE10">
        <v>618</v>
      </c>
      <c r="CF10">
        <v>1.0729</v>
      </c>
      <c r="CH10" t="s">
        <v>341</v>
      </c>
      <c r="CI10" t="s">
        <v>361</v>
      </c>
      <c r="CJ10">
        <v>809</v>
      </c>
      <c r="CK10">
        <v>1.0757000000000001</v>
      </c>
      <c r="CL10" s="1"/>
      <c r="CM10" t="s">
        <v>382</v>
      </c>
      <c r="CN10" t="s">
        <v>392</v>
      </c>
      <c r="CO10">
        <v>274</v>
      </c>
      <c r="CP10">
        <v>0.97499999999999998</v>
      </c>
      <c r="CR10" t="s">
        <v>382</v>
      </c>
      <c r="CS10" t="s">
        <v>402</v>
      </c>
      <c r="CT10">
        <v>314</v>
      </c>
      <c r="CU10">
        <v>0.99050000000000005</v>
      </c>
      <c r="CV10" s="1"/>
      <c r="CW10" t="s">
        <v>423</v>
      </c>
      <c r="CX10" t="s">
        <v>433</v>
      </c>
      <c r="CY10">
        <v>298</v>
      </c>
      <c r="CZ10">
        <v>1.2113</v>
      </c>
      <c r="DB10" t="s">
        <v>423</v>
      </c>
      <c r="DC10" t="s">
        <v>443</v>
      </c>
      <c r="DD10">
        <v>447</v>
      </c>
      <c r="DE10">
        <v>1.3880999999999999</v>
      </c>
      <c r="DF10" s="1"/>
      <c r="DG10" t="s">
        <v>464</v>
      </c>
      <c r="DH10" t="s">
        <v>474</v>
      </c>
      <c r="DI10">
        <v>421</v>
      </c>
      <c r="DJ10">
        <v>1.1077999999999999</v>
      </c>
      <c r="DL10" t="s">
        <v>464</v>
      </c>
      <c r="DM10" t="s">
        <v>484</v>
      </c>
      <c r="DN10">
        <v>479</v>
      </c>
      <c r="DO10">
        <v>1.1626000000000001</v>
      </c>
      <c r="DP10" s="1"/>
      <c r="DQ10" t="s">
        <v>505</v>
      </c>
      <c r="DR10" t="s">
        <v>515</v>
      </c>
      <c r="DS10">
        <v>544</v>
      </c>
      <c r="DT10">
        <v>1.0814999999999999</v>
      </c>
      <c r="DV10" t="s">
        <v>505</v>
      </c>
      <c r="DW10" t="s">
        <v>525</v>
      </c>
      <c r="DX10">
        <v>601</v>
      </c>
      <c r="DY10">
        <v>1.1738</v>
      </c>
      <c r="DZ10" s="1"/>
      <c r="EA10" t="s">
        <v>546</v>
      </c>
      <c r="EB10" t="s">
        <v>556</v>
      </c>
      <c r="EC10">
        <v>474</v>
      </c>
      <c r="ED10">
        <v>0.99370000000000003</v>
      </c>
      <c r="EF10" t="s">
        <v>546</v>
      </c>
      <c r="EG10" t="s">
        <v>566</v>
      </c>
      <c r="EH10">
        <v>410</v>
      </c>
      <c r="EI10">
        <v>0.93179999999999996</v>
      </c>
      <c r="EJ10" s="1"/>
      <c r="EK10" t="s">
        <v>587</v>
      </c>
      <c r="EL10" t="s">
        <v>597</v>
      </c>
      <c r="EM10">
        <v>543</v>
      </c>
      <c r="EN10">
        <v>1.0111000000000001</v>
      </c>
      <c r="EP10" t="s">
        <v>587</v>
      </c>
      <c r="EQ10" t="s">
        <v>607</v>
      </c>
      <c r="ER10">
        <v>783</v>
      </c>
      <c r="ES10">
        <v>1.2272000000000001</v>
      </c>
      <c r="ET10" s="1"/>
      <c r="EU10" t="s">
        <v>628</v>
      </c>
      <c r="EV10" t="s">
        <v>638</v>
      </c>
      <c r="EW10">
        <v>375</v>
      </c>
      <c r="EX10">
        <v>0.96889999999999998</v>
      </c>
      <c r="EZ10" t="s">
        <v>628</v>
      </c>
      <c r="FA10" t="s">
        <v>648</v>
      </c>
      <c r="FB10">
        <v>510</v>
      </c>
      <c r="FC10">
        <v>1.0647</v>
      </c>
      <c r="FD10" s="1"/>
      <c r="FE10" t="s">
        <v>669</v>
      </c>
      <c r="FF10" t="s">
        <v>679</v>
      </c>
      <c r="FG10">
        <v>963</v>
      </c>
      <c r="FH10">
        <v>0.96779999999999999</v>
      </c>
      <c r="FJ10" t="s">
        <v>669</v>
      </c>
      <c r="FK10" t="s">
        <v>689</v>
      </c>
      <c r="FL10">
        <v>1158</v>
      </c>
      <c r="FM10">
        <v>1.0782</v>
      </c>
      <c r="FN10" s="1"/>
      <c r="FO10" t="s">
        <v>710</v>
      </c>
      <c r="FP10" t="s">
        <v>720</v>
      </c>
      <c r="FQ10">
        <v>522</v>
      </c>
      <c r="FR10">
        <v>1.0316000000000001</v>
      </c>
      <c r="FT10" t="s">
        <v>710</v>
      </c>
      <c r="FU10" t="s">
        <v>730</v>
      </c>
      <c r="FV10">
        <v>581</v>
      </c>
      <c r="FW10">
        <v>1.0506</v>
      </c>
      <c r="FX10" s="1"/>
      <c r="FY10" t="s">
        <v>751</v>
      </c>
      <c r="FZ10" t="s">
        <v>761</v>
      </c>
      <c r="GA10">
        <v>387</v>
      </c>
      <c r="GB10">
        <v>1.1056999999999999</v>
      </c>
      <c r="GD10" t="s">
        <v>751</v>
      </c>
      <c r="GE10" t="s">
        <v>771</v>
      </c>
      <c r="GF10">
        <v>478</v>
      </c>
      <c r="GG10">
        <v>1.1773</v>
      </c>
      <c r="GH10" s="1"/>
      <c r="GI10" t="s">
        <v>792</v>
      </c>
      <c r="GJ10" t="s">
        <v>802</v>
      </c>
      <c r="GK10">
        <v>221</v>
      </c>
      <c r="GL10">
        <v>0.92459999999999998</v>
      </c>
      <c r="GN10" t="s">
        <v>792</v>
      </c>
      <c r="GO10" t="s">
        <v>812</v>
      </c>
      <c r="GP10">
        <v>304</v>
      </c>
      <c r="GQ10">
        <v>1.1175999999999999</v>
      </c>
      <c r="GR10" s="1"/>
      <c r="GS10" t="s">
        <v>833</v>
      </c>
      <c r="GT10" t="s">
        <v>843</v>
      </c>
      <c r="GU10">
        <v>329</v>
      </c>
      <c r="GV10">
        <v>1.0410999999999999</v>
      </c>
      <c r="GX10" t="s">
        <v>833</v>
      </c>
      <c r="GY10" t="s">
        <v>853</v>
      </c>
      <c r="GZ10">
        <v>434</v>
      </c>
      <c r="HA10">
        <v>1.1698</v>
      </c>
      <c r="HB10" s="1"/>
      <c r="HC10" t="s">
        <v>874</v>
      </c>
      <c r="HD10" t="s">
        <v>884</v>
      </c>
      <c r="HE10">
        <v>333</v>
      </c>
      <c r="HF10">
        <v>0.96240000000000003</v>
      </c>
      <c r="HH10" t="s">
        <v>874</v>
      </c>
      <c r="HI10" t="s">
        <v>894</v>
      </c>
      <c r="HJ10">
        <v>441</v>
      </c>
      <c r="HK10">
        <v>1.1135999999999999</v>
      </c>
      <c r="HL10" s="1"/>
      <c r="HM10" t="s">
        <v>915</v>
      </c>
      <c r="HN10" t="s">
        <v>925</v>
      </c>
      <c r="HO10">
        <v>738</v>
      </c>
      <c r="HP10">
        <v>1.1047</v>
      </c>
      <c r="HR10" t="s">
        <v>915</v>
      </c>
      <c r="HS10" t="s">
        <v>935</v>
      </c>
      <c r="HT10">
        <v>1148</v>
      </c>
      <c r="HU10">
        <v>1.3045</v>
      </c>
      <c r="HV10" s="1"/>
      <c r="HW10" t="s">
        <v>956</v>
      </c>
      <c r="HX10" t="s">
        <v>966</v>
      </c>
      <c r="HY10">
        <v>300</v>
      </c>
      <c r="HZ10">
        <v>1.0344</v>
      </c>
      <c r="IB10" t="s">
        <v>956</v>
      </c>
      <c r="IC10" t="s">
        <v>976</v>
      </c>
      <c r="ID10">
        <v>389</v>
      </c>
      <c r="IE10">
        <v>1.0686</v>
      </c>
      <c r="IF10" s="1"/>
      <c r="IG10" t="s">
        <v>997</v>
      </c>
      <c r="IH10" t="s">
        <v>1007</v>
      </c>
      <c r="II10">
        <v>233</v>
      </c>
      <c r="IJ10">
        <v>1</v>
      </c>
      <c r="IL10" t="s">
        <v>997</v>
      </c>
      <c r="IM10" t="s">
        <v>1017</v>
      </c>
      <c r="IN10">
        <v>271</v>
      </c>
      <c r="IO10">
        <v>1.0544</v>
      </c>
      <c r="IP10" s="1"/>
      <c r="IQ10" t="s">
        <v>1038</v>
      </c>
      <c r="IR10" t="s">
        <v>1048</v>
      </c>
      <c r="IS10">
        <v>345</v>
      </c>
      <c r="IT10">
        <v>0.94</v>
      </c>
      <c r="IV10" t="s">
        <v>1038</v>
      </c>
      <c r="IW10" t="s">
        <v>1058</v>
      </c>
      <c r="IX10">
        <v>811</v>
      </c>
      <c r="IY10">
        <v>1.5129999999999999</v>
      </c>
      <c r="IZ10" s="1"/>
      <c r="JA10" t="s">
        <v>1079</v>
      </c>
      <c r="JB10" t="s">
        <v>1089</v>
      </c>
      <c r="JC10">
        <v>376</v>
      </c>
      <c r="JD10">
        <v>1.0621</v>
      </c>
      <c r="JF10" t="s">
        <v>1079</v>
      </c>
      <c r="JG10" t="s">
        <v>1099</v>
      </c>
      <c r="JH10">
        <v>481</v>
      </c>
      <c r="JI10">
        <v>1.1674</v>
      </c>
      <c r="JJ10" s="1"/>
      <c r="JK10" t="s">
        <v>1120</v>
      </c>
      <c r="JL10" t="s">
        <v>1130</v>
      </c>
      <c r="JM10">
        <v>223</v>
      </c>
      <c r="JN10">
        <v>0.88490000000000002</v>
      </c>
      <c r="JP10" t="s">
        <v>1120</v>
      </c>
      <c r="JQ10" t="s">
        <v>1140</v>
      </c>
      <c r="JR10">
        <v>379</v>
      </c>
      <c r="JS10">
        <v>1.1879999999999999</v>
      </c>
      <c r="JT10" s="1"/>
      <c r="JU10" t="s">
        <v>1161</v>
      </c>
      <c r="JV10" t="s">
        <v>1171</v>
      </c>
      <c r="JW10">
        <v>387</v>
      </c>
      <c r="JX10">
        <v>1.125</v>
      </c>
      <c r="JZ10" t="s">
        <v>1161</v>
      </c>
      <c r="KA10" t="s">
        <v>1181</v>
      </c>
      <c r="KB10">
        <v>643</v>
      </c>
      <c r="KC10">
        <v>1.5165</v>
      </c>
      <c r="KD10" s="1"/>
      <c r="KE10" t="s">
        <v>1202</v>
      </c>
      <c r="KF10" t="s">
        <v>1212</v>
      </c>
      <c r="KG10">
        <v>258</v>
      </c>
      <c r="KH10">
        <v>0.93469999999999998</v>
      </c>
      <c r="KJ10" t="s">
        <v>1202</v>
      </c>
      <c r="KK10" t="s">
        <v>1222</v>
      </c>
      <c r="KL10">
        <v>639</v>
      </c>
      <c r="KM10">
        <v>1.7177</v>
      </c>
      <c r="KN10" s="1"/>
      <c r="KO10" t="s">
        <v>1243</v>
      </c>
      <c r="KP10" t="s">
        <v>1253</v>
      </c>
      <c r="KQ10">
        <v>317</v>
      </c>
      <c r="KR10">
        <v>1.0095000000000001</v>
      </c>
      <c r="KT10" t="s">
        <v>1243</v>
      </c>
      <c r="KU10" t="s">
        <v>1263</v>
      </c>
      <c r="KV10">
        <v>361</v>
      </c>
      <c r="KW10">
        <v>1.0284</v>
      </c>
      <c r="KX10" s="1"/>
      <c r="KY10" t="s">
        <v>1284</v>
      </c>
      <c r="KZ10" t="s">
        <v>1294</v>
      </c>
      <c r="LA10">
        <v>410</v>
      </c>
      <c r="LB10">
        <v>1.1171</v>
      </c>
      <c r="LD10" t="s">
        <v>1284</v>
      </c>
      <c r="LE10" t="s">
        <v>1304</v>
      </c>
      <c r="LF10">
        <v>348</v>
      </c>
      <c r="LG10">
        <v>1.0577000000000001</v>
      </c>
      <c r="LH10" s="1"/>
      <c r="LI10" t="s">
        <v>1325</v>
      </c>
      <c r="LJ10" t="s">
        <v>1335</v>
      </c>
      <c r="LK10">
        <v>291</v>
      </c>
      <c r="LL10">
        <v>1.0543</v>
      </c>
      <c r="LN10" t="s">
        <v>1325</v>
      </c>
      <c r="LO10" t="s">
        <v>1345</v>
      </c>
      <c r="LP10">
        <v>417</v>
      </c>
      <c r="LQ10">
        <v>1.3537999999999999</v>
      </c>
      <c r="LR10" s="1"/>
      <c r="LS10" t="s">
        <v>1366</v>
      </c>
      <c r="LT10" t="s">
        <v>1376</v>
      </c>
      <c r="LU10">
        <v>288</v>
      </c>
      <c r="LV10">
        <v>0.98960000000000004</v>
      </c>
      <c r="LX10" t="s">
        <v>1366</v>
      </c>
      <c r="LY10" t="s">
        <v>1386</v>
      </c>
      <c r="LZ10">
        <v>596</v>
      </c>
      <c r="MA10">
        <v>1.5282</v>
      </c>
      <c r="MB10" s="1"/>
      <c r="MC10" t="s">
        <v>1407</v>
      </c>
      <c r="MD10" t="s">
        <v>1417</v>
      </c>
      <c r="ME10">
        <v>476</v>
      </c>
      <c r="MF10">
        <v>1.1442000000000001</v>
      </c>
      <c r="MH10" t="s">
        <v>1407</v>
      </c>
      <c r="MI10" t="s">
        <v>1427</v>
      </c>
      <c r="MJ10">
        <v>583</v>
      </c>
      <c r="MK10">
        <v>1.1873</v>
      </c>
      <c r="ML10" s="1"/>
      <c r="MM10" t="s">
        <v>1448</v>
      </c>
      <c r="MN10" t="s">
        <v>1458</v>
      </c>
      <c r="MO10">
        <v>214</v>
      </c>
      <c r="MP10">
        <v>1.0973999999999999</v>
      </c>
      <c r="MR10" t="s">
        <v>1448</v>
      </c>
      <c r="MS10" t="s">
        <v>1468</v>
      </c>
      <c r="MT10">
        <v>226</v>
      </c>
      <c r="MU10">
        <v>1.2020999999999999</v>
      </c>
      <c r="MV10" s="1"/>
      <c r="MW10" t="s">
        <v>1489</v>
      </c>
      <c r="MX10" t="s">
        <v>1499</v>
      </c>
      <c r="MY10">
        <v>217</v>
      </c>
      <c r="MZ10">
        <v>1.1361000000000001</v>
      </c>
      <c r="NB10" t="s">
        <v>1489</v>
      </c>
      <c r="NC10" t="s">
        <v>1509</v>
      </c>
      <c r="ND10">
        <v>709</v>
      </c>
      <c r="NE10">
        <v>1.9971000000000001</v>
      </c>
      <c r="NF10" s="1"/>
      <c r="NG10" t="s">
        <v>1530</v>
      </c>
      <c r="NH10" t="s">
        <v>1540</v>
      </c>
      <c r="NI10">
        <v>261</v>
      </c>
      <c r="NJ10">
        <v>1.1548</v>
      </c>
      <c r="NL10" t="s">
        <v>1530</v>
      </c>
      <c r="NM10" t="s">
        <v>1550</v>
      </c>
      <c r="NN10">
        <v>297</v>
      </c>
      <c r="NO10">
        <v>1.1511</v>
      </c>
      <c r="NP10" s="1"/>
      <c r="NQ10" t="s">
        <v>1571</v>
      </c>
      <c r="NR10" t="s">
        <v>1581</v>
      </c>
      <c r="NS10">
        <v>368</v>
      </c>
      <c r="NT10">
        <v>1</v>
      </c>
      <c r="NV10" t="s">
        <v>1571</v>
      </c>
      <c r="NW10" t="s">
        <v>1591</v>
      </c>
      <c r="NX10">
        <v>660</v>
      </c>
      <c r="NY10">
        <v>1.3983000000000001</v>
      </c>
      <c r="NZ10" s="1"/>
      <c r="OA10" t="s">
        <v>1612</v>
      </c>
      <c r="OB10" t="s">
        <v>1622</v>
      </c>
      <c r="OC10">
        <v>487</v>
      </c>
      <c r="OD10">
        <v>1.0187999999999999</v>
      </c>
      <c r="OF10" t="s">
        <v>1612</v>
      </c>
      <c r="OG10" t="s">
        <v>1632</v>
      </c>
      <c r="OH10">
        <v>1197</v>
      </c>
      <c r="OI10">
        <v>1.7733000000000001</v>
      </c>
      <c r="OJ10" s="1"/>
    </row>
    <row r="11" spans="1:400" x14ac:dyDescent="0.25">
      <c r="A11" s="3" t="s">
        <v>15</v>
      </c>
      <c r="B11" s="3" t="s">
        <v>22</v>
      </c>
      <c r="C11" s="3">
        <v>238</v>
      </c>
      <c r="D11" s="3">
        <v>1.1959</v>
      </c>
      <c r="F11" s="3" t="s">
        <v>15</v>
      </c>
      <c r="G11" s="3" t="s">
        <v>32</v>
      </c>
      <c r="H11" s="3">
        <v>240</v>
      </c>
      <c r="I11" s="3">
        <v>1.2371000000000001</v>
      </c>
      <c r="J11" s="1"/>
      <c r="K11" t="s">
        <v>54</v>
      </c>
      <c r="L11" t="s">
        <v>64</v>
      </c>
      <c r="M11">
        <v>225</v>
      </c>
      <c r="N11">
        <v>0.93359999999999999</v>
      </c>
      <c r="P11" t="s">
        <v>54</v>
      </c>
      <c r="Q11" t="s">
        <v>74</v>
      </c>
      <c r="R11" s="3">
        <v>269</v>
      </c>
      <c r="S11" s="3">
        <v>1.0426</v>
      </c>
      <c r="T11" s="1"/>
      <c r="U11" t="s">
        <v>95</v>
      </c>
      <c r="V11" t="s">
        <v>105</v>
      </c>
      <c r="W11">
        <v>269</v>
      </c>
      <c r="X11">
        <v>1.0717000000000001</v>
      </c>
      <c r="Z11" t="s">
        <v>95</v>
      </c>
      <c r="AA11" t="s">
        <v>115</v>
      </c>
      <c r="AB11">
        <v>300</v>
      </c>
      <c r="AC11">
        <v>1.2605</v>
      </c>
      <c r="AD11" s="1"/>
      <c r="AE11" t="s">
        <v>136</v>
      </c>
      <c r="AF11" t="s">
        <v>146</v>
      </c>
      <c r="AG11">
        <v>334</v>
      </c>
      <c r="AH11">
        <v>1.0121</v>
      </c>
      <c r="AJ11" t="s">
        <v>136</v>
      </c>
      <c r="AK11" t="s">
        <v>156</v>
      </c>
      <c r="AL11" s="3">
        <v>364</v>
      </c>
      <c r="AM11" s="3">
        <v>1.0611999999999999</v>
      </c>
      <c r="AN11" s="1"/>
      <c r="AO11" t="s">
        <v>177</v>
      </c>
      <c r="AP11" t="s">
        <v>187</v>
      </c>
      <c r="AQ11">
        <v>333</v>
      </c>
      <c r="AR11">
        <v>0.99099999999999999</v>
      </c>
      <c r="AT11" t="s">
        <v>177</v>
      </c>
      <c r="AU11" t="s">
        <v>197</v>
      </c>
      <c r="AV11" s="3">
        <v>355</v>
      </c>
      <c r="AW11" s="3">
        <v>1.0056</v>
      </c>
      <c r="AX11" s="1"/>
      <c r="AY11" t="s">
        <v>219</v>
      </c>
      <c r="AZ11" t="s">
        <v>229</v>
      </c>
      <c r="BA11">
        <v>374</v>
      </c>
      <c r="BB11">
        <v>1.0135000000000001</v>
      </c>
      <c r="BD11" t="s">
        <v>219</v>
      </c>
      <c r="BE11" t="s">
        <v>239</v>
      </c>
      <c r="BF11">
        <v>385</v>
      </c>
      <c r="BG11">
        <v>0.95289999999999997</v>
      </c>
      <c r="BH11" s="1"/>
      <c r="BI11" t="s">
        <v>260</v>
      </c>
      <c r="BJ11" t="s">
        <v>272</v>
      </c>
      <c r="BK11">
        <v>453</v>
      </c>
      <c r="BL11">
        <v>1.0202</v>
      </c>
      <c r="BN11" t="s">
        <v>260</v>
      </c>
      <c r="BO11" t="s">
        <v>281</v>
      </c>
      <c r="BP11">
        <v>415</v>
      </c>
      <c r="BQ11">
        <v>1.0779000000000001</v>
      </c>
      <c r="BR11" s="1"/>
      <c r="BS11" t="s">
        <v>301</v>
      </c>
      <c r="BT11" t="s">
        <v>311</v>
      </c>
      <c r="BU11">
        <v>336</v>
      </c>
      <c r="BV11">
        <v>0.89600000000000002</v>
      </c>
      <c r="BX11" t="s">
        <v>301</v>
      </c>
      <c r="BY11" t="s">
        <v>321</v>
      </c>
      <c r="BZ11">
        <v>558</v>
      </c>
      <c r="CA11">
        <v>1.2511000000000001</v>
      </c>
      <c r="CB11" s="1"/>
      <c r="CC11" t="s">
        <v>342</v>
      </c>
      <c r="CD11" t="s">
        <v>352</v>
      </c>
      <c r="CE11">
        <v>558</v>
      </c>
      <c r="CF11">
        <v>0.99819999999999998</v>
      </c>
      <c r="CH11" t="s">
        <v>342</v>
      </c>
      <c r="CI11" t="s">
        <v>362</v>
      </c>
      <c r="CJ11">
        <v>602</v>
      </c>
      <c r="CK11">
        <v>0.96940000000000004</v>
      </c>
      <c r="CL11" s="1"/>
      <c r="CM11" t="s">
        <v>383</v>
      </c>
      <c r="CN11" t="s">
        <v>393</v>
      </c>
      <c r="CO11">
        <v>292</v>
      </c>
      <c r="CP11">
        <v>0.98309999999999997</v>
      </c>
      <c r="CR11" t="s">
        <v>383</v>
      </c>
      <c r="CS11" t="s">
        <v>403</v>
      </c>
      <c r="CT11">
        <v>280</v>
      </c>
      <c r="CU11">
        <v>1.0218</v>
      </c>
      <c r="CV11" s="1"/>
      <c r="CW11" t="s">
        <v>424</v>
      </c>
      <c r="CX11" t="s">
        <v>434</v>
      </c>
      <c r="CY11">
        <v>277</v>
      </c>
      <c r="CZ11">
        <v>1.1637999999999999</v>
      </c>
      <c r="DB11" t="s">
        <v>424</v>
      </c>
      <c r="DC11" t="s">
        <v>444</v>
      </c>
      <c r="DD11">
        <v>359</v>
      </c>
      <c r="DE11">
        <v>1.3007</v>
      </c>
      <c r="DF11" s="1"/>
      <c r="DG11" t="s">
        <v>465</v>
      </c>
      <c r="DH11" t="s">
        <v>475</v>
      </c>
      <c r="DI11">
        <v>421</v>
      </c>
      <c r="DJ11">
        <v>1.1501999999999999</v>
      </c>
      <c r="DL11" t="s">
        <v>465</v>
      </c>
      <c r="DM11" t="s">
        <v>485</v>
      </c>
      <c r="DN11">
        <v>978</v>
      </c>
      <c r="DO11">
        <v>1.8178000000000001</v>
      </c>
      <c r="DP11" s="1"/>
      <c r="DQ11" t="s">
        <v>506</v>
      </c>
      <c r="DR11" t="s">
        <v>516</v>
      </c>
      <c r="DS11">
        <v>493</v>
      </c>
      <c r="DT11">
        <v>0.97430000000000005</v>
      </c>
      <c r="DV11" t="s">
        <v>506</v>
      </c>
      <c r="DW11" t="s">
        <v>526</v>
      </c>
      <c r="DX11">
        <v>508</v>
      </c>
      <c r="DY11">
        <v>1.0785</v>
      </c>
      <c r="DZ11" s="1"/>
      <c r="EA11" t="s">
        <v>547</v>
      </c>
      <c r="EB11" t="s">
        <v>557</v>
      </c>
      <c r="EC11">
        <v>425</v>
      </c>
      <c r="ED11">
        <v>0.8891</v>
      </c>
      <c r="EF11" t="s">
        <v>547</v>
      </c>
      <c r="EG11" t="s">
        <v>567</v>
      </c>
      <c r="EH11">
        <v>545</v>
      </c>
      <c r="EI11">
        <v>1.1496999999999999</v>
      </c>
      <c r="EJ11" s="1"/>
      <c r="EK11" t="s">
        <v>588</v>
      </c>
      <c r="EL11" t="s">
        <v>598</v>
      </c>
      <c r="EM11">
        <v>514</v>
      </c>
      <c r="EN11">
        <v>0.9698</v>
      </c>
      <c r="EP11" t="s">
        <v>588</v>
      </c>
      <c r="EQ11" t="s">
        <v>608</v>
      </c>
      <c r="ER11">
        <v>849</v>
      </c>
      <c r="ES11">
        <v>1.3584000000000001</v>
      </c>
      <c r="ET11" s="1"/>
      <c r="EU11" t="s">
        <v>629</v>
      </c>
      <c r="EV11" t="s">
        <v>639</v>
      </c>
      <c r="EW11">
        <v>398</v>
      </c>
      <c r="EX11">
        <v>1.0612999999999999</v>
      </c>
      <c r="EZ11" t="s">
        <v>629</v>
      </c>
      <c r="FA11" t="s">
        <v>649</v>
      </c>
      <c r="FB11">
        <v>472</v>
      </c>
      <c r="FC11">
        <v>1.0951</v>
      </c>
      <c r="FD11" s="1"/>
      <c r="FE11" t="s">
        <v>670</v>
      </c>
      <c r="FF11" t="s">
        <v>680</v>
      </c>
      <c r="FG11">
        <v>1066</v>
      </c>
      <c r="FH11">
        <v>1.0094000000000001</v>
      </c>
      <c r="FJ11" t="s">
        <v>670</v>
      </c>
      <c r="FK11" t="s">
        <v>690</v>
      </c>
      <c r="FL11">
        <v>1136</v>
      </c>
      <c r="FM11">
        <v>1.1007</v>
      </c>
      <c r="FN11" s="1"/>
      <c r="FO11" t="s">
        <v>711</v>
      </c>
      <c r="FP11" t="s">
        <v>721</v>
      </c>
      <c r="FQ11">
        <v>447</v>
      </c>
      <c r="FR11">
        <v>0.95709999999999995</v>
      </c>
      <c r="FT11" t="s">
        <v>711</v>
      </c>
      <c r="FU11" t="s">
        <v>731</v>
      </c>
      <c r="FV11">
        <v>683</v>
      </c>
      <c r="FW11">
        <v>1.3109</v>
      </c>
      <c r="FX11" s="1"/>
      <c r="FY11" t="s">
        <v>752</v>
      </c>
      <c r="FZ11" t="s">
        <v>762</v>
      </c>
      <c r="GA11">
        <v>379</v>
      </c>
      <c r="GB11">
        <v>1.0383</v>
      </c>
      <c r="GD11" t="s">
        <v>752</v>
      </c>
      <c r="GE11" t="s">
        <v>772</v>
      </c>
      <c r="GF11">
        <v>532</v>
      </c>
      <c r="GG11">
        <v>1.2636000000000001</v>
      </c>
      <c r="GH11" s="1"/>
      <c r="GI11" t="s">
        <v>793</v>
      </c>
      <c r="GJ11" t="s">
        <v>803</v>
      </c>
      <c r="GK11">
        <v>225</v>
      </c>
      <c r="GL11">
        <v>0.97399999999999998</v>
      </c>
      <c r="GN11" t="s">
        <v>793</v>
      </c>
      <c r="GO11" t="s">
        <v>813</v>
      </c>
      <c r="GP11">
        <v>365</v>
      </c>
      <c r="GQ11">
        <v>1.2897000000000001</v>
      </c>
      <c r="GR11" s="1"/>
      <c r="GS11" t="s">
        <v>834</v>
      </c>
      <c r="GT11" t="s">
        <v>844</v>
      </c>
      <c r="GU11">
        <v>353</v>
      </c>
      <c r="GV11">
        <v>1.0382</v>
      </c>
      <c r="GX11" t="s">
        <v>834</v>
      </c>
      <c r="GY11" t="s">
        <v>854</v>
      </c>
      <c r="GZ11">
        <v>434</v>
      </c>
      <c r="HA11">
        <v>1.1214</v>
      </c>
      <c r="HB11" s="1"/>
      <c r="HC11" t="s">
        <v>875</v>
      </c>
      <c r="HD11" t="s">
        <v>885</v>
      </c>
      <c r="HE11">
        <v>336</v>
      </c>
      <c r="HF11">
        <v>0.99399999999999999</v>
      </c>
      <c r="HH11" t="s">
        <v>875</v>
      </c>
      <c r="HI11" t="s">
        <v>895</v>
      </c>
      <c r="HJ11">
        <v>695</v>
      </c>
      <c r="HK11">
        <v>1.5274000000000001</v>
      </c>
      <c r="HL11" s="1"/>
      <c r="HM11" t="s">
        <v>916</v>
      </c>
      <c r="HN11" t="s">
        <v>926</v>
      </c>
      <c r="HO11">
        <v>697</v>
      </c>
      <c r="HP11">
        <v>1.0907</v>
      </c>
      <c r="HR11" t="s">
        <v>916</v>
      </c>
      <c r="HS11" t="s">
        <v>936</v>
      </c>
      <c r="HT11">
        <v>979</v>
      </c>
      <c r="HU11">
        <v>1.2252000000000001</v>
      </c>
      <c r="HV11" s="1"/>
      <c r="HW11" t="s">
        <v>957</v>
      </c>
      <c r="HX11" t="s">
        <v>967</v>
      </c>
      <c r="HY11">
        <v>298</v>
      </c>
      <c r="HZ11">
        <v>1.0169999999999999</v>
      </c>
      <c r="IB11" t="s">
        <v>957</v>
      </c>
      <c r="IC11" t="s">
        <v>977</v>
      </c>
      <c r="ID11">
        <v>559</v>
      </c>
      <c r="IE11">
        <v>1.3502000000000001</v>
      </c>
      <c r="IF11" s="1"/>
      <c r="IG11" t="s">
        <v>998</v>
      </c>
      <c r="IH11" t="s">
        <v>1008</v>
      </c>
      <c r="II11">
        <v>240</v>
      </c>
      <c r="IJ11">
        <v>1.0666</v>
      </c>
      <c r="IL11" t="s">
        <v>998</v>
      </c>
      <c r="IM11" t="s">
        <v>1018</v>
      </c>
      <c r="IN11">
        <v>251</v>
      </c>
      <c r="IO11">
        <v>1.0546</v>
      </c>
      <c r="IP11" s="1"/>
      <c r="IQ11" t="s">
        <v>1039</v>
      </c>
      <c r="IR11" t="s">
        <v>1049</v>
      </c>
      <c r="IS11">
        <v>393</v>
      </c>
      <c r="IT11">
        <v>1.0451999999999999</v>
      </c>
      <c r="IV11" t="s">
        <v>1039</v>
      </c>
      <c r="IW11" t="s">
        <v>1059</v>
      </c>
      <c r="IX11">
        <v>908</v>
      </c>
      <c r="IY11">
        <v>1.6720999999999999</v>
      </c>
      <c r="IZ11" s="1"/>
      <c r="JA11" t="s">
        <v>1080</v>
      </c>
      <c r="JB11" t="s">
        <v>1090</v>
      </c>
      <c r="JC11">
        <v>375</v>
      </c>
      <c r="JD11">
        <v>1.0135000000000001</v>
      </c>
      <c r="JF11" t="s">
        <v>1080</v>
      </c>
      <c r="JG11" t="s">
        <v>1100</v>
      </c>
      <c r="JH11">
        <v>473</v>
      </c>
      <c r="JI11">
        <v>1.1261000000000001</v>
      </c>
      <c r="JJ11" s="1"/>
      <c r="JK11" t="s">
        <v>1121</v>
      </c>
      <c r="JL11" t="s">
        <v>1131</v>
      </c>
      <c r="JM11">
        <v>260</v>
      </c>
      <c r="JN11">
        <v>0.95940000000000003</v>
      </c>
      <c r="JP11" t="s">
        <v>1121</v>
      </c>
      <c r="JQ11" t="s">
        <v>1141</v>
      </c>
      <c r="JR11">
        <v>359</v>
      </c>
      <c r="JS11">
        <v>1.1113999999999999</v>
      </c>
      <c r="JT11" s="1"/>
      <c r="JU11" t="s">
        <v>1162</v>
      </c>
      <c r="JV11" t="s">
        <v>1172</v>
      </c>
      <c r="JW11">
        <v>373</v>
      </c>
      <c r="JX11">
        <v>1.0780000000000001</v>
      </c>
      <c r="JZ11" t="s">
        <v>1162</v>
      </c>
      <c r="KA11" t="s">
        <v>1182</v>
      </c>
      <c r="KB11">
        <v>644</v>
      </c>
      <c r="KC11">
        <v>1.4770000000000001</v>
      </c>
      <c r="KD11" s="1"/>
      <c r="KE11" t="s">
        <v>1203</v>
      </c>
      <c r="KF11" t="s">
        <v>1213</v>
      </c>
      <c r="KG11">
        <v>263</v>
      </c>
      <c r="KH11">
        <v>0.99619999999999997</v>
      </c>
      <c r="KJ11" t="s">
        <v>1203</v>
      </c>
      <c r="KK11" t="s">
        <v>1223</v>
      </c>
      <c r="KL11">
        <v>600</v>
      </c>
      <c r="KM11">
        <v>1.6172</v>
      </c>
      <c r="KN11" s="1"/>
      <c r="KO11" t="s">
        <v>1244</v>
      </c>
      <c r="KP11" t="s">
        <v>1254</v>
      </c>
      <c r="KQ11">
        <v>318</v>
      </c>
      <c r="KR11">
        <v>1.0670999999999999</v>
      </c>
      <c r="KT11" t="s">
        <v>1244</v>
      </c>
      <c r="KU11" t="s">
        <v>1264</v>
      </c>
      <c r="KV11">
        <v>391</v>
      </c>
      <c r="KW11">
        <v>1.1601999999999999</v>
      </c>
      <c r="KX11" s="1"/>
      <c r="KY11" t="s">
        <v>1285</v>
      </c>
      <c r="KZ11" t="s">
        <v>1295</v>
      </c>
      <c r="LA11">
        <v>359</v>
      </c>
      <c r="LB11">
        <v>0.97819999999999996</v>
      </c>
      <c r="LD11" t="s">
        <v>1285</v>
      </c>
      <c r="LE11" t="s">
        <v>1305</v>
      </c>
      <c r="LF11">
        <v>364</v>
      </c>
      <c r="LG11">
        <v>1.0488999999999999</v>
      </c>
      <c r="LH11" s="1"/>
      <c r="LI11" t="s">
        <v>1326</v>
      </c>
      <c r="LJ11" t="s">
        <v>1336</v>
      </c>
      <c r="LK11">
        <v>248</v>
      </c>
      <c r="LL11">
        <v>0.95379999999999998</v>
      </c>
      <c r="LN11" t="s">
        <v>1326</v>
      </c>
      <c r="LO11" t="s">
        <v>1346</v>
      </c>
      <c r="LP11">
        <v>404</v>
      </c>
      <c r="LQ11">
        <v>1.3421000000000001</v>
      </c>
      <c r="LR11" s="1"/>
      <c r="LS11" t="s">
        <v>1367</v>
      </c>
      <c r="LT11" t="s">
        <v>1377</v>
      </c>
      <c r="LU11">
        <v>281</v>
      </c>
      <c r="LV11">
        <v>0.96889999999999998</v>
      </c>
      <c r="LX11" t="s">
        <v>1367</v>
      </c>
      <c r="LY11" t="s">
        <v>1387</v>
      </c>
      <c r="LZ11">
        <v>506</v>
      </c>
      <c r="MA11">
        <v>1.3863000000000001</v>
      </c>
      <c r="MB11" s="1"/>
      <c r="MC11" t="s">
        <v>1408</v>
      </c>
      <c r="MD11" t="s">
        <v>1418</v>
      </c>
      <c r="ME11">
        <v>448</v>
      </c>
      <c r="MF11">
        <v>1.0227999999999999</v>
      </c>
      <c r="MH11" t="s">
        <v>1408</v>
      </c>
      <c r="MI11" t="s">
        <v>1428</v>
      </c>
      <c r="MJ11">
        <v>537</v>
      </c>
      <c r="MK11">
        <v>1.1474</v>
      </c>
      <c r="ML11" s="1"/>
      <c r="MM11" t="s">
        <v>1449</v>
      </c>
      <c r="MN11" t="s">
        <v>1459</v>
      </c>
      <c r="MO11">
        <v>200</v>
      </c>
      <c r="MP11">
        <v>1.0256000000000001</v>
      </c>
      <c r="MR11" t="s">
        <v>1449</v>
      </c>
      <c r="MS11" t="s">
        <v>1469</v>
      </c>
      <c r="MT11">
        <v>224</v>
      </c>
      <c r="MU11">
        <v>1.2306999999999999</v>
      </c>
      <c r="MV11" s="1"/>
      <c r="MW11" t="s">
        <v>1490</v>
      </c>
      <c r="MX11" t="s">
        <v>1500</v>
      </c>
      <c r="MY11">
        <v>186</v>
      </c>
      <c r="MZ11">
        <v>1.0448999999999999</v>
      </c>
      <c r="NB11" t="s">
        <v>1490</v>
      </c>
      <c r="NC11" t="s">
        <v>1510</v>
      </c>
      <c r="ND11">
        <v>566</v>
      </c>
      <c r="NE11">
        <v>1.8199000000000001</v>
      </c>
      <c r="NF11" s="1"/>
      <c r="NG11" t="s">
        <v>1531</v>
      </c>
      <c r="NH11" t="s">
        <v>1541</v>
      </c>
      <c r="NI11">
        <v>231</v>
      </c>
      <c r="NJ11">
        <v>1.1052</v>
      </c>
      <c r="NL11" t="s">
        <v>1531</v>
      </c>
      <c r="NM11" t="s">
        <v>1551</v>
      </c>
      <c r="NN11">
        <v>355</v>
      </c>
      <c r="NO11">
        <v>1.3294999999999999</v>
      </c>
      <c r="NP11" s="1"/>
      <c r="NQ11" t="s">
        <v>1572</v>
      </c>
      <c r="NR11" t="s">
        <v>1582</v>
      </c>
      <c r="NS11">
        <v>369</v>
      </c>
      <c r="NT11">
        <v>1.0137</v>
      </c>
      <c r="NV11" t="s">
        <v>1572</v>
      </c>
      <c r="NW11" t="s">
        <v>1592</v>
      </c>
      <c r="NX11">
        <v>932</v>
      </c>
      <c r="NY11">
        <v>1.7195</v>
      </c>
      <c r="NZ11" s="1"/>
      <c r="OA11" t="s">
        <v>1613</v>
      </c>
      <c r="OB11" t="s">
        <v>1623</v>
      </c>
      <c r="OC11">
        <v>466</v>
      </c>
      <c r="OD11">
        <v>0.97689999999999999</v>
      </c>
      <c r="OF11" t="s">
        <v>1613</v>
      </c>
      <c r="OG11" t="s">
        <v>1633</v>
      </c>
      <c r="OH11">
        <v>513</v>
      </c>
      <c r="OI11">
        <v>1.1032</v>
      </c>
      <c r="OJ11" s="1"/>
    </row>
    <row r="12" spans="1:400" x14ac:dyDescent="0.25">
      <c r="A12" s="3" t="s">
        <v>16</v>
      </c>
      <c r="B12" s="3" t="s">
        <v>23</v>
      </c>
      <c r="C12" s="3">
        <v>240</v>
      </c>
      <c r="D12" s="3">
        <v>1.2306999999999999</v>
      </c>
      <c r="F12" s="3" t="s">
        <v>16</v>
      </c>
      <c r="G12" s="3" t="s">
        <v>33</v>
      </c>
      <c r="H12" s="3">
        <v>246</v>
      </c>
      <c r="I12" s="3">
        <v>1.268</v>
      </c>
      <c r="J12" s="1"/>
      <c r="K12" t="s">
        <v>55</v>
      </c>
      <c r="L12" t="s">
        <v>65</v>
      </c>
      <c r="M12">
        <v>253</v>
      </c>
      <c r="N12">
        <v>1.0284</v>
      </c>
      <c r="P12" t="s">
        <v>55</v>
      </c>
      <c r="Q12" t="s">
        <v>75</v>
      </c>
      <c r="R12" s="3">
        <v>322</v>
      </c>
      <c r="S12" s="3">
        <v>1.2104999999999999</v>
      </c>
      <c r="T12" s="1"/>
      <c r="U12" t="s">
        <v>96</v>
      </c>
      <c r="V12" t="s">
        <v>106</v>
      </c>
      <c r="W12">
        <v>271</v>
      </c>
      <c r="X12">
        <v>1.0840000000000001</v>
      </c>
      <c r="Z12" t="s">
        <v>96</v>
      </c>
      <c r="AA12" t="s">
        <v>116</v>
      </c>
      <c r="AB12">
        <v>280</v>
      </c>
      <c r="AC12">
        <v>1.1763999999999999</v>
      </c>
      <c r="AD12" s="1"/>
      <c r="AE12" t="s">
        <v>137</v>
      </c>
      <c r="AF12" t="s">
        <v>147</v>
      </c>
      <c r="AG12">
        <v>363</v>
      </c>
      <c r="AH12">
        <v>1.0401</v>
      </c>
      <c r="AJ12" t="s">
        <v>137</v>
      </c>
      <c r="AK12" t="s">
        <v>157</v>
      </c>
      <c r="AL12" s="3">
        <v>369</v>
      </c>
      <c r="AM12" s="3">
        <v>1.0511999999999999</v>
      </c>
      <c r="AN12" s="1"/>
      <c r="AO12" t="s">
        <v>178</v>
      </c>
      <c r="AP12" t="s">
        <v>188</v>
      </c>
      <c r="AQ12">
        <v>365</v>
      </c>
      <c r="AR12">
        <v>1.0224</v>
      </c>
      <c r="AT12" t="s">
        <v>178</v>
      </c>
      <c r="AU12" t="s">
        <v>198</v>
      </c>
      <c r="AV12" s="3">
        <v>382</v>
      </c>
      <c r="AW12" s="3">
        <v>1.0465</v>
      </c>
      <c r="AX12" s="1"/>
      <c r="AY12" t="s">
        <v>220</v>
      </c>
      <c r="AZ12" t="s">
        <v>230</v>
      </c>
      <c r="BA12">
        <v>384</v>
      </c>
      <c r="BB12">
        <v>1.0434000000000001</v>
      </c>
      <c r="BD12" t="s">
        <v>220</v>
      </c>
      <c r="BE12" t="s">
        <v>240</v>
      </c>
      <c r="BF12">
        <v>419</v>
      </c>
      <c r="BG12">
        <v>1.0422</v>
      </c>
      <c r="BH12" s="1"/>
      <c r="BI12" t="s">
        <v>261</v>
      </c>
      <c r="BJ12" t="s">
        <v>273</v>
      </c>
      <c r="BK12">
        <v>458</v>
      </c>
      <c r="BL12">
        <v>1.0528</v>
      </c>
      <c r="BN12" t="s">
        <v>261</v>
      </c>
      <c r="BO12" t="s">
        <v>282</v>
      </c>
      <c r="BP12">
        <v>364</v>
      </c>
      <c r="BQ12">
        <v>1.0224</v>
      </c>
      <c r="BR12" s="1"/>
      <c r="BS12" t="s">
        <v>302</v>
      </c>
      <c r="BT12" t="s">
        <v>312</v>
      </c>
      <c r="BU12">
        <v>308</v>
      </c>
      <c r="BV12">
        <v>0.84609999999999996</v>
      </c>
      <c r="BX12" t="s">
        <v>302</v>
      </c>
      <c r="BY12" t="s">
        <v>322</v>
      </c>
      <c r="BZ12">
        <v>343</v>
      </c>
      <c r="CA12">
        <v>0.96609999999999996</v>
      </c>
      <c r="CB12" s="1"/>
      <c r="CC12" t="s">
        <v>343</v>
      </c>
      <c r="CD12" t="s">
        <v>353</v>
      </c>
      <c r="CE12">
        <v>583</v>
      </c>
      <c r="CF12">
        <v>1.0896999999999999</v>
      </c>
      <c r="CH12" t="s">
        <v>343</v>
      </c>
      <c r="CI12" t="s">
        <v>363</v>
      </c>
      <c r="CJ12">
        <v>626</v>
      </c>
      <c r="CK12">
        <v>1.0432999999999999</v>
      </c>
      <c r="CL12" s="1"/>
      <c r="CM12" t="s">
        <v>384</v>
      </c>
      <c r="CN12" t="s">
        <v>394</v>
      </c>
      <c r="CO12">
        <v>273</v>
      </c>
      <c r="CP12">
        <v>0.98550000000000004</v>
      </c>
      <c r="CR12" t="s">
        <v>384</v>
      </c>
      <c r="CS12" t="s">
        <v>404</v>
      </c>
      <c r="CT12">
        <v>303</v>
      </c>
      <c r="CU12">
        <v>1.0033000000000001</v>
      </c>
      <c r="CV12" s="1"/>
      <c r="CW12" t="s">
        <v>425</v>
      </c>
      <c r="CX12" t="s">
        <v>435</v>
      </c>
      <c r="CY12">
        <v>297</v>
      </c>
      <c r="CZ12">
        <v>1.2272000000000001</v>
      </c>
      <c r="DB12" t="s">
        <v>425</v>
      </c>
      <c r="DC12" t="s">
        <v>445</v>
      </c>
      <c r="DD12">
        <v>394</v>
      </c>
      <c r="DE12">
        <v>1.3824000000000001</v>
      </c>
      <c r="DF12" s="1"/>
      <c r="DG12" t="s">
        <v>466</v>
      </c>
      <c r="DH12" t="s">
        <v>476</v>
      </c>
      <c r="DI12">
        <v>397</v>
      </c>
      <c r="DJ12">
        <v>1.1151</v>
      </c>
      <c r="DL12" t="s">
        <v>466</v>
      </c>
      <c r="DM12" t="s">
        <v>486</v>
      </c>
      <c r="DN12">
        <v>803</v>
      </c>
      <c r="DO12">
        <v>1.6869000000000001</v>
      </c>
      <c r="DP12" s="1"/>
      <c r="DQ12" t="s">
        <v>507</v>
      </c>
      <c r="DR12" t="s">
        <v>517</v>
      </c>
      <c r="DS12">
        <v>450</v>
      </c>
      <c r="DT12">
        <v>0.93940000000000001</v>
      </c>
      <c r="DV12" t="s">
        <v>507</v>
      </c>
      <c r="DW12" t="s">
        <v>527</v>
      </c>
      <c r="DX12">
        <v>487</v>
      </c>
      <c r="DY12">
        <v>1.0586</v>
      </c>
      <c r="DZ12" s="1"/>
      <c r="EA12" t="s">
        <v>548</v>
      </c>
      <c r="EB12" t="s">
        <v>558</v>
      </c>
      <c r="EC12">
        <v>395</v>
      </c>
      <c r="ED12">
        <v>0.87580000000000002</v>
      </c>
      <c r="EF12" t="s">
        <v>548</v>
      </c>
      <c r="EG12" t="s">
        <v>568</v>
      </c>
      <c r="EH12">
        <v>541</v>
      </c>
      <c r="EI12">
        <v>1.1735</v>
      </c>
      <c r="EJ12" s="1"/>
      <c r="EK12" t="s">
        <v>589</v>
      </c>
      <c r="EL12" t="s">
        <v>599</v>
      </c>
      <c r="EM12">
        <v>533</v>
      </c>
      <c r="EN12">
        <v>1.0288999999999999</v>
      </c>
      <c r="EP12" t="s">
        <v>589</v>
      </c>
      <c r="EQ12" t="s">
        <v>609</v>
      </c>
      <c r="ER12">
        <v>741</v>
      </c>
      <c r="ES12">
        <v>1.2068000000000001</v>
      </c>
      <c r="ET12" s="1"/>
      <c r="EU12" t="s">
        <v>630</v>
      </c>
      <c r="EV12" t="s">
        <v>640</v>
      </c>
      <c r="EW12">
        <v>420</v>
      </c>
      <c r="EX12">
        <v>1.0966</v>
      </c>
      <c r="EZ12" t="s">
        <v>630</v>
      </c>
      <c r="FA12" t="s">
        <v>650</v>
      </c>
      <c r="FB12">
        <v>430</v>
      </c>
      <c r="FC12">
        <v>1.0336000000000001</v>
      </c>
      <c r="FD12" s="1"/>
      <c r="FE12" t="s">
        <v>671</v>
      </c>
      <c r="FF12" t="s">
        <v>681</v>
      </c>
      <c r="FG12">
        <v>973</v>
      </c>
      <c r="FH12">
        <v>0.93910000000000005</v>
      </c>
      <c r="FJ12" t="s">
        <v>671</v>
      </c>
      <c r="FK12" t="s">
        <v>691</v>
      </c>
      <c r="FL12">
        <v>1071</v>
      </c>
      <c r="FM12">
        <v>1.0962000000000001</v>
      </c>
      <c r="FN12" s="1"/>
      <c r="FO12" t="s">
        <v>712</v>
      </c>
      <c r="FP12" t="s">
        <v>722</v>
      </c>
      <c r="FQ12">
        <v>483</v>
      </c>
      <c r="FR12">
        <v>1.0041</v>
      </c>
      <c r="FT12" t="s">
        <v>712</v>
      </c>
      <c r="FU12" t="s">
        <v>732</v>
      </c>
      <c r="FV12">
        <v>511</v>
      </c>
      <c r="FW12">
        <v>1.0557000000000001</v>
      </c>
      <c r="FX12" s="1"/>
      <c r="FY12" t="s">
        <v>753</v>
      </c>
      <c r="FZ12" t="s">
        <v>763</v>
      </c>
      <c r="GA12">
        <v>414</v>
      </c>
      <c r="GB12">
        <v>1.1099000000000001</v>
      </c>
      <c r="GD12" t="s">
        <v>753</v>
      </c>
      <c r="GE12" t="s">
        <v>773</v>
      </c>
      <c r="GF12">
        <v>454</v>
      </c>
      <c r="GG12">
        <v>1.1153999999999999</v>
      </c>
      <c r="GH12" s="1"/>
      <c r="GI12" t="s">
        <v>794</v>
      </c>
      <c r="GJ12" t="s">
        <v>804</v>
      </c>
      <c r="GK12">
        <v>226</v>
      </c>
      <c r="GL12">
        <v>0.99550000000000005</v>
      </c>
      <c r="GN12" t="s">
        <v>794</v>
      </c>
      <c r="GO12" t="s">
        <v>814</v>
      </c>
      <c r="GP12">
        <v>304</v>
      </c>
      <c r="GQ12">
        <v>1.1471</v>
      </c>
      <c r="GR12" s="1"/>
      <c r="GS12" t="s">
        <v>835</v>
      </c>
      <c r="GT12" t="s">
        <v>845</v>
      </c>
      <c r="GU12">
        <v>312</v>
      </c>
      <c r="GV12">
        <v>1.0263100000000001</v>
      </c>
      <c r="GX12" t="s">
        <v>835</v>
      </c>
      <c r="GY12" t="s">
        <v>855</v>
      </c>
      <c r="GZ12">
        <v>437</v>
      </c>
      <c r="HA12">
        <v>1.2071000000000001</v>
      </c>
      <c r="HB12" s="1"/>
      <c r="HC12" t="s">
        <v>876</v>
      </c>
      <c r="HD12" t="s">
        <v>886</v>
      </c>
      <c r="HE12">
        <v>350</v>
      </c>
      <c r="HF12">
        <v>0.99150000000000005</v>
      </c>
      <c r="HH12" t="s">
        <v>876</v>
      </c>
      <c r="HI12" t="s">
        <v>896</v>
      </c>
      <c r="HJ12">
        <v>683</v>
      </c>
      <c r="HK12">
        <v>1.4688000000000001</v>
      </c>
      <c r="HL12" s="1"/>
      <c r="HM12" t="s">
        <v>917</v>
      </c>
      <c r="HN12" t="s">
        <v>927</v>
      </c>
      <c r="HO12">
        <v>674</v>
      </c>
      <c r="HP12">
        <v>1.0530999999999999</v>
      </c>
      <c r="HR12" t="s">
        <v>917</v>
      </c>
      <c r="HS12" t="s">
        <v>937</v>
      </c>
      <c r="HT12">
        <v>1382</v>
      </c>
      <c r="HU12">
        <v>1.4749000000000001</v>
      </c>
      <c r="HV12" s="1"/>
      <c r="HW12" t="s">
        <v>958</v>
      </c>
      <c r="HX12" t="s">
        <v>968</v>
      </c>
      <c r="HY12">
        <v>293</v>
      </c>
      <c r="HZ12">
        <v>0.97660000000000002</v>
      </c>
      <c r="IB12" t="s">
        <v>958</v>
      </c>
      <c r="IC12" t="s">
        <v>978</v>
      </c>
      <c r="ID12">
        <v>599</v>
      </c>
      <c r="IE12">
        <v>1.4228000000000001</v>
      </c>
      <c r="IF12" s="1"/>
      <c r="IG12" t="s">
        <v>999</v>
      </c>
      <c r="IH12" t="s">
        <v>1009</v>
      </c>
      <c r="II12">
        <v>225</v>
      </c>
      <c r="IJ12">
        <v>0.99109999999999998</v>
      </c>
      <c r="IL12" t="s">
        <v>999</v>
      </c>
      <c r="IM12" t="s">
        <v>1019</v>
      </c>
      <c r="IN12">
        <v>254</v>
      </c>
      <c r="IO12">
        <v>1.0627</v>
      </c>
      <c r="IP12" s="1"/>
      <c r="IQ12" t="s">
        <v>1040</v>
      </c>
      <c r="IR12" t="s">
        <v>1050</v>
      </c>
      <c r="IS12">
        <v>379</v>
      </c>
      <c r="IT12">
        <v>1.0025999999999999</v>
      </c>
      <c r="IV12" t="s">
        <v>1040</v>
      </c>
      <c r="IW12" t="s">
        <v>1060</v>
      </c>
      <c r="IX12">
        <v>1040</v>
      </c>
      <c r="IY12">
        <v>1.8149999999999999</v>
      </c>
      <c r="IZ12" s="1"/>
      <c r="JA12" t="s">
        <v>1081</v>
      </c>
      <c r="JB12" t="s">
        <v>1091</v>
      </c>
      <c r="JC12">
        <v>359</v>
      </c>
      <c r="JD12">
        <v>0.99719999999999998</v>
      </c>
      <c r="JF12" t="s">
        <v>1081</v>
      </c>
      <c r="JG12" t="s">
        <v>1101</v>
      </c>
      <c r="JH12">
        <v>489</v>
      </c>
      <c r="JI12">
        <v>1.1559999999999999</v>
      </c>
      <c r="JJ12" s="1"/>
      <c r="JK12" t="s">
        <v>1122</v>
      </c>
      <c r="JL12" t="s">
        <v>1132</v>
      </c>
      <c r="JM12">
        <v>272</v>
      </c>
      <c r="JN12">
        <v>1.0225</v>
      </c>
      <c r="JP12" t="s">
        <v>1122</v>
      </c>
      <c r="JQ12" t="s">
        <v>1142</v>
      </c>
      <c r="JR12">
        <v>347</v>
      </c>
      <c r="JS12">
        <v>1.1882999999999999</v>
      </c>
      <c r="JT12" s="1"/>
      <c r="JU12" t="s">
        <v>1163</v>
      </c>
      <c r="JV12" t="s">
        <v>1173</v>
      </c>
      <c r="JW12">
        <v>430</v>
      </c>
      <c r="JX12">
        <v>1.2181</v>
      </c>
      <c r="JZ12" t="s">
        <v>1163</v>
      </c>
      <c r="KA12" t="s">
        <v>1183</v>
      </c>
      <c r="KB12">
        <v>731</v>
      </c>
      <c r="KC12">
        <v>1.6208</v>
      </c>
      <c r="KD12" s="1"/>
      <c r="KE12" t="s">
        <v>1204</v>
      </c>
      <c r="KF12" t="s">
        <v>1214</v>
      </c>
      <c r="KG12">
        <v>300</v>
      </c>
      <c r="KH12">
        <v>1.0909</v>
      </c>
      <c r="KJ12" t="s">
        <v>1204</v>
      </c>
      <c r="KK12" t="s">
        <v>1224</v>
      </c>
      <c r="KL12">
        <v>562</v>
      </c>
      <c r="KM12">
        <v>1.5567</v>
      </c>
      <c r="KN12" s="1"/>
      <c r="KO12" t="s">
        <v>1245</v>
      </c>
      <c r="KP12" t="s">
        <v>1255</v>
      </c>
      <c r="KQ12">
        <v>275</v>
      </c>
      <c r="KR12">
        <v>0.96150000000000002</v>
      </c>
      <c r="KT12" t="s">
        <v>1245</v>
      </c>
      <c r="KU12" t="s">
        <v>1265</v>
      </c>
      <c r="KV12">
        <v>473</v>
      </c>
      <c r="KW12">
        <v>1.2715000000000001</v>
      </c>
      <c r="KX12" s="1"/>
      <c r="KY12" t="s">
        <v>1286</v>
      </c>
      <c r="KZ12" t="s">
        <v>1296</v>
      </c>
      <c r="LA12">
        <v>388</v>
      </c>
      <c r="LB12">
        <v>1.0319</v>
      </c>
      <c r="LD12" t="s">
        <v>1286</v>
      </c>
      <c r="LE12" t="s">
        <v>1306</v>
      </c>
      <c r="LF12">
        <v>384</v>
      </c>
      <c r="LG12">
        <v>1.0786</v>
      </c>
      <c r="LH12" s="1"/>
      <c r="LI12" t="s">
        <v>1327</v>
      </c>
      <c r="LJ12" t="s">
        <v>1337</v>
      </c>
      <c r="LK12">
        <v>264</v>
      </c>
      <c r="LL12">
        <v>1.0476000000000001</v>
      </c>
      <c r="LN12" t="s">
        <v>1327</v>
      </c>
      <c r="LO12" t="s">
        <v>1347</v>
      </c>
      <c r="LP12">
        <v>355</v>
      </c>
      <c r="LQ12">
        <v>1.25</v>
      </c>
      <c r="LR12" s="1"/>
      <c r="LS12" t="s">
        <v>1368</v>
      </c>
      <c r="LT12" t="s">
        <v>1378</v>
      </c>
      <c r="LU12">
        <v>296</v>
      </c>
      <c r="LV12">
        <v>1.0496000000000001</v>
      </c>
      <c r="LX12" t="s">
        <v>1368</v>
      </c>
      <c r="LY12" t="s">
        <v>1388</v>
      </c>
      <c r="LZ12">
        <v>578</v>
      </c>
      <c r="MA12">
        <v>1.5091000000000001</v>
      </c>
      <c r="MB12" s="1"/>
      <c r="MC12" t="s">
        <v>1409</v>
      </c>
      <c r="MD12" t="s">
        <v>1419</v>
      </c>
      <c r="ME12">
        <v>441</v>
      </c>
      <c r="MF12">
        <v>1.0914999999999999</v>
      </c>
      <c r="MH12" t="s">
        <v>1409</v>
      </c>
      <c r="MI12" t="s">
        <v>1429</v>
      </c>
      <c r="MJ12">
        <v>453</v>
      </c>
      <c r="MK12">
        <v>1.1556</v>
      </c>
      <c r="ML12" s="1"/>
      <c r="MM12" t="s">
        <v>1450</v>
      </c>
      <c r="MN12" t="s">
        <v>1460</v>
      </c>
      <c r="MO12">
        <v>226</v>
      </c>
      <c r="MP12">
        <v>1.0134000000000001</v>
      </c>
      <c r="MR12" t="s">
        <v>1450</v>
      </c>
      <c r="MS12" t="s">
        <v>1470</v>
      </c>
      <c r="MT12">
        <v>232</v>
      </c>
      <c r="MU12">
        <v>1.1485000000000001</v>
      </c>
      <c r="MV12" s="1"/>
      <c r="MW12" t="s">
        <v>1491</v>
      </c>
      <c r="MX12" t="s">
        <v>1501</v>
      </c>
      <c r="MY12">
        <v>186</v>
      </c>
      <c r="MZ12">
        <v>1.0163</v>
      </c>
      <c r="NB12" t="s">
        <v>1491</v>
      </c>
      <c r="NC12" t="s">
        <v>1511</v>
      </c>
      <c r="ND12">
        <v>345</v>
      </c>
      <c r="NE12">
        <v>1.3371999999999999</v>
      </c>
      <c r="NF12" s="1"/>
      <c r="NG12" t="s">
        <v>1532</v>
      </c>
      <c r="NH12" t="s">
        <v>1542</v>
      </c>
      <c r="NI12">
        <v>230</v>
      </c>
      <c r="NJ12">
        <v>1.1274</v>
      </c>
      <c r="NL12" t="s">
        <v>1532</v>
      </c>
      <c r="NM12" t="s">
        <v>1552</v>
      </c>
      <c r="NN12">
        <v>353</v>
      </c>
      <c r="NO12">
        <v>1.2977000000000001</v>
      </c>
      <c r="NP12" s="1"/>
      <c r="NQ12" t="s">
        <v>1573</v>
      </c>
      <c r="NR12" t="s">
        <v>1583</v>
      </c>
      <c r="NS12">
        <v>391</v>
      </c>
      <c r="NT12">
        <v>1.0652999999999999</v>
      </c>
      <c r="NV12" t="s">
        <v>1573</v>
      </c>
      <c r="NW12" t="s">
        <v>1593</v>
      </c>
      <c r="NX12">
        <v>788</v>
      </c>
      <c r="NY12">
        <v>1.5887</v>
      </c>
      <c r="NZ12" s="1"/>
      <c r="OA12" t="s">
        <v>1614</v>
      </c>
      <c r="OB12" t="s">
        <v>1624</v>
      </c>
      <c r="OC12">
        <v>452</v>
      </c>
      <c r="OD12">
        <v>0.94159999999999999</v>
      </c>
      <c r="OF12" t="s">
        <v>1614</v>
      </c>
      <c r="OG12" t="s">
        <v>1634</v>
      </c>
      <c r="OH12">
        <v>545</v>
      </c>
      <c r="OI12">
        <v>1.1595</v>
      </c>
      <c r="OJ12" s="1"/>
    </row>
    <row r="13" spans="1:400" x14ac:dyDescent="0.25">
      <c r="B13" s="2" t="s">
        <v>209</v>
      </c>
      <c r="C13" s="2"/>
      <c r="D13" s="2">
        <f>AVERAGE(D3:D12)</f>
        <v>1.15422</v>
      </c>
      <c r="F13" s="3" t="s">
        <v>4</v>
      </c>
      <c r="G13" s="3" t="s">
        <v>34</v>
      </c>
      <c r="H13" s="3">
        <v>247</v>
      </c>
      <c r="I13" s="3">
        <v>1.2474000000000001</v>
      </c>
      <c r="J13" s="1"/>
      <c r="L13" s="2" t="s">
        <v>209</v>
      </c>
      <c r="M13" s="2"/>
      <c r="N13" s="2">
        <v>0.98888600000000004</v>
      </c>
      <c r="P13" t="s">
        <v>56</v>
      </c>
      <c r="Q13" t="s">
        <v>76</v>
      </c>
      <c r="R13" s="3">
        <v>289</v>
      </c>
      <c r="S13" s="3">
        <v>1.0586</v>
      </c>
      <c r="T13" s="1"/>
      <c r="V13" s="2" t="s">
        <v>209</v>
      </c>
      <c r="W13" s="2"/>
      <c r="X13" s="2">
        <f>AVERAGE(X3:X12)</f>
        <v>1.0863399999999999</v>
      </c>
      <c r="Z13" t="s">
        <v>97</v>
      </c>
      <c r="AA13" t="s">
        <v>117</v>
      </c>
      <c r="AB13" s="3">
        <v>293</v>
      </c>
      <c r="AC13" s="3">
        <v>1.1767000000000001</v>
      </c>
      <c r="AD13" s="1"/>
      <c r="AF13" s="2" t="s">
        <v>209</v>
      </c>
      <c r="AG13" s="2"/>
      <c r="AH13" s="2">
        <f>AVERAGE(AH3:AH12)</f>
        <v>0.95951000000000009</v>
      </c>
      <c r="AJ13" t="s">
        <v>138</v>
      </c>
      <c r="AK13" t="s">
        <v>158</v>
      </c>
      <c r="AL13" s="3">
        <v>308</v>
      </c>
      <c r="AM13" s="3">
        <v>0.97460000000000002</v>
      </c>
      <c r="AN13" s="1"/>
      <c r="AP13" s="2" t="s">
        <v>209</v>
      </c>
      <c r="AQ13" s="2"/>
      <c r="AR13" s="2">
        <f>AVERAGE(AR3:AR12)</f>
        <v>0.98087999999999997</v>
      </c>
      <c r="AT13" t="s">
        <v>179</v>
      </c>
      <c r="AU13" t="s">
        <v>199</v>
      </c>
      <c r="AV13" s="3">
        <v>372</v>
      </c>
      <c r="AW13" s="3">
        <v>0.99729999999999996</v>
      </c>
      <c r="AX13" s="1"/>
      <c r="AZ13" s="2" t="s">
        <v>209</v>
      </c>
      <c r="BA13" s="2"/>
      <c r="BB13" s="2">
        <f>AVERAGE(BB3:BB12)</f>
        <v>0.95755999999999997</v>
      </c>
      <c r="BD13" t="s">
        <v>221</v>
      </c>
      <c r="BE13" t="s">
        <v>241</v>
      </c>
      <c r="BF13">
        <v>381</v>
      </c>
      <c r="BG13">
        <v>1.0381</v>
      </c>
      <c r="BH13" s="1"/>
      <c r="BJ13" s="2" t="s">
        <v>209</v>
      </c>
      <c r="BK13" s="2"/>
      <c r="BL13" s="2">
        <f>AVERAGE(BL3:BL12)</f>
        <v>0.99612999999999996</v>
      </c>
      <c r="BN13" t="s">
        <v>262</v>
      </c>
      <c r="BO13" t="s">
        <v>283</v>
      </c>
      <c r="BP13">
        <v>461</v>
      </c>
      <c r="BQ13">
        <v>1.1553</v>
      </c>
      <c r="BR13" s="1"/>
      <c r="BT13" s="2" t="s">
        <v>209</v>
      </c>
      <c r="BU13" s="2"/>
      <c r="BV13" s="2">
        <f>AVERAGE(BV3:BV12)</f>
        <v>0.90506000000000009</v>
      </c>
      <c r="BX13" t="s">
        <v>303</v>
      </c>
      <c r="BY13" t="s">
        <v>323</v>
      </c>
      <c r="BZ13">
        <v>515</v>
      </c>
      <c r="CA13">
        <v>1.2032</v>
      </c>
      <c r="CB13" s="1"/>
      <c r="CD13" s="2" t="s">
        <v>209</v>
      </c>
      <c r="CE13" s="2"/>
      <c r="CF13" s="2">
        <f>AVERAGE(CF3:CF12)</f>
        <v>1.0645400000000003</v>
      </c>
      <c r="CH13" t="s">
        <v>344</v>
      </c>
      <c r="CI13" t="s">
        <v>364</v>
      </c>
      <c r="CJ13">
        <v>571</v>
      </c>
      <c r="CK13">
        <v>1.0553999999999999</v>
      </c>
      <c r="CL13" s="1"/>
      <c r="CN13" s="2" t="s">
        <v>209</v>
      </c>
      <c r="CO13" s="2"/>
      <c r="CP13" s="2">
        <f>AVERAGE(CP3:CP12)</f>
        <v>1.01387</v>
      </c>
      <c r="CR13" t="s">
        <v>385</v>
      </c>
      <c r="CS13" t="s">
        <v>405</v>
      </c>
      <c r="CT13">
        <v>299</v>
      </c>
      <c r="CU13">
        <v>1.0033000000000001</v>
      </c>
      <c r="CV13" s="1"/>
      <c r="CX13" s="2" t="s">
        <v>209</v>
      </c>
      <c r="CY13" s="2"/>
      <c r="CZ13" s="2">
        <f>AVERAGE(CZ3:CZ12)</f>
        <v>1.19164</v>
      </c>
      <c r="DB13" t="s">
        <v>426</v>
      </c>
      <c r="DC13" t="s">
        <v>446</v>
      </c>
      <c r="DD13">
        <v>408</v>
      </c>
      <c r="DE13">
        <v>1.3465</v>
      </c>
      <c r="DF13" s="1"/>
      <c r="DH13" s="2" t="s">
        <v>209</v>
      </c>
      <c r="DI13" s="2"/>
      <c r="DJ13" s="2">
        <f>AVERAGE(DJ3:DJ12)</f>
        <v>1.08416</v>
      </c>
      <c r="DL13" t="s">
        <v>467</v>
      </c>
      <c r="DM13" t="s">
        <v>487</v>
      </c>
      <c r="DN13">
        <v>776</v>
      </c>
      <c r="DO13">
        <v>1.5740000000000001</v>
      </c>
      <c r="DP13" s="1"/>
      <c r="DR13" s="2" t="s">
        <v>209</v>
      </c>
      <c r="DS13" s="2"/>
      <c r="DT13" s="2">
        <f>AVERAGE(DT3:DT12)</f>
        <v>1.03633</v>
      </c>
      <c r="DV13" t="s">
        <v>508</v>
      </c>
      <c r="DW13" t="s">
        <v>528</v>
      </c>
      <c r="DX13">
        <v>882</v>
      </c>
      <c r="DY13">
        <v>1.5391999999999999</v>
      </c>
      <c r="DZ13" s="1"/>
      <c r="EB13" s="2" t="s">
        <v>209</v>
      </c>
      <c r="EC13" s="2"/>
      <c r="ED13" s="2">
        <f>AVERAGE(ED3:ED12)</f>
        <v>0.89758000000000016</v>
      </c>
      <c r="EF13" t="s">
        <v>549</v>
      </c>
      <c r="EG13" t="s">
        <v>569</v>
      </c>
      <c r="EH13">
        <v>533</v>
      </c>
      <c r="EI13">
        <v>1.1221000000000001</v>
      </c>
      <c r="EJ13" s="1"/>
      <c r="EL13" s="2" t="s">
        <v>209</v>
      </c>
      <c r="EM13" s="2"/>
      <c r="EN13" s="2">
        <f>AVERAGE(EN3:EN12)</f>
        <v>0.99717</v>
      </c>
      <c r="EP13" t="s">
        <v>590</v>
      </c>
      <c r="EQ13" t="s">
        <v>610</v>
      </c>
      <c r="ER13">
        <v>765</v>
      </c>
      <c r="ES13">
        <v>1.2439</v>
      </c>
      <c r="ET13" s="1"/>
      <c r="EV13" s="2" t="s">
        <v>209</v>
      </c>
      <c r="EW13" s="2"/>
      <c r="EX13" s="2">
        <f>AVERAGE(EX3:EX12)</f>
        <v>1.08954</v>
      </c>
      <c r="EZ13" t="s">
        <v>631</v>
      </c>
      <c r="FA13" t="s">
        <v>651</v>
      </c>
      <c r="FB13">
        <v>415</v>
      </c>
      <c r="FC13">
        <v>1.1126</v>
      </c>
      <c r="FD13" s="1"/>
      <c r="FF13" s="2" t="s">
        <v>209</v>
      </c>
      <c r="FG13" s="2"/>
      <c r="FH13" s="2">
        <f>AVERAGE(FH3:FH12)</f>
        <v>0.92798000000000003</v>
      </c>
      <c r="FJ13" t="s">
        <v>672</v>
      </c>
      <c r="FK13" t="s">
        <v>692</v>
      </c>
      <c r="FL13">
        <v>978</v>
      </c>
      <c r="FM13">
        <v>1.0415000000000001</v>
      </c>
      <c r="FN13" s="1"/>
      <c r="FP13" s="2" t="s">
        <v>209</v>
      </c>
      <c r="FQ13" s="2"/>
      <c r="FR13" s="2">
        <f>AVERAGE(FR3:FR12)</f>
        <v>0.95665</v>
      </c>
      <c r="FT13" t="s">
        <v>713</v>
      </c>
      <c r="FU13" t="s">
        <v>733</v>
      </c>
      <c r="FV13">
        <v>516</v>
      </c>
      <c r="FW13">
        <v>1.0424</v>
      </c>
      <c r="FX13" s="1"/>
      <c r="FZ13" s="2" t="s">
        <v>209</v>
      </c>
      <c r="GA13" s="2"/>
      <c r="GB13" s="2">
        <f>AVERAGE(GB3:GB12)</f>
        <v>1.0879499999999998</v>
      </c>
      <c r="GD13" t="s">
        <v>754</v>
      </c>
      <c r="GE13" t="s">
        <v>774</v>
      </c>
      <c r="GF13">
        <v>497</v>
      </c>
      <c r="GG13">
        <v>1.2181</v>
      </c>
      <c r="GH13" s="1"/>
      <c r="GJ13" s="2" t="s">
        <v>209</v>
      </c>
      <c r="GK13" s="2"/>
      <c r="GL13" s="2">
        <f>AVERAGE(GL3:GL12)</f>
        <v>1.0061899999999999</v>
      </c>
      <c r="GN13" t="s">
        <v>795</v>
      </c>
      <c r="GO13" t="s">
        <v>815</v>
      </c>
      <c r="GP13">
        <v>297</v>
      </c>
      <c r="GQ13">
        <v>1.1467000000000001</v>
      </c>
      <c r="GR13" s="1"/>
      <c r="GT13" s="2" t="s">
        <v>209</v>
      </c>
      <c r="GU13" s="2"/>
      <c r="GV13" s="2">
        <f>AVERAGE(GV3:GV12)</f>
        <v>1.056011</v>
      </c>
      <c r="GX13" t="s">
        <v>836</v>
      </c>
      <c r="GY13" t="s">
        <v>856</v>
      </c>
      <c r="GZ13">
        <v>421</v>
      </c>
      <c r="HA13">
        <v>1.1286</v>
      </c>
      <c r="HB13" s="1"/>
      <c r="HD13" s="2" t="s">
        <v>209</v>
      </c>
      <c r="HE13" s="2"/>
      <c r="HF13" s="2">
        <f>AVERAGE(HF3:HF12)</f>
        <v>0.99909000000000003</v>
      </c>
      <c r="HH13" t="s">
        <v>877</v>
      </c>
      <c r="HI13" t="s">
        <v>897</v>
      </c>
      <c r="HJ13">
        <v>629</v>
      </c>
      <c r="HK13">
        <v>1.3763000000000001</v>
      </c>
      <c r="HL13" s="1"/>
      <c r="HN13" s="2" t="s">
        <v>209</v>
      </c>
      <c r="HO13" s="2"/>
      <c r="HP13" s="2">
        <f>AVERAGE(HP3:HP12)</f>
        <v>1.09328</v>
      </c>
      <c r="HR13" t="s">
        <v>918</v>
      </c>
      <c r="HS13" t="s">
        <v>938</v>
      </c>
      <c r="HT13">
        <v>1456</v>
      </c>
      <c r="HU13">
        <v>1.5505</v>
      </c>
      <c r="HV13" s="1"/>
      <c r="HX13" s="2" t="s">
        <v>209</v>
      </c>
      <c r="HY13" s="2"/>
      <c r="HZ13" s="2">
        <f>AVERAGE(HZ3:HZ12)</f>
        <v>1.0296999999999998</v>
      </c>
      <c r="IB13" t="s">
        <v>959</v>
      </c>
      <c r="IC13" t="s">
        <v>979</v>
      </c>
      <c r="ID13">
        <v>600</v>
      </c>
      <c r="IE13">
        <v>1.4704999999999999</v>
      </c>
      <c r="IF13" s="1"/>
      <c r="IH13" s="2" t="s">
        <v>209</v>
      </c>
      <c r="II13" s="2"/>
      <c r="IJ13" s="2">
        <f>AVERAGE(IJ3:IJ12)</f>
        <v>1.0199199999999999</v>
      </c>
      <c r="IL13" t="s">
        <v>1000</v>
      </c>
      <c r="IM13" t="s">
        <v>1020</v>
      </c>
      <c r="IN13">
        <v>246</v>
      </c>
      <c r="IO13">
        <v>1.0837000000000001</v>
      </c>
      <c r="IP13" s="1"/>
      <c r="IR13" s="2" t="s">
        <v>209</v>
      </c>
      <c r="IS13" s="2"/>
      <c r="IT13" s="2">
        <f>AVERAGE(IT3:IT12)</f>
        <v>1.00637</v>
      </c>
      <c r="IV13" t="s">
        <v>1041</v>
      </c>
      <c r="IW13" t="s">
        <v>1061</v>
      </c>
      <c r="IX13">
        <v>601</v>
      </c>
      <c r="IY13">
        <v>1.3208</v>
      </c>
      <c r="IZ13" s="1"/>
      <c r="JB13" s="2" t="s">
        <v>209</v>
      </c>
      <c r="JC13" s="2"/>
      <c r="JD13" s="2">
        <f>AVERAGE(JD3:JD12)</f>
        <v>1.0196700000000001</v>
      </c>
      <c r="JF13" t="s">
        <v>1082</v>
      </c>
      <c r="JG13" t="s">
        <v>1102</v>
      </c>
      <c r="JH13">
        <v>479</v>
      </c>
      <c r="JI13">
        <v>1.2282</v>
      </c>
      <c r="JJ13" s="1"/>
      <c r="JL13" s="2" t="s">
        <v>209</v>
      </c>
      <c r="JM13" s="2"/>
      <c r="JN13" s="2">
        <f>AVERAGE(JN3:JN12)</f>
        <v>0.96041999999999983</v>
      </c>
      <c r="JP13" t="s">
        <v>1123</v>
      </c>
      <c r="JQ13" t="s">
        <v>1143</v>
      </c>
      <c r="JR13">
        <v>340</v>
      </c>
      <c r="JS13">
        <v>1.1525000000000001</v>
      </c>
      <c r="JT13" s="1"/>
      <c r="JV13" s="2" t="s">
        <v>209</v>
      </c>
      <c r="JW13" s="2"/>
      <c r="JX13" s="2">
        <f>AVERAGE(JX3:JX12)</f>
        <v>1.1207400000000001</v>
      </c>
      <c r="JZ13" t="s">
        <v>1164</v>
      </c>
      <c r="KA13" t="s">
        <v>1184</v>
      </c>
      <c r="KB13">
        <v>432</v>
      </c>
      <c r="KC13">
        <v>1.2448999999999999</v>
      </c>
      <c r="KD13" s="1"/>
      <c r="KF13" s="2" t="s">
        <v>209</v>
      </c>
      <c r="KG13" s="2"/>
      <c r="KH13" s="2">
        <f>AVERAGE(KH3:KH12)</f>
        <v>1.0495399999999999</v>
      </c>
      <c r="KJ13" t="s">
        <v>1205</v>
      </c>
      <c r="KK13" t="s">
        <v>1225</v>
      </c>
      <c r="KL13">
        <v>356</v>
      </c>
      <c r="KM13">
        <v>1.2027000000000001</v>
      </c>
      <c r="KN13" s="1"/>
      <c r="KP13" s="2" t="s">
        <v>209</v>
      </c>
      <c r="KQ13" s="2"/>
      <c r="KR13" s="2">
        <f>AVERAGE(KR3:KR12)</f>
        <v>1.03067</v>
      </c>
      <c r="KT13" t="s">
        <v>1246</v>
      </c>
      <c r="KU13" t="s">
        <v>1266</v>
      </c>
      <c r="KV13">
        <v>390</v>
      </c>
      <c r="KW13">
        <v>1.1572</v>
      </c>
      <c r="KX13" s="1"/>
      <c r="KZ13" s="2" t="s">
        <v>209</v>
      </c>
      <c r="LA13" s="2"/>
      <c r="LB13" s="2">
        <f>AVERAGE(LB3:LB12)</f>
        <v>1.0034699999999999</v>
      </c>
      <c r="LD13" t="s">
        <v>1287</v>
      </c>
      <c r="LE13" t="s">
        <v>1307</v>
      </c>
      <c r="LF13">
        <v>395</v>
      </c>
      <c r="LG13">
        <v>1.1686000000000001</v>
      </c>
      <c r="LH13" s="1"/>
      <c r="LJ13" s="2" t="s">
        <v>209</v>
      </c>
      <c r="LK13" s="2"/>
      <c r="LL13" s="2">
        <f>AVERAGE(LL3:LL12)</f>
        <v>1.0582699999999998</v>
      </c>
      <c r="LN13" t="s">
        <v>1328</v>
      </c>
      <c r="LO13" t="s">
        <v>1348</v>
      </c>
      <c r="LP13">
        <v>303</v>
      </c>
      <c r="LQ13">
        <v>1.1476999999999999</v>
      </c>
      <c r="LR13" s="1"/>
      <c r="LT13" s="2" t="s">
        <v>209</v>
      </c>
      <c r="LU13" s="2"/>
      <c r="LV13" s="2">
        <f>AVERAGE(LV3:LV12)</f>
        <v>1.0309199999999998</v>
      </c>
      <c r="LX13" t="s">
        <v>1369</v>
      </c>
      <c r="LY13" t="s">
        <v>1389</v>
      </c>
      <c r="LZ13">
        <v>357</v>
      </c>
      <c r="MA13">
        <v>1.1704000000000001</v>
      </c>
      <c r="MB13" s="1"/>
      <c r="MD13" s="2" t="s">
        <v>209</v>
      </c>
      <c r="ME13" s="2"/>
      <c r="MF13" s="2">
        <f>AVERAGE(MF3:MF12)</f>
        <v>1.08813</v>
      </c>
      <c r="MH13" t="s">
        <v>1410</v>
      </c>
      <c r="MI13" t="s">
        <v>1430</v>
      </c>
      <c r="MJ13">
        <v>774</v>
      </c>
      <c r="MK13">
        <v>1.3846000000000001</v>
      </c>
      <c r="ML13" s="1"/>
      <c r="MN13" s="2" t="s">
        <v>209</v>
      </c>
      <c r="MO13" s="2"/>
      <c r="MP13" s="2">
        <f>AVERAGE(MP3:MP12)</f>
        <v>1.0996900000000003</v>
      </c>
      <c r="MR13" t="s">
        <v>1451</v>
      </c>
      <c r="MS13" t="s">
        <v>1471</v>
      </c>
      <c r="MT13">
        <v>316</v>
      </c>
      <c r="MU13">
        <v>1.2897000000000001</v>
      </c>
      <c r="MV13" s="1"/>
      <c r="MX13" s="2" t="s">
        <v>209</v>
      </c>
      <c r="MY13" s="2"/>
      <c r="MZ13" s="2">
        <f>AVERAGE(MZ3:MZ12)</f>
        <v>1.0522899999999999</v>
      </c>
      <c r="NB13" t="s">
        <v>1492</v>
      </c>
      <c r="NC13" t="s">
        <v>1512</v>
      </c>
      <c r="ND13">
        <v>528</v>
      </c>
      <c r="NE13">
        <v>1.7483</v>
      </c>
      <c r="NF13" s="1"/>
      <c r="NH13" s="2" t="s">
        <v>209</v>
      </c>
      <c r="NI13" s="2"/>
      <c r="NJ13" s="2">
        <f>AVERAGE(NJ3:NJ12)</f>
        <v>1.05993</v>
      </c>
      <c r="NL13" t="s">
        <v>1533</v>
      </c>
      <c r="NM13" t="s">
        <v>1553</v>
      </c>
      <c r="NN13">
        <v>464</v>
      </c>
      <c r="NO13">
        <v>1.5263</v>
      </c>
      <c r="NP13" s="1"/>
      <c r="NR13" s="2" t="s">
        <v>209</v>
      </c>
      <c r="NS13" s="2"/>
      <c r="NT13" s="2">
        <f>AVERAGE(NT3:NT12)</f>
        <v>1.02918</v>
      </c>
      <c r="NV13" t="s">
        <v>1574</v>
      </c>
      <c r="NW13" t="s">
        <v>1594</v>
      </c>
      <c r="NX13">
        <v>511</v>
      </c>
      <c r="NY13">
        <v>1.2402</v>
      </c>
      <c r="NZ13" s="1"/>
      <c r="OB13" s="2" t="s">
        <v>209</v>
      </c>
      <c r="OC13" s="2"/>
      <c r="OD13" s="2">
        <f>AVERAGE(OD3:OD12)</f>
        <v>0.99436999999999998</v>
      </c>
      <c r="OF13" t="s">
        <v>1615</v>
      </c>
      <c r="OG13" t="s">
        <v>1635</v>
      </c>
      <c r="OH13">
        <v>765</v>
      </c>
      <c r="OI13">
        <v>1.3076000000000001</v>
      </c>
      <c r="OJ13" s="1"/>
    </row>
    <row r="14" spans="1:400" x14ac:dyDescent="0.25">
      <c r="F14" s="3" t="s">
        <v>6</v>
      </c>
      <c r="G14" s="3" t="s">
        <v>35</v>
      </c>
      <c r="H14" s="3">
        <v>227</v>
      </c>
      <c r="I14" s="3">
        <v>1.0758000000000001</v>
      </c>
      <c r="J14" s="1"/>
      <c r="P14" t="s">
        <v>57</v>
      </c>
      <c r="Q14" t="s">
        <v>77</v>
      </c>
      <c r="R14" s="3">
        <v>303</v>
      </c>
      <c r="S14" s="3">
        <v>1.1097999999999999</v>
      </c>
      <c r="T14" s="1"/>
      <c r="Z14" t="s">
        <v>98</v>
      </c>
      <c r="AA14" t="s">
        <v>118</v>
      </c>
      <c r="AB14" s="3">
        <v>255</v>
      </c>
      <c r="AC14" s="3">
        <v>1.0365</v>
      </c>
      <c r="AD14" s="1"/>
      <c r="AJ14" t="s">
        <v>139</v>
      </c>
      <c r="AK14" t="s">
        <v>159</v>
      </c>
      <c r="AL14">
        <v>501</v>
      </c>
      <c r="AM14">
        <v>1.1872</v>
      </c>
      <c r="AN14" s="1"/>
      <c r="AT14" t="s">
        <v>180</v>
      </c>
      <c r="AU14" t="s">
        <v>200</v>
      </c>
      <c r="AV14" s="3">
        <v>353</v>
      </c>
      <c r="AW14" s="3">
        <v>0.96970000000000001</v>
      </c>
      <c r="AX14" s="1"/>
      <c r="BD14" t="s">
        <v>222</v>
      </c>
      <c r="BE14" t="s">
        <v>242</v>
      </c>
      <c r="BF14">
        <v>345</v>
      </c>
      <c r="BG14">
        <v>0.93489999999999995</v>
      </c>
      <c r="BH14" s="1"/>
      <c r="BN14" t="s">
        <v>265</v>
      </c>
      <c r="BO14" t="s">
        <v>284</v>
      </c>
      <c r="BP14">
        <v>488</v>
      </c>
      <c r="BQ14">
        <v>1.2019</v>
      </c>
      <c r="BR14" s="1"/>
      <c r="BX14" t="s">
        <v>304</v>
      </c>
      <c r="BY14" t="s">
        <v>324</v>
      </c>
      <c r="BZ14">
        <v>403</v>
      </c>
      <c r="CA14">
        <v>1.0150999999999999</v>
      </c>
      <c r="CB14" s="1"/>
      <c r="CH14" t="s">
        <v>345</v>
      </c>
      <c r="CI14" t="s">
        <v>365</v>
      </c>
      <c r="CJ14">
        <v>558</v>
      </c>
      <c r="CK14">
        <v>0.98229999999999995</v>
      </c>
      <c r="CL14" s="1"/>
      <c r="CR14" t="s">
        <v>386</v>
      </c>
      <c r="CS14" t="s">
        <v>406</v>
      </c>
      <c r="CT14">
        <v>310</v>
      </c>
      <c r="CU14">
        <v>1.0616000000000001</v>
      </c>
      <c r="CV14" s="1"/>
      <c r="DB14" t="s">
        <v>427</v>
      </c>
      <c r="DC14" t="s">
        <v>447</v>
      </c>
      <c r="DD14">
        <v>418</v>
      </c>
      <c r="DE14">
        <v>1.4462999999999999</v>
      </c>
      <c r="DF14" s="1"/>
      <c r="DL14" t="s">
        <v>468</v>
      </c>
      <c r="DM14" t="s">
        <v>488</v>
      </c>
      <c r="DN14">
        <v>799</v>
      </c>
      <c r="DO14">
        <v>1.5513999999999999</v>
      </c>
      <c r="DP14" s="1"/>
      <c r="DV14" t="s">
        <v>509</v>
      </c>
      <c r="DW14" t="s">
        <v>529</v>
      </c>
      <c r="DX14">
        <v>594</v>
      </c>
      <c r="DY14">
        <v>1.1082000000000001</v>
      </c>
      <c r="DZ14" s="1"/>
      <c r="EF14" t="s">
        <v>550</v>
      </c>
      <c r="EG14" t="s">
        <v>570</v>
      </c>
      <c r="EH14">
        <v>520</v>
      </c>
      <c r="EI14">
        <v>1.0878000000000001</v>
      </c>
      <c r="EJ14" s="1"/>
      <c r="EP14" t="s">
        <v>591</v>
      </c>
      <c r="EQ14" t="s">
        <v>611</v>
      </c>
      <c r="ER14">
        <v>734</v>
      </c>
      <c r="ES14">
        <v>1.1613</v>
      </c>
      <c r="ET14" s="1"/>
      <c r="EZ14" t="s">
        <v>632</v>
      </c>
      <c r="FA14" t="s">
        <v>652</v>
      </c>
      <c r="FB14">
        <v>413</v>
      </c>
      <c r="FC14">
        <v>1.1072</v>
      </c>
      <c r="FD14" s="1"/>
      <c r="FJ14" t="s">
        <v>673</v>
      </c>
      <c r="FK14" t="s">
        <v>693</v>
      </c>
      <c r="FL14">
        <v>888</v>
      </c>
      <c r="FM14">
        <v>0.97789999999999999</v>
      </c>
      <c r="FN14" s="1"/>
      <c r="FT14" t="s">
        <v>714</v>
      </c>
      <c r="FU14" t="s">
        <v>734</v>
      </c>
      <c r="FV14">
        <v>549</v>
      </c>
      <c r="FW14">
        <v>1.0701000000000001</v>
      </c>
      <c r="FX14" s="1"/>
      <c r="GD14" t="s">
        <v>755</v>
      </c>
      <c r="GE14" t="s">
        <v>775</v>
      </c>
      <c r="GF14">
        <v>465</v>
      </c>
      <c r="GG14">
        <v>1.1861999999999999</v>
      </c>
      <c r="GH14" s="1"/>
      <c r="GN14" t="s">
        <v>796</v>
      </c>
      <c r="GO14" t="s">
        <v>816</v>
      </c>
      <c r="GP14">
        <v>278</v>
      </c>
      <c r="GQ14">
        <v>1.1254999999999999</v>
      </c>
      <c r="GR14" s="1"/>
      <c r="GX14" t="s">
        <v>837</v>
      </c>
      <c r="GY14" t="s">
        <v>857</v>
      </c>
      <c r="GZ14">
        <v>442</v>
      </c>
      <c r="HA14">
        <v>1.0912999999999999</v>
      </c>
      <c r="HB14" s="1"/>
      <c r="HH14" t="s">
        <v>878</v>
      </c>
      <c r="HI14" t="s">
        <v>898</v>
      </c>
      <c r="HJ14">
        <v>664</v>
      </c>
      <c r="HK14">
        <v>1.4497</v>
      </c>
      <c r="HL14" s="1"/>
      <c r="HR14" t="s">
        <v>919</v>
      </c>
      <c r="HS14" t="s">
        <v>939</v>
      </c>
      <c r="HT14">
        <v>1484</v>
      </c>
      <c r="HU14">
        <v>1.6561999999999999</v>
      </c>
      <c r="HV14" s="1"/>
      <c r="IB14" t="s">
        <v>960</v>
      </c>
      <c r="IC14" t="s">
        <v>980</v>
      </c>
      <c r="ID14">
        <v>528</v>
      </c>
      <c r="IE14">
        <v>1.3573</v>
      </c>
      <c r="IF14" s="1"/>
      <c r="IL14" t="s">
        <v>1001</v>
      </c>
      <c r="IM14" t="s">
        <v>1021</v>
      </c>
      <c r="IN14">
        <v>252</v>
      </c>
      <c r="IO14">
        <v>1.0955999999999999</v>
      </c>
      <c r="IP14" s="1"/>
      <c r="IV14" t="s">
        <v>1042</v>
      </c>
      <c r="IW14" t="s">
        <v>1062</v>
      </c>
      <c r="IX14">
        <v>1594</v>
      </c>
      <c r="IY14">
        <v>2.3441000000000001</v>
      </c>
      <c r="IZ14" s="1"/>
      <c r="JF14" t="s">
        <v>1083</v>
      </c>
      <c r="JG14" t="s">
        <v>1103</v>
      </c>
      <c r="JH14">
        <v>460</v>
      </c>
      <c r="JI14">
        <v>1.2040999999999999</v>
      </c>
      <c r="JJ14" s="1"/>
      <c r="JP14" t="s">
        <v>1124</v>
      </c>
      <c r="JQ14" t="s">
        <v>1144</v>
      </c>
      <c r="JR14">
        <v>341</v>
      </c>
      <c r="JS14">
        <v>1.1143000000000001</v>
      </c>
      <c r="JT14" s="1"/>
      <c r="JZ14" t="s">
        <v>1165</v>
      </c>
      <c r="KA14" t="s">
        <v>1185</v>
      </c>
      <c r="KB14">
        <v>441</v>
      </c>
      <c r="KC14">
        <v>1.1951000000000001</v>
      </c>
      <c r="KD14" s="1"/>
      <c r="KJ14" t="s">
        <v>1206</v>
      </c>
      <c r="KK14" t="s">
        <v>1226</v>
      </c>
      <c r="KL14">
        <v>355</v>
      </c>
      <c r="KM14">
        <v>1.1414</v>
      </c>
      <c r="KN14" s="1"/>
      <c r="KT14" t="s">
        <v>1247</v>
      </c>
      <c r="KU14" t="s">
        <v>1267</v>
      </c>
      <c r="KV14">
        <v>400</v>
      </c>
      <c r="KW14">
        <v>1.1660999999999999</v>
      </c>
      <c r="KX14" s="1"/>
      <c r="LD14" t="s">
        <v>1288</v>
      </c>
      <c r="LE14" t="s">
        <v>1308</v>
      </c>
      <c r="LF14">
        <v>386</v>
      </c>
      <c r="LG14">
        <v>1.0996999999999999</v>
      </c>
      <c r="LH14" s="1"/>
      <c r="LN14" t="s">
        <v>1329</v>
      </c>
      <c r="LO14" t="s">
        <v>1349</v>
      </c>
      <c r="LP14">
        <v>345</v>
      </c>
      <c r="LQ14">
        <v>1.2234</v>
      </c>
      <c r="LR14" s="1"/>
      <c r="LX14" t="s">
        <v>1370</v>
      </c>
      <c r="LY14" t="s">
        <v>1390</v>
      </c>
      <c r="LZ14">
        <v>505</v>
      </c>
      <c r="MA14">
        <v>1.3911</v>
      </c>
      <c r="MB14" s="1"/>
      <c r="MH14" t="s">
        <v>1411</v>
      </c>
      <c r="MI14" t="s">
        <v>1431</v>
      </c>
      <c r="MJ14">
        <v>520</v>
      </c>
      <c r="MK14">
        <v>1.1157999999999999</v>
      </c>
      <c r="ML14" s="1"/>
      <c r="MR14" t="s">
        <v>1452</v>
      </c>
      <c r="MS14" t="s">
        <v>1472</v>
      </c>
      <c r="MT14">
        <v>223</v>
      </c>
      <c r="MU14">
        <v>1.1039000000000001</v>
      </c>
      <c r="MV14" s="1"/>
      <c r="NB14" t="s">
        <v>1493</v>
      </c>
      <c r="NC14" t="s">
        <v>1513</v>
      </c>
      <c r="ND14">
        <v>371</v>
      </c>
      <c r="NE14">
        <v>1.349</v>
      </c>
      <c r="NF14" s="1"/>
      <c r="NL14" t="s">
        <v>1534</v>
      </c>
      <c r="NM14" t="s">
        <v>1554</v>
      </c>
      <c r="NN14">
        <v>687</v>
      </c>
      <c r="NO14">
        <v>2.0630000000000002</v>
      </c>
      <c r="NP14" s="1"/>
      <c r="NV14" t="s">
        <v>1575</v>
      </c>
      <c r="NW14" t="s">
        <v>1595</v>
      </c>
      <c r="NX14">
        <v>631</v>
      </c>
      <c r="NY14">
        <v>1.3807</v>
      </c>
      <c r="NZ14" s="1"/>
      <c r="OF14" t="s">
        <v>1616</v>
      </c>
      <c r="OG14" t="s">
        <v>1636</v>
      </c>
      <c r="OH14">
        <v>733</v>
      </c>
      <c r="OI14">
        <v>1.2659</v>
      </c>
      <c r="OJ14" s="1"/>
    </row>
    <row r="15" spans="1:400" x14ac:dyDescent="0.25">
      <c r="F15" s="3" t="s">
        <v>8</v>
      </c>
      <c r="G15" s="3" t="s">
        <v>36</v>
      </c>
      <c r="H15" s="3">
        <v>429</v>
      </c>
      <c r="I15" s="3">
        <v>1.56</v>
      </c>
      <c r="J15" s="1"/>
      <c r="P15" t="s">
        <v>58</v>
      </c>
      <c r="Q15" t="s">
        <v>78</v>
      </c>
      <c r="R15">
        <v>583</v>
      </c>
      <c r="S15">
        <v>1.6015999999999999</v>
      </c>
      <c r="T15" s="1"/>
      <c r="Z15" t="s">
        <v>99</v>
      </c>
      <c r="AA15" t="s">
        <v>119</v>
      </c>
      <c r="AB15" s="3">
        <v>271</v>
      </c>
      <c r="AC15" s="3">
        <v>1.0840000000000001</v>
      </c>
      <c r="AD15" s="1"/>
      <c r="AJ15" t="s">
        <v>140</v>
      </c>
      <c r="AK15" t="s">
        <v>160</v>
      </c>
      <c r="AL15" s="3">
        <v>365</v>
      </c>
      <c r="AM15" s="3">
        <v>1.0026999999999999</v>
      </c>
      <c r="AN15" s="1"/>
      <c r="AT15" t="s">
        <v>181</v>
      </c>
      <c r="AU15" t="s">
        <v>201</v>
      </c>
      <c r="AV15" s="3">
        <v>425</v>
      </c>
      <c r="AW15" s="3">
        <v>1.0731999999999999</v>
      </c>
      <c r="AX15" s="1"/>
      <c r="BD15" t="s">
        <v>223</v>
      </c>
      <c r="BE15" t="s">
        <v>243</v>
      </c>
      <c r="BF15">
        <v>355</v>
      </c>
      <c r="BG15">
        <v>1.0409999999999999</v>
      </c>
      <c r="BH15" s="1"/>
      <c r="BN15" t="s">
        <v>266</v>
      </c>
      <c r="BO15" t="s">
        <v>264</v>
      </c>
      <c r="BP15">
        <v>779</v>
      </c>
      <c r="BQ15">
        <v>1.3453999999999999</v>
      </c>
      <c r="BR15" s="1"/>
      <c r="BX15" t="s">
        <v>305</v>
      </c>
      <c r="BY15" t="s">
        <v>325</v>
      </c>
      <c r="BZ15">
        <v>659</v>
      </c>
      <c r="CA15">
        <v>1.4643999999999999</v>
      </c>
      <c r="CB15" s="1"/>
      <c r="CH15" t="s">
        <v>346</v>
      </c>
      <c r="CI15" t="s">
        <v>366</v>
      </c>
      <c r="CJ15">
        <v>869</v>
      </c>
      <c r="CK15">
        <v>1.4221999999999999</v>
      </c>
      <c r="CL15" s="1"/>
      <c r="CR15" t="s">
        <v>387</v>
      </c>
      <c r="CS15" t="s">
        <v>407</v>
      </c>
      <c r="CT15">
        <v>579</v>
      </c>
      <c r="CU15">
        <v>1.4018999999999999</v>
      </c>
      <c r="CV15" s="1"/>
      <c r="DB15" t="s">
        <v>428</v>
      </c>
      <c r="DC15" t="s">
        <v>448</v>
      </c>
      <c r="DD15">
        <v>280</v>
      </c>
      <c r="DE15">
        <v>1.0936999999999999</v>
      </c>
      <c r="DF15" s="1"/>
      <c r="DL15" t="s">
        <v>469</v>
      </c>
      <c r="DM15" t="s">
        <v>489</v>
      </c>
      <c r="DN15">
        <v>739</v>
      </c>
      <c r="DO15">
        <v>1.4721</v>
      </c>
      <c r="DP15" s="1"/>
      <c r="DV15" t="s">
        <v>510</v>
      </c>
      <c r="DW15" t="s">
        <v>530</v>
      </c>
      <c r="DX15">
        <v>615</v>
      </c>
      <c r="DY15">
        <v>1.1603000000000001</v>
      </c>
      <c r="DZ15" s="1"/>
      <c r="EF15" t="s">
        <v>551</v>
      </c>
      <c r="EG15" t="s">
        <v>571</v>
      </c>
      <c r="EH15">
        <v>508</v>
      </c>
      <c r="EI15">
        <v>1.1091</v>
      </c>
      <c r="EJ15" s="1"/>
      <c r="EP15" t="s">
        <v>592</v>
      </c>
      <c r="EQ15" t="s">
        <v>612</v>
      </c>
      <c r="ER15">
        <v>783</v>
      </c>
      <c r="ES15">
        <v>1.2253000000000001</v>
      </c>
      <c r="ET15" s="1"/>
      <c r="EZ15" t="s">
        <v>633</v>
      </c>
      <c r="FA15" t="s">
        <v>653</v>
      </c>
      <c r="FB15">
        <v>844</v>
      </c>
      <c r="FC15">
        <v>1.6947000000000001</v>
      </c>
      <c r="FD15" s="1"/>
      <c r="FJ15" t="s">
        <v>674</v>
      </c>
      <c r="FK15" t="s">
        <v>694</v>
      </c>
      <c r="FL15">
        <v>995</v>
      </c>
      <c r="FM15">
        <v>1.0343</v>
      </c>
      <c r="FN15" s="1"/>
      <c r="FT15" t="s">
        <v>715</v>
      </c>
      <c r="FU15" t="s">
        <v>735</v>
      </c>
      <c r="FV15">
        <v>531</v>
      </c>
      <c r="FW15">
        <v>1.2906</v>
      </c>
      <c r="FX15" s="1"/>
      <c r="GD15" t="s">
        <v>756</v>
      </c>
      <c r="GE15" t="s">
        <v>776</v>
      </c>
      <c r="GF15">
        <v>467</v>
      </c>
      <c r="GG15">
        <v>1.1881999999999999</v>
      </c>
      <c r="GH15" s="1"/>
      <c r="GN15" t="s">
        <v>797</v>
      </c>
      <c r="GO15" t="s">
        <v>817</v>
      </c>
      <c r="GP15">
        <v>400</v>
      </c>
      <c r="GQ15">
        <v>1.3332999999999999</v>
      </c>
      <c r="GR15" s="1"/>
      <c r="GX15" t="s">
        <v>838</v>
      </c>
      <c r="GY15" t="s">
        <v>858</v>
      </c>
      <c r="GZ15">
        <v>410</v>
      </c>
      <c r="HA15">
        <v>1.0731999999999999</v>
      </c>
      <c r="HB15" s="1"/>
      <c r="HH15" t="s">
        <v>879</v>
      </c>
      <c r="HI15" t="s">
        <v>899</v>
      </c>
      <c r="HJ15">
        <v>498</v>
      </c>
      <c r="HK15">
        <v>1.2387999999999999</v>
      </c>
      <c r="HL15" s="1"/>
      <c r="HR15" t="s">
        <v>920</v>
      </c>
      <c r="HS15" t="s">
        <v>940</v>
      </c>
      <c r="HT15">
        <v>1396</v>
      </c>
      <c r="HU15">
        <v>1.6082000000000001</v>
      </c>
      <c r="HV15" s="1"/>
      <c r="IB15" t="s">
        <v>961</v>
      </c>
      <c r="IC15" t="s">
        <v>981</v>
      </c>
      <c r="ID15">
        <v>554</v>
      </c>
      <c r="IE15">
        <v>1.4501999999999999</v>
      </c>
      <c r="IF15" s="1"/>
      <c r="IL15" t="s">
        <v>1002</v>
      </c>
      <c r="IM15" t="s">
        <v>1022</v>
      </c>
      <c r="IN15">
        <v>269</v>
      </c>
      <c r="IO15">
        <v>1.1208</v>
      </c>
      <c r="IP15" s="1"/>
      <c r="IV15" t="s">
        <v>1043</v>
      </c>
      <c r="IW15" t="s">
        <v>1063</v>
      </c>
      <c r="IX15">
        <v>666</v>
      </c>
      <c r="IY15">
        <v>1.3846000000000001</v>
      </c>
      <c r="IZ15" s="1"/>
      <c r="JF15" t="s">
        <v>1084</v>
      </c>
      <c r="JG15" t="s">
        <v>1104</v>
      </c>
      <c r="JH15">
        <v>433</v>
      </c>
      <c r="JI15">
        <v>1.1335</v>
      </c>
      <c r="JJ15" s="1"/>
      <c r="JP15" t="s">
        <v>1125</v>
      </c>
      <c r="JQ15" t="s">
        <v>1145</v>
      </c>
      <c r="JR15">
        <v>345</v>
      </c>
      <c r="JS15">
        <v>1.1896</v>
      </c>
      <c r="JT15" s="1"/>
      <c r="JZ15" t="s">
        <v>1166</v>
      </c>
      <c r="KA15" t="s">
        <v>1186</v>
      </c>
      <c r="KB15">
        <v>440</v>
      </c>
      <c r="KC15">
        <v>1.1859</v>
      </c>
      <c r="KD15" s="1"/>
      <c r="KJ15" t="s">
        <v>1207</v>
      </c>
      <c r="KK15" t="s">
        <v>1227</v>
      </c>
      <c r="KL15">
        <v>349</v>
      </c>
      <c r="KM15">
        <v>1.1331</v>
      </c>
      <c r="KN15" s="1"/>
      <c r="KT15" t="s">
        <v>1248</v>
      </c>
      <c r="KU15" t="s">
        <v>1268</v>
      </c>
      <c r="KV15">
        <v>385</v>
      </c>
      <c r="KW15">
        <v>1.1596</v>
      </c>
      <c r="KX15" s="1"/>
      <c r="LD15" t="s">
        <v>1289</v>
      </c>
      <c r="LE15" t="s">
        <v>1309</v>
      </c>
      <c r="LF15">
        <v>387</v>
      </c>
      <c r="LG15">
        <v>1.069</v>
      </c>
      <c r="LH15" s="1"/>
      <c r="LN15" t="s">
        <v>1330</v>
      </c>
      <c r="LO15" t="s">
        <v>1350</v>
      </c>
      <c r="LP15">
        <v>314</v>
      </c>
      <c r="LQ15">
        <v>1.0752999999999999</v>
      </c>
      <c r="LR15" s="1"/>
      <c r="LX15" t="s">
        <v>1371</v>
      </c>
      <c r="LY15" t="s">
        <v>1391</v>
      </c>
      <c r="LZ15">
        <v>473</v>
      </c>
      <c r="MA15">
        <v>1.383</v>
      </c>
      <c r="MB15" s="1"/>
      <c r="MH15" t="s">
        <v>1412</v>
      </c>
      <c r="MI15" t="s">
        <v>1432</v>
      </c>
      <c r="MJ15">
        <v>586</v>
      </c>
      <c r="MK15">
        <v>1.1959</v>
      </c>
      <c r="ML15" s="1"/>
      <c r="MR15" t="s">
        <v>1453</v>
      </c>
      <c r="MS15" t="s">
        <v>1473</v>
      </c>
      <c r="MT15">
        <v>261</v>
      </c>
      <c r="MU15">
        <v>1.1447000000000001</v>
      </c>
      <c r="MV15" s="1"/>
      <c r="NB15" t="s">
        <v>1494</v>
      </c>
      <c r="NC15" t="s">
        <v>1514</v>
      </c>
      <c r="ND15">
        <v>515</v>
      </c>
      <c r="NE15">
        <v>1.7758</v>
      </c>
      <c r="NF15" s="1"/>
      <c r="NL15" t="s">
        <v>1535</v>
      </c>
      <c r="NM15" t="s">
        <v>1555</v>
      </c>
      <c r="NN15">
        <v>912</v>
      </c>
      <c r="NO15">
        <v>2.2799999999999998</v>
      </c>
      <c r="NP15" s="1"/>
      <c r="NV15" t="s">
        <v>1576</v>
      </c>
      <c r="NW15" t="s">
        <v>1596</v>
      </c>
      <c r="NX15">
        <v>520</v>
      </c>
      <c r="NY15">
        <v>1.2063999999999999</v>
      </c>
      <c r="NZ15" s="1"/>
      <c r="OF15" t="s">
        <v>1617</v>
      </c>
      <c r="OG15" t="s">
        <v>1637</v>
      </c>
      <c r="OH15">
        <v>679</v>
      </c>
      <c r="OI15">
        <v>1.1767000000000001</v>
      </c>
      <c r="OJ15" s="1"/>
    </row>
    <row r="16" spans="1:400" x14ac:dyDescent="0.25">
      <c r="F16" s="3" t="s">
        <v>17</v>
      </c>
      <c r="G16" s="3" t="s">
        <v>37</v>
      </c>
      <c r="H16" s="3">
        <v>393</v>
      </c>
      <c r="I16" s="3">
        <v>1.429</v>
      </c>
      <c r="J16" s="1"/>
      <c r="P16" t="s">
        <v>59</v>
      </c>
      <c r="Q16" t="s">
        <v>79</v>
      </c>
      <c r="R16">
        <v>454</v>
      </c>
      <c r="S16">
        <v>1.4012</v>
      </c>
      <c r="T16" s="1"/>
      <c r="Z16" t="s">
        <v>100</v>
      </c>
      <c r="AA16" t="s">
        <v>120</v>
      </c>
      <c r="AB16" s="3">
        <v>294</v>
      </c>
      <c r="AC16" s="3">
        <v>1.1666000000000001</v>
      </c>
      <c r="AD16" s="1"/>
      <c r="AJ16" t="s">
        <v>141</v>
      </c>
      <c r="AK16" t="s">
        <v>161</v>
      </c>
      <c r="AL16" s="3">
        <v>381</v>
      </c>
      <c r="AM16" s="3">
        <v>1.0583</v>
      </c>
      <c r="AN16" s="1"/>
      <c r="AT16" t="s">
        <v>182</v>
      </c>
      <c r="AU16" t="s">
        <v>202</v>
      </c>
      <c r="AV16">
        <v>443</v>
      </c>
      <c r="AW16">
        <v>1.0938000000000001</v>
      </c>
      <c r="AX16" s="1"/>
      <c r="BD16" t="s">
        <v>224</v>
      </c>
      <c r="BE16" t="s">
        <v>244</v>
      </c>
      <c r="BF16">
        <v>335</v>
      </c>
      <c r="BG16">
        <v>0.94359999999999999</v>
      </c>
      <c r="BH16" s="1"/>
      <c r="BN16" t="s">
        <v>267</v>
      </c>
      <c r="BO16" t="s">
        <v>285</v>
      </c>
      <c r="BP16">
        <v>757</v>
      </c>
      <c r="BQ16">
        <v>1.2829999999999999</v>
      </c>
      <c r="BR16" s="1"/>
      <c r="BX16" t="s">
        <v>306</v>
      </c>
      <c r="BY16" t="s">
        <v>326</v>
      </c>
      <c r="BZ16">
        <v>601</v>
      </c>
      <c r="CA16">
        <v>1.3535999999999999</v>
      </c>
      <c r="CB16" s="1"/>
      <c r="CH16" t="s">
        <v>347</v>
      </c>
      <c r="CI16" t="s">
        <v>367</v>
      </c>
      <c r="CJ16">
        <v>1007</v>
      </c>
      <c r="CK16">
        <v>1.4615</v>
      </c>
      <c r="CL16" s="1"/>
      <c r="CR16" t="s">
        <v>388</v>
      </c>
      <c r="CS16" t="s">
        <v>408</v>
      </c>
      <c r="CT16">
        <v>379</v>
      </c>
      <c r="CU16">
        <v>1.1081000000000001</v>
      </c>
      <c r="CV16" s="1"/>
      <c r="DB16" t="s">
        <v>429</v>
      </c>
      <c r="DC16" t="s">
        <v>449</v>
      </c>
      <c r="DD16">
        <v>339</v>
      </c>
      <c r="DE16">
        <v>1.2988</v>
      </c>
      <c r="DF16" s="1"/>
      <c r="DL16" t="s">
        <v>470</v>
      </c>
      <c r="DM16" t="s">
        <v>490</v>
      </c>
      <c r="DN16">
        <v>509</v>
      </c>
      <c r="DO16">
        <v>1.2323999999999999</v>
      </c>
      <c r="DP16" s="1"/>
      <c r="DV16" t="s">
        <v>511</v>
      </c>
      <c r="DW16" t="s">
        <v>531</v>
      </c>
      <c r="DX16">
        <v>534</v>
      </c>
      <c r="DY16">
        <v>1.0347999999999999</v>
      </c>
      <c r="DZ16" s="1"/>
      <c r="EF16" t="s">
        <v>552</v>
      </c>
      <c r="EG16" t="s">
        <v>572</v>
      </c>
      <c r="EH16">
        <v>474</v>
      </c>
      <c r="EI16">
        <v>1.1073999999999999</v>
      </c>
      <c r="EJ16" s="1"/>
      <c r="EP16" t="s">
        <v>593</v>
      </c>
      <c r="EQ16" t="s">
        <v>613</v>
      </c>
      <c r="ER16">
        <v>726</v>
      </c>
      <c r="ES16">
        <v>1.212</v>
      </c>
      <c r="ET16" s="1"/>
      <c r="EZ16" t="s">
        <v>634</v>
      </c>
      <c r="FA16" t="s">
        <v>654</v>
      </c>
      <c r="FB16">
        <v>607</v>
      </c>
      <c r="FC16">
        <v>1.3733</v>
      </c>
      <c r="FD16" s="1"/>
      <c r="FJ16" t="s">
        <v>675</v>
      </c>
      <c r="FK16" t="s">
        <v>695</v>
      </c>
      <c r="FL16">
        <v>947</v>
      </c>
      <c r="FM16">
        <v>1.026</v>
      </c>
      <c r="FN16" s="1"/>
      <c r="FT16" t="s">
        <v>716</v>
      </c>
      <c r="FU16" t="s">
        <v>736</v>
      </c>
      <c r="FV16">
        <v>596</v>
      </c>
      <c r="FW16">
        <v>1.1266</v>
      </c>
      <c r="FX16" s="1"/>
      <c r="GD16" t="s">
        <v>757</v>
      </c>
      <c r="GE16" t="s">
        <v>777</v>
      </c>
      <c r="GF16">
        <v>559</v>
      </c>
      <c r="GG16">
        <v>1.3372999999999999</v>
      </c>
      <c r="GH16" s="1"/>
      <c r="GN16" t="s">
        <v>798</v>
      </c>
      <c r="GO16" t="s">
        <v>818</v>
      </c>
      <c r="GP16">
        <v>435</v>
      </c>
      <c r="GQ16">
        <v>1.3942000000000001</v>
      </c>
      <c r="GR16" s="1"/>
      <c r="GX16" t="s">
        <v>839</v>
      </c>
      <c r="GY16" t="s">
        <v>859</v>
      </c>
      <c r="GZ16">
        <v>404</v>
      </c>
      <c r="HA16">
        <v>1.0948</v>
      </c>
      <c r="HB16" s="1"/>
      <c r="HH16" t="s">
        <v>880</v>
      </c>
      <c r="HI16" t="s">
        <v>900</v>
      </c>
      <c r="HJ16">
        <v>529</v>
      </c>
      <c r="HK16">
        <v>1.2839</v>
      </c>
      <c r="HL16" s="1"/>
      <c r="HR16" t="s">
        <v>921</v>
      </c>
      <c r="HS16" t="s">
        <v>941</v>
      </c>
      <c r="HT16">
        <v>1485</v>
      </c>
      <c r="HU16">
        <v>1.6778999999999999</v>
      </c>
      <c r="HV16" s="1"/>
      <c r="IB16" t="s">
        <v>962</v>
      </c>
      <c r="IC16" t="s">
        <v>982</v>
      </c>
      <c r="ID16">
        <v>555</v>
      </c>
      <c r="IE16">
        <v>1.4415</v>
      </c>
      <c r="IF16" s="1"/>
      <c r="IL16" t="s">
        <v>1003</v>
      </c>
      <c r="IM16" t="s">
        <v>1023</v>
      </c>
      <c r="IN16">
        <v>271</v>
      </c>
      <c r="IO16">
        <v>1.163</v>
      </c>
      <c r="IP16" s="1"/>
      <c r="IV16" t="s">
        <v>1044</v>
      </c>
      <c r="IW16" t="s">
        <v>1064</v>
      </c>
      <c r="IX16">
        <v>509</v>
      </c>
      <c r="IY16">
        <v>1.2629999999999999</v>
      </c>
      <c r="IZ16" s="1"/>
      <c r="JF16" t="s">
        <v>1085</v>
      </c>
      <c r="JG16" t="s">
        <v>1105</v>
      </c>
      <c r="JH16">
        <v>415</v>
      </c>
      <c r="JI16">
        <v>1.1215999999999999</v>
      </c>
      <c r="JJ16" s="1"/>
      <c r="JP16" t="s">
        <v>1126</v>
      </c>
      <c r="JQ16" t="s">
        <v>1146</v>
      </c>
      <c r="JR16">
        <v>326</v>
      </c>
      <c r="JS16">
        <v>1.1202000000000001</v>
      </c>
      <c r="JT16" s="1"/>
      <c r="JZ16" t="s">
        <v>1167</v>
      </c>
      <c r="KA16" t="s">
        <v>1187</v>
      </c>
      <c r="KB16">
        <v>493</v>
      </c>
      <c r="KC16">
        <v>1.2706</v>
      </c>
      <c r="KD16" s="1"/>
      <c r="KJ16" t="s">
        <v>1208</v>
      </c>
      <c r="KK16" t="s">
        <v>1228</v>
      </c>
      <c r="KL16">
        <v>342</v>
      </c>
      <c r="KM16">
        <v>1.1515</v>
      </c>
      <c r="KN16" s="1"/>
      <c r="KT16" t="s">
        <v>1249</v>
      </c>
      <c r="KU16" t="s">
        <v>1269</v>
      </c>
      <c r="KV16">
        <v>385</v>
      </c>
      <c r="KW16">
        <v>1.1323000000000001</v>
      </c>
      <c r="KX16" s="1"/>
      <c r="LD16" t="s">
        <v>1290</v>
      </c>
      <c r="LE16" t="s">
        <v>1310</v>
      </c>
      <c r="LF16">
        <v>383</v>
      </c>
      <c r="LG16">
        <v>1.1331</v>
      </c>
      <c r="LH16" s="1"/>
      <c r="LN16" t="s">
        <v>1331</v>
      </c>
      <c r="LO16" t="s">
        <v>1351</v>
      </c>
      <c r="LP16">
        <v>309</v>
      </c>
      <c r="LQ16">
        <v>1.1114999999999999</v>
      </c>
      <c r="LR16" s="1"/>
      <c r="LX16" t="s">
        <v>1372</v>
      </c>
      <c r="LY16" t="s">
        <v>1392</v>
      </c>
      <c r="LZ16">
        <v>492</v>
      </c>
      <c r="MA16">
        <v>1.4343999999999999</v>
      </c>
      <c r="MB16" s="1"/>
      <c r="MH16" t="s">
        <v>1413</v>
      </c>
      <c r="MI16" t="s">
        <v>1433</v>
      </c>
      <c r="MJ16">
        <v>455</v>
      </c>
      <c r="MK16">
        <v>1.0885</v>
      </c>
      <c r="ML16" s="1"/>
      <c r="MR16" t="s">
        <v>1454</v>
      </c>
      <c r="MS16" t="s">
        <v>1474</v>
      </c>
      <c r="MT16">
        <v>208</v>
      </c>
      <c r="MU16">
        <v>1.0505</v>
      </c>
      <c r="MV16" s="1"/>
      <c r="NB16" t="s">
        <v>1495</v>
      </c>
      <c r="NC16" t="s">
        <v>1515</v>
      </c>
      <c r="ND16">
        <v>517</v>
      </c>
      <c r="NE16">
        <v>1.88</v>
      </c>
      <c r="NF16" s="1"/>
      <c r="NL16" t="s">
        <v>1536</v>
      </c>
      <c r="NM16" t="s">
        <v>1556</v>
      </c>
      <c r="NN16">
        <v>396</v>
      </c>
      <c r="NO16">
        <v>1.3608</v>
      </c>
      <c r="NP16" s="1"/>
      <c r="NV16" t="s">
        <v>1577</v>
      </c>
      <c r="NW16" t="s">
        <v>1597</v>
      </c>
      <c r="NX16">
        <v>486</v>
      </c>
      <c r="NY16">
        <v>1.1853</v>
      </c>
      <c r="NZ16" s="1"/>
      <c r="OF16" t="s">
        <v>1618</v>
      </c>
      <c r="OG16" t="s">
        <v>1638</v>
      </c>
      <c r="OH16">
        <v>630</v>
      </c>
      <c r="OI16">
        <v>1.1558999999999999</v>
      </c>
      <c r="OJ16" s="1"/>
    </row>
    <row r="17" spans="1:400" x14ac:dyDescent="0.25">
      <c r="F17" s="3" t="s">
        <v>18</v>
      </c>
      <c r="G17" s="3" t="s">
        <v>38</v>
      </c>
      <c r="H17" s="3">
        <v>436</v>
      </c>
      <c r="I17" s="3">
        <v>1.546</v>
      </c>
      <c r="J17" s="1"/>
      <c r="P17" t="s">
        <v>60</v>
      </c>
      <c r="Q17" t="s">
        <v>80</v>
      </c>
      <c r="R17">
        <v>567</v>
      </c>
      <c r="S17">
        <v>1.5576000000000001</v>
      </c>
      <c r="T17" s="1"/>
      <c r="Z17" t="s">
        <v>101</v>
      </c>
      <c r="AA17" t="s">
        <v>121</v>
      </c>
      <c r="AB17">
        <v>301</v>
      </c>
      <c r="AC17">
        <v>1.2336</v>
      </c>
      <c r="AD17" s="1"/>
      <c r="AJ17" t="s">
        <v>142</v>
      </c>
      <c r="AK17" t="s">
        <v>162</v>
      </c>
      <c r="AL17" s="3">
        <v>355</v>
      </c>
      <c r="AM17" s="3">
        <v>0.99160000000000004</v>
      </c>
      <c r="AN17" s="1"/>
      <c r="AT17" t="s">
        <v>183</v>
      </c>
      <c r="AU17" t="s">
        <v>203</v>
      </c>
      <c r="AV17" s="3">
        <v>361</v>
      </c>
      <c r="AW17" s="3">
        <v>1.0083</v>
      </c>
      <c r="AX17" s="1"/>
      <c r="BD17" t="s">
        <v>225</v>
      </c>
      <c r="BE17" t="s">
        <v>245</v>
      </c>
      <c r="BF17">
        <v>334</v>
      </c>
      <c r="BG17">
        <v>1.0214000000000001</v>
      </c>
      <c r="BH17" s="1"/>
      <c r="BN17" t="s">
        <v>268</v>
      </c>
      <c r="BO17" t="s">
        <v>286</v>
      </c>
      <c r="BP17">
        <v>732</v>
      </c>
      <c r="BQ17">
        <v>1.2405999999999999</v>
      </c>
      <c r="BR17" s="1"/>
      <c r="BX17" t="s">
        <v>307</v>
      </c>
      <c r="BY17" t="s">
        <v>327</v>
      </c>
      <c r="BZ17">
        <v>599</v>
      </c>
      <c r="CA17">
        <v>1.4060999999999999</v>
      </c>
      <c r="CB17" s="1"/>
      <c r="CH17" t="s">
        <v>348</v>
      </c>
      <c r="CI17" t="s">
        <v>368</v>
      </c>
      <c r="CJ17">
        <v>831</v>
      </c>
      <c r="CK17">
        <v>1.3295999999999999</v>
      </c>
      <c r="CL17" s="1"/>
      <c r="CR17" t="s">
        <v>389</v>
      </c>
      <c r="CS17" t="s">
        <v>409</v>
      </c>
      <c r="CT17">
        <v>378</v>
      </c>
      <c r="CU17">
        <v>1.125</v>
      </c>
      <c r="CV17" s="1"/>
      <c r="DB17" t="s">
        <v>430</v>
      </c>
      <c r="DC17" t="s">
        <v>450</v>
      </c>
      <c r="DD17">
        <v>309</v>
      </c>
      <c r="DE17">
        <v>1.2310000000000001</v>
      </c>
      <c r="DF17" s="1"/>
      <c r="DL17" t="s">
        <v>471</v>
      </c>
      <c r="DM17" t="s">
        <v>491</v>
      </c>
      <c r="DN17">
        <v>418</v>
      </c>
      <c r="DO17">
        <v>1.0502</v>
      </c>
      <c r="DP17" s="1"/>
      <c r="DV17" t="s">
        <v>512</v>
      </c>
      <c r="DW17" t="s">
        <v>532</v>
      </c>
      <c r="DX17">
        <v>533</v>
      </c>
      <c r="DY17">
        <v>1.0967</v>
      </c>
      <c r="DZ17" s="1"/>
      <c r="EF17" t="s">
        <v>553</v>
      </c>
      <c r="EG17" t="s">
        <v>573</v>
      </c>
      <c r="EH17">
        <v>404</v>
      </c>
      <c r="EI17">
        <v>0.94610000000000005</v>
      </c>
      <c r="EJ17" s="1"/>
      <c r="EP17" t="s">
        <v>594</v>
      </c>
      <c r="EQ17" t="s">
        <v>614</v>
      </c>
      <c r="ER17">
        <v>677</v>
      </c>
      <c r="ES17">
        <v>1.1672</v>
      </c>
      <c r="ET17" s="1"/>
      <c r="EZ17" t="s">
        <v>635</v>
      </c>
      <c r="FA17" t="s">
        <v>655</v>
      </c>
      <c r="FB17">
        <v>663</v>
      </c>
      <c r="FC17">
        <v>1.4602999999999999</v>
      </c>
      <c r="FD17" s="1"/>
      <c r="FJ17" t="s">
        <v>676</v>
      </c>
      <c r="FK17" t="s">
        <v>696</v>
      </c>
      <c r="FL17">
        <v>991</v>
      </c>
      <c r="FM17">
        <v>1</v>
      </c>
      <c r="FN17" s="1"/>
      <c r="FT17" t="s">
        <v>717</v>
      </c>
      <c r="FU17" t="s">
        <v>737</v>
      </c>
      <c r="FV17">
        <v>553</v>
      </c>
      <c r="FW17">
        <v>1.0779000000000001</v>
      </c>
      <c r="FX17" s="1"/>
      <c r="GD17" t="s">
        <v>758</v>
      </c>
      <c r="GE17" t="s">
        <v>778</v>
      </c>
      <c r="GF17">
        <v>463</v>
      </c>
      <c r="GG17">
        <v>1.0919000000000001</v>
      </c>
      <c r="GH17" s="1"/>
      <c r="GN17" t="s">
        <v>799</v>
      </c>
      <c r="GO17" t="s">
        <v>819</v>
      </c>
      <c r="GP17">
        <v>476</v>
      </c>
      <c r="GQ17">
        <v>1.5454000000000001</v>
      </c>
      <c r="GR17" s="1"/>
      <c r="GX17" t="s">
        <v>840</v>
      </c>
      <c r="GY17" t="s">
        <v>860</v>
      </c>
      <c r="GZ17">
        <v>418</v>
      </c>
      <c r="HA17">
        <v>1.1611</v>
      </c>
      <c r="HB17" s="1"/>
      <c r="HH17" t="s">
        <v>881</v>
      </c>
      <c r="HI17" t="s">
        <v>901</v>
      </c>
      <c r="HJ17">
        <v>512</v>
      </c>
      <c r="HK17">
        <v>1.2518</v>
      </c>
      <c r="HL17" s="1"/>
      <c r="HR17" t="s">
        <v>922</v>
      </c>
      <c r="HS17" t="s">
        <v>942</v>
      </c>
      <c r="HT17">
        <v>1912</v>
      </c>
      <c r="HU17">
        <v>1.8563000000000001</v>
      </c>
      <c r="HV17" s="1"/>
      <c r="IB17" t="s">
        <v>963</v>
      </c>
      <c r="IC17" t="s">
        <v>983</v>
      </c>
      <c r="ID17">
        <v>546</v>
      </c>
      <c r="IE17">
        <v>1.4756</v>
      </c>
      <c r="IF17" s="1"/>
      <c r="IL17" t="s">
        <v>1004</v>
      </c>
      <c r="IM17" t="s">
        <v>1024</v>
      </c>
      <c r="IN17">
        <v>236</v>
      </c>
      <c r="IO17">
        <v>1.0582</v>
      </c>
      <c r="IP17" s="1"/>
      <c r="IV17" t="s">
        <v>1045</v>
      </c>
      <c r="IW17" t="s">
        <v>1065</v>
      </c>
      <c r="IX17">
        <v>577</v>
      </c>
      <c r="IY17">
        <v>1.2276</v>
      </c>
      <c r="IZ17" s="1"/>
      <c r="JF17" t="s">
        <v>1086</v>
      </c>
      <c r="JG17" t="s">
        <v>1106</v>
      </c>
      <c r="JH17">
        <v>391</v>
      </c>
      <c r="JI17">
        <v>1.0625</v>
      </c>
      <c r="JJ17" s="1"/>
      <c r="JP17" t="s">
        <v>1127</v>
      </c>
      <c r="JQ17" t="s">
        <v>1147</v>
      </c>
      <c r="JR17">
        <v>322</v>
      </c>
      <c r="JS17">
        <v>1.0841000000000001</v>
      </c>
      <c r="JT17" s="1"/>
      <c r="JZ17" t="s">
        <v>1168</v>
      </c>
      <c r="KA17" t="s">
        <v>1188</v>
      </c>
      <c r="KB17">
        <v>429</v>
      </c>
      <c r="KC17">
        <v>1.1500999999999999</v>
      </c>
      <c r="KD17" s="1"/>
      <c r="KJ17" t="s">
        <v>1209</v>
      </c>
      <c r="KK17" t="s">
        <v>1229</v>
      </c>
      <c r="KL17">
        <v>352</v>
      </c>
      <c r="KM17">
        <v>1.1694</v>
      </c>
      <c r="KN17" s="1"/>
      <c r="KT17" t="s">
        <v>1250</v>
      </c>
      <c r="KU17" t="s">
        <v>1270</v>
      </c>
      <c r="KV17">
        <v>399</v>
      </c>
      <c r="KW17">
        <v>1.0961000000000001</v>
      </c>
      <c r="KX17" s="1"/>
      <c r="LD17" t="s">
        <v>1291</v>
      </c>
      <c r="LE17" t="s">
        <v>1311</v>
      </c>
      <c r="LF17">
        <v>361</v>
      </c>
      <c r="LG17">
        <v>1.0680000000000001</v>
      </c>
      <c r="LH17" s="1"/>
      <c r="LN17" t="s">
        <v>1332</v>
      </c>
      <c r="LO17" t="s">
        <v>1352</v>
      </c>
      <c r="LP17">
        <v>305</v>
      </c>
      <c r="LQ17">
        <v>1.0739000000000001</v>
      </c>
      <c r="LR17" s="1"/>
      <c r="LX17" t="s">
        <v>1373</v>
      </c>
      <c r="LY17" t="s">
        <v>1393</v>
      </c>
      <c r="LZ17">
        <v>491</v>
      </c>
      <c r="MA17">
        <v>1.3714999999999999</v>
      </c>
      <c r="MB17" s="1"/>
      <c r="MH17" t="s">
        <v>1414</v>
      </c>
      <c r="MI17" t="s">
        <v>1434</v>
      </c>
      <c r="MJ17">
        <v>548</v>
      </c>
      <c r="MK17">
        <v>1.2567999999999999</v>
      </c>
      <c r="ML17" s="1"/>
      <c r="MR17" t="s">
        <v>1455</v>
      </c>
      <c r="MS17" t="s">
        <v>1475</v>
      </c>
      <c r="MT17">
        <v>227</v>
      </c>
      <c r="MU17">
        <v>1.1760999999999999</v>
      </c>
      <c r="MV17" s="1"/>
      <c r="NB17" t="s">
        <v>1496</v>
      </c>
      <c r="NC17" t="s">
        <v>1516</v>
      </c>
      <c r="ND17">
        <v>421</v>
      </c>
      <c r="NE17">
        <v>1.6574</v>
      </c>
      <c r="NF17" s="1"/>
      <c r="NL17" t="s">
        <v>1537</v>
      </c>
      <c r="NM17" t="s">
        <v>1557</v>
      </c>
      <c r="NN17">
        <v>436</v>
      </c>
      <c r="NO17">
        <v>1.4931000000000001</v>
      </c>
      <c r="NP17" s="1"/>
      <c r="NV17" t="s">
        <v>1578</v>
      </c>
      <c r="NW17" t="s">
        <v>1598</v>
      </c>
      <c r="NX17">
        <v>487</v>
      </c>
      <c r="NY17">
        <v>1.1539999999999999</v>
      </c>
      <c r="NZ17" s="1"/>
      <c r="OF17" t="s">
        <v>1619</v>
      </c>
      <c r="OG17" t="s">
        <v>1639</v>
      </c>
      <c r="OH17">
        <v>588</v>
      </c>
      <c r="OI17">
        <v>1.1307</v>
      </c>
      <c r="OJ17" s="1"/>
    </row>
    <row r="18" spans="1:400" x14ac:dyDescent="0.25">
      <c r="F18" s="3" t="s">
        <v>19</v>
      </c>
      <c r="G18" s="3" t="s">
        <v>39</v>
      </c>
      <c r="H18" s="3">
        <v>533</v>
      </c>
      <c r="I18" s="3">
        <v>1.7193000000000001</v>
      </c>
      <c r="J18" s="1"/>
      <c r="P18" t="s">
        <v>61</v>
      </c>
      <c r="Q18" t="s">
        <v>81</v>
      </c>
      <c r="R18">
        <v>519</v>
      </c>
      <c r="S18">
        <v>1.5355000000000001</v>
      </c>
      <c r="T18" s="1"/>
      <c r="Z18" t="s">
        <v>102</v>
      </c>
      <c r="AA18" t="s">
        <v>122</v>
      </c>
      <c r="AB18" s="3">
        <v>322</v>
      </c>
      <c r="AC18" s="3">
        <v>1.1448</v>
      </c>
      <c r="AD18" s="1"/>
      <c r="AJ18" t="s">
        <v>143</v>
      </c>
      <c r="AK18" t="s">
        <v>163</v>
      </c>
      <c r="AL18" s="3">
        <v>401</v>
      </c>
      <c r="AM18" s="3">
        <v>1.0282</v>
      </c>
      <c r="AN18" s="1"/>
      <c r="AT18" t="s">
        <v>184</v>
      </c>
      <c r="AU18" t="s">
        <v>204</v>
      </c>
      <c r="AV18" s="3">
        <v>361</v>
      </c>
      <c r="AW18" s="3">
        <v>0.99170000000000003</v>
      </c>
      <c r="AX18" s="1"/>
      <c r="BD18" t="s">
        <v>226</v>
      </c>
      <c r="BE18" t="s">
        <v>246</v>
      </c>
      <c r="BF18">
        <v>286</v>
      </c>
      <c r="BG18">
        <v>0.91959999999999997</v>
      </c>
      <c r="BH18" s="1"/>
      <c r="BN18" t="s">
        <v>269</v>
      </c>
      <c r="BO18" t="s">
        <v>287</v>
      </c>
      <c r="BP18">
        <v>718</v>
      </c>
      <c r="BQ18">
        <v>1.2107000000000001</v>
      </c>
      <c r="BR18" s="1"/>
      <c r="BX18" t="s">
        <v>308</v>
      </c>
      <c r="BY18" t="s">
        <v>328</v>
      </c>
      <c r="BZ18">
        <v>604</v>
      </c>
      <c r="CA18">
        <v>1.3633999999999999</v>
      </c>
      <c r="CB18" s="1"/>
      <c r="CH18" t="s">
        <v>349</v>
      </c>
      <c r="CI18" t="s">
        <v>369</v>
      </c>
      <c r="CJ18">
        <v>781</v>
      </c>
      <c r="CK18">
        <v>1.2338</v>
      </c>
      <c r="CL18" s="1"/>
      <c r="CR18" t="s">
        <v>390</v>
      </c>
      <c r="CS18" t="s">
        <v>410</v>
      </c>
      <c r="CT18">
        <v>342</v>
      </c>
      <c r="CU18">
        <v>1.0857000000000001</v>
      </c>
      <c r="CV18" s="1"/>
      <c r="DB18" t="s">
        <v>431</v>
      </c>
      <c r="DC18" t="s">
        <v>451</v>
      </c>
      <c r="DD18">
        <v>378</v>
      </c>
      <c r="DE18">
        <v>1.3548</v>
      </c>
      <c r="DF18" s="1"/>
      <c r="DL18" t="s">
        <v>472</v>
      </c>
      <c r="DM18" t="s">
        <v>492</v>
      </c>
      <c r="DN18">
        <v>567</v>
      </c>
      <c r="DO18">
        <v>1.2827999999999999</v>
      </c>
      <c r="DP18" s="1"/>
      <c r="DV18" t="s">
        <v>513</v>
      </c>
      <c r="DW18" t="s">
        <v>533</v>
      </c>
      <c r="DX18">
        <v>565</v>
      </c>
      <c r="DY18">
        <v>1.1625000000000001</v>
      </c>
      <c r="DZ18" s="1"/>
      <c r="EF18" t="s">
        <v>554</v>
      </c>
      <c r="EG18" t="s">
        <v>574</v>
      </c>
      <c r="EH18">
        <v>443</v>
      </c>
      <c r="EI18">
        <v>1.0911</v>
      </c>
      <c r="EJ18" s="1"/>
      <c r="EP18" t="s">
        <v>595</v>
      </c>
      <c r="EQ18" t="s">
        <v>615</v>
      </c>
      <c r="ER18">
        <v>933</v>
      </c>
      <c r="ES18">
        <v>1.3801000000000001</v>
      </c>
      <c r="ET18" s="1"/>
      <c r="EZ18" t="s">
        <v>636</v>
      </c>
      <c r="FA18" t="s">
        <v>656</v>
      </c>
      <c r="FB18">
        <v>641</v>
      </c>
      <c r="FC18">
        <v>1.3995</v>
      </c>
      <c r="FD18" s="1"/>
      <c r="FJ18" t="s">
        <v>677</v>
      </c>
      <c r="FK18" t="s">
        <v>697</v>
      </c>
      <c r="FL18">
        <v>1002</v>
      </c>
      <c r="FM18">
        <v>1.0224</v>
      </c>
      <c r="FN18" s="1"/>
      <c r="FT18" t="s">
        <v>718</v>
      </c>
      <c r="FU18" t="s">
        <v>738</v>
      </c>
      <c r="FV18">
        <v>536</v>
      </c>
      <c r="FW18">
        <v>1.0612999999999999</v>
      </c>
      <c r="FX18" s="1"/>
      <c r="GD18" t="s">
        <v>759</v>
      </c>
      <c r="GE18" t="s">
        <v>779</v>
      </c>
      <c r="GF18">
        <v>495</v>
      </c>
      <c r="GG18">
        <v>1.2375</v>
      </c>
      <c r="GH18" s="1"/>
      <c r="GN18" t="s">
        <v>800</v>
      </c>
      <c r="GO18" t="s">
        <v>820</v>
      </c>
      <c r="GP18">
        <v>537</v>
      </c>
      <c r="GQ18">
        <v>1.6625000000000001</v>
      </c>
      <c r="GR18" s="1"/>
      <c r="GX18" t="s">
        <v>841</v>
      </c>
      <c r="GY18" t="s">
        <v>861</v>
      </c>
      <c r="GZ18">
        <v>404</v>
      </c>
      <c r="HA18">
        <v>1.1881999999999999</v>
      </c>
      <c r="HB18" s="1"/>
      <c r="HH18" t="s">
        <v>882</v>
      </c>
      <c r="HI18" t="s">
        <v>902</v>
      </c>
      <c r="HJ18">
        <v>497</v>
      </c>
      <c r="HK18">
        <v>1.1749000000000001</v>
      </c>
      <c r="HL18" s="1"/>
      <c r="HR18" t="s">
        <v>923</v>
      </c>
      <c r="HS18" t="s">
        <v>943</v>
      </c>
      <c r="HT18">
        <v>1222</v>
      </c>
      <c r="HU18">
        <v>1.5048999999999999</v>
      </c>
      <c r="HV18" s="1"/>
      <c r="IB18" t="s">
        <v>964</v>
      </c>
      <c r="IC18" t="s">
        <v>984</v>
      </c>
      <c r="ID18">
        <v>440</v>
      </c>
      <c r="IE18">
        <v>1.3212999999999999</v>
      </c>
      <c r="IF18" s="1"/>
      <c r="IL18" t="s">
        <v>1005</v>
      </c>
      <c r="IM18" t="s">
        <v>1025</v>
      </c>
      <c r="IN18">
        <v>254</v>
      </c>
      <c r="IO18">
        <v>1.1237999999999999</v>
      </c>
      <c r="IP18" s="1"/>
      <c r="IV18" t="s">
        <v>1046</v>
      </c>
      <c r="IW18" t="s">
        <v>1066</v>
      </c>
      <c r="IX18">
        <v>437</v>
      </c>
      <c r="IY18">
        <v>1.0529999999999999</v>
      </c>
      <c r="IZ18" s="1"/>
      <c r="JF18" t="s">
        <v>1087</v>
      </c>
      <c r="JG18" t="s">
        <v>1107</v>
      </c>
      <c r="JH18">
        <v>406</v>
      </c>
      <c r="JI18">
        <v>1.08847</v>
      </c>
      <c r="JJ18" s="1"/>
      <c r="JP18" t="s">
        <v>1128</v>
      </c>
      <c r="JQ18" t="s">
        <v>1148</v>
      </c>
      <c r="JR18">
        <v>313</v>
      </c>
      <c r="JS18">
        <v>1.0905</v>
      </c>
      <c r="JT18" s="1"/>
      <c r="JZ18" t="s">
        <v>1169</v>
      </c>
      <c r="KA18" t="s">
        <v>1189</v>
      </c>
      <c r="KB18">
        <v>494</v>
      </c>
      <c r="KC18">
        <v>1.2166999999999999</v>
      </c>
      <c r="KD18" s="1"/>
      <c r="KJ18" t="s">
        <v>1210</v>
      </c>
      <c r="KK18" t="s">
        <v>1230</v>
      </c>
      <c r="KL18">
        <v>382</v>
      </c>
      <c r="KM18">
        <v>1.2524</v>
      </c>
      <c r="KN18" s="1"/>
      <c r="KT18" t="s">
        <v>1251</v>
      </c>
      <c r="KU18" t="s">
        <v>1271</v>
      </c>
      <c r="KV18">
        <v>403</v>
      </c>
      <c r="KW18">
        <v>1.1480999999999999</v>
      </c>
      <c r="KX18" s="1"/>
      <c r="LD18" t="s">
        <v>1292</v>
      </c>
      <c r="LE18" t="s">
        <v>1312</v>
      </c>
      <c r="LF18">
        <v>353</v>
      </c>
      <c r="LG18">
        <v>1.0027999999999999</v>
      </c>
      <c r="LH18" s="1"/>
      <c r="LN18" t="s">
        <v>1333</v>
      </c>
      <c r="LO18" t="s">
        <v>1353</v>
      </c>
      <c r="LP18">
        <v>379</v>
      </c>
      <c r="LQ18">
        <v>1.2146999999999999</v>
      </c>
      <c r="LR18" s="1"/>
      <c r="LX18" t="s">
        <v>1374</v>
      </c>
      <c r="LY18" t="s">
        <v>1394</v>
      </c>
      <c r="LZ18">
        <v>371</v>
      </c>
      <c r="MA18">
        <v>1.2005999999999999</v>
      </c>
      <c r="MB18" s="1"/>
      <c r="MH18" t="s">
        <v>1415</v>
      </c>
      <c r="MI18" t="s">
        <v>1435</v>
      </c>
      <c r="MJ18">
        <v>381</v>
      </c>
      <c r="MK18">
        <v>1.0524</v>
      </c>
      <c r="ML18" s="1"/>
      <c r="MR18" t="s">
        <v>1456</v>
      </c>
      <c r="MS18" t="s">
        <v>1476</v>
      </c>
      <c r="MT18">
        <v>229</v>
      </c>
      <c r="MU18">
        <v>1.1565000000000001</v>
      </c>
      <c r="MV18" s="1"/>
      <c r="NB18" t="s">
        <v>1497</v>
      </c>
      <c r="NC18" t="s">
        <v>1517</v>
      </c>
      <c r="ND18">
        <v>343</v>
      </c>
      <c r="NE18">
        <v>1.4115</v>
      </c>
      <c r="NF18" s="1"/>
      <c r="NL18" t="s">
        <v>1538</v>
      </c>
      <c r="NM18" t="s">
        <v>1558</v>
      </c>
      <c r="NN18">
        <v>226</v>
      </c>
      <c r="NO18">
        <v>1.0761000000000001</v>
      </c>
      <c r="NP18" s="1"/>
      <c r="NV18" t="s">
        <v>1579</v>
      </c>
      <c r="NW18" t="s">
        <v>1599</v>
      </c>
      <c r="NX18">
        <v>1477</v>
      </c>
      <c r="NY18">
        <v>2.2446000000000002</v>
      </c>
      <c r="NZ18" s="1"/>
      <c r="OF18" t="s">
        <v>1620</v>
      </c>
      <c r="OG18" t="s">
        <v>1640</v>
      </c>
      <c r="OH18">
        <v>537</v>
      </c>
      <c r="OI18">
        <v>1.0761000000000001</v>
      </c>
      <c r="OJ18" s="1"/>
    </row>
    <row r="19" spans="1:400" x14ac:dyDescent="0.25">
      <c r="F19" s="3" t="s">
        <v>20</v>
      </c>
      <c r="G19" s="3" t="s">
        <v>40</v>
      </c>
      <c r="H19" s="3">
        <v>392</v>
      </c>
      <c r="I19" s="3">
        <v>1.4411</v>
      </c>
      <c r="J19" s="1"/>
      <c r="P19" t="s">
        <v>62</v>
      </c>
      <c r="Q19" t="s">
        <v>82</v>
      </c>
      <c r="R19">
        <v>386</v>
      </c>
      <c r="S19">
        <v>1.2781</v>
      </c>
      <c r="T19" s="1"/>
      <c r="Z19" t="s">
        <v>103</v>
      </c>
      <c r="AA19" t="s">
        <v>123</v>
      </c>
      <c r="AB19" s="3">
        <v>315</v>
      </c>
      <c r="AC19" s="3">
        <v>1.1371</v>
      </c>
      <c r="AD19" s="1"/>
      <c r="AJ19" t="s">
        <v>144</v>
      </c>
      <c r="AK19" t="s">
        <v>164</v>
      </c>
      <c r="AL19" s="3">
        <v>352</v>
      </c>
      <c r="AM19" s="3">
        <v>1.0085</v>
      </c>
      <c r="AN19" s="1"/>
      <c r="AT19" t="s">
        <v>185</v>
      </c>
      <c r="AU19" t="s">
        <v>205</v>
      </c>
      <c r="AV19" s="3">
        <v>392</v>
      </c>
      <c r="AW19" s="3">
        <v>1.0739000000000001</v>
      </c>
      <c r="AX19" s="1"/>
      <c r="BD19" t="s">
        <v>227</v>
      </c>
      <c r="BE19" t="s">
        <v>247</v>
      </c>
      <c r="BF19">
        <v>358</v>
      </c>
      <c r="BG19">
        <v>1.0169999999999999</v>
      </c>
      <c r="BH19" s="1"/>
      <c r="BN19" t="s">
        <v>270</v>
      </c>
      <c r="BO19" t="s">
        <v>288</v>
      </c>
      <c r="BP19">
        <v>720</v>
      </c>
      <c r="BQ19">
        <v>1.2698</v>
      </c>
      <c r="BR19" s="1"/>
      <c r="BX19" t="s">
        <v>309</v>
      </c>
      <c r="BY19" t="s">
        <v>329</v>
      </c>
      <c r="BZ19">
        <v>394</v>
      </c>
      <c r="CA19">
        <v>1.0449999999999999</v>
      </c>
      <c r="CB19" s="1"/>
      <c r="CH19" t="s">
        <v>350</v>
      </c>
      <c r="CI19" t="s">
        <v>370</v>
      </c>
      <c r="CJ19">
        <v>763</v>
      </c>
      <c r="CK19">
        <v>1.1978</v>
      </c>
      <c r="CL19" s="1"/>
      <c r="CR19" t="s">
        <v>391</v>
      </c>
      <c r="CS19" t="s">
        <v>411</v>
      </c>
      <c r="CT19">
        <v>356</v>
      </c>
      <c r="CU19">
        <v>1.0920000000000001</v>
      </c>
      <c r="CV19" s="1"/>
      <c r="DB19" t="s">
        <v>432</v>
      </c>
      <c r="DC19" t="s">
        <v>452</v>
      </c>
      <c r="DD19">
        <v>380</v>
      </c>
      <c r="DE19">
        <v>1.3620000000000001</v>
      </c>
      <c r="DF19" s="1"/>
      <c r="DL19" t="s">
        <v>473</v>
      </c>
      <c r="DM19" t="s">
        <v>493</v>
      </c>
      <c r="DN19">
        <v>474</v>
      </c>
      <c r="DO19">
        <v>1.1732</v>
      </c>
      <c r="DP19" s="1"/>
      <c r="DV19" t="s">
        <v>514</v>
      </c>
      <c r="DW19" t="s">
        <v>534</v>
      </c>
      <c r="DX19">
        <v>554</v>
      </c>
      <c r="DY19">
        <v>1.1737</v>
      </c>
      <c r="DZ19" s="1"/>
      <c r="EF19" t="s">
        <v>555</v>
      </c>
      <c r="EG19" t="s">
        <v>575</v>
      </c>
      <c r="EH19">
        <v>430</v>
      </c>
      <c r="EI19">
        <v>1.0188999999999999</v>
      </c>
      <c r="EJ19" s="1"/>
      <c r="EP19" t="s">
        <v>596</v>
      </c>
      <c r="EQ19" t="s">
        <v>616</v>
      </c>
      <c r="ER19">
        <v>745</v>
      </c>
      <c r="ES19">
        <v>1.2173</v>
      </c>
      <c r="ET19" s="1"/>
      <c r="EZ19" t="s">
        <v>637</v>
      </c>
      <c r="FA19" t="s">
        <v>657</v>
      </c>
      <c r="FB19">
        <v>486</v>
      </c>
      <c r="FC19">
        <v>1.2241</v>
      </c>
      <c r="FD19" s="1"/>
      <c r="FJ19" t="s">
        <v>678</v>
      </c>
      <c r="FK19" t="s">
        <v>698</v>
      </c>
      <c r="FL19">
        <v>1047</v>
      </c>
      <c r="FM19">
        <v>1.0738000000000001</v>
      </c>
      <c r="FN19" s="1"/>
      <c r="FT19" t="s">
        <v>719</v>
      </c>
      <c r="FU19" t="s">
        <v>739</v>
      </c>
      <c r="FV19">
        <v>471</v>
      </c>
      <c r="FW19">
        <v>0.92169999999999996</v>
      </c>
      <c r="FX19" s="1"/>
      <c r="GD19" t="s">
        <v>760</v>
      </c>
      <c r="GE19" t="s">
        <v>780</v>
      </c>
      <c r="GF19">
        <v>532</v>
      </c>
      <c r="GG19">
        <v>1.3232999999999999</v>
      </c>
      <c r="GH19" s="1"/>
      <c r="GN19" t="s">
        <v>801</v>
      </c>
      <c r="GO19" t="s">
        <v>821</v>
      </c>
      <c r="GP19">
        <v>307</v>
      </c>
      <c r="GQ19">
        <v>1.1899</v>
      </c>
      <c r="GR19" s="1"/>
      <c r="GX19" t="s">
        <v>842</v>
      </c>
      <c r="GY19" t="s">
        <v>862</v>
      </c>
      <c r="GZ19">
        <v>404</v>
      </c>
      <c r="HA19">
        <v>1.1253</v>
      </c>
      <c r="HB19" s="1"/>
      <c r="HH19" t="s">
        <v>883</v>
      </c>
      <c r="HI19" t="s">
        <v>903</v>
      </c>
      <c r="HJ19">
        <v>478</v>
      </c>
      <c r="HK19">
        <v>1.1327</v>
      </c>
      <c r="HL19" s="1"/>
      <c r="HR19" t="s">
        <v>924</v>
      </c>
      <c r="HS19" t="s">
        <v>944</v>
      </c>
      <c r="HT19">
        <v>1129</v>
      </c>
      <c r="HU19">
        <v>1.3972</v>
      </c>
      <c r="HV19" s="1"/>
      <c r="IB19" t="s">
        <v>965</v>
      </c>
      <c r="IC19" t="s">
        <v>985</v>
      </c>
      <c r="ID19">
        <v>499</v>
      </c>
      <c r="IE19">
        <v>1.3486</v>
      </c>
      <c r="IF19" s="1"/>
      <c r="IL19" t="s">
        <v>1006</v>
      </c>
      <c r="IM19" t="s">
        <v>1026</v>
      </c>
      <c r="IN19">
        <v>213</v>
      </c>
      <c r="IO19">
        <v>0.99529999999999996</v>
      </c>
      <c r="IP19" s="1"/>
      <c r="IV19" t="s">
        <v>1047</v>
      </c>
      <c r="IW19" t="s">
        <v>1067</v>
      </c>
      <c r="IX19">
        <v>448</v>
      </c>
      <c r="IY19">
        <v>1.1089</v>
      </c>
      <c r="IZ19" s="1"/>
      <c r="JF19" t="s">
        <v>1088</v>
      </c>
      <c r="JG19" t="s">
        <v>1108</v>
      </c>
      <c r="JH19">
        <v>409</v>
      </c>
      <c r="JI19">
        <v>1.0568</v>
      </c>
      <c r="JJ19" s="1"/>
      <c r="JP19" t="s">
        <v>1129</v>
      </c>
      <c r="JQ19" t="s">
        <v>1149</v>
      </c>
      <c r="JR19">
        <v>455</v>
      </c>
      <c r="JS19">
        <v>1.3226</v>
      </c>
      <c r="JT19" s="1"/>
      <c r="JZ19" t="s">
        <v>1170</v>
      </c>
      <c r="KA19" t="s">
        <v>1190</v>
      </c>
      <c r="KB19">
        <v>446</v>
      </c>
      <c r="KC19">
        <v>1.2219</v>
      </c>
      <c r="KD19" s="1"/>
      <c r="KJ19" t="s">
        <v>1211</v>
      </c>
      <c r="KK19" t="s">
        <v>1231</v>
      </c>
      <c r="KL19">
        <v>377</v>
      </c>
      <c r="KM19">
        <v>1.1930000000000001</v>
      </c>
      <c r="KN19" s="1"/>
      <c r="KT19" t="s">
        <v>1252</v>
      </c>
      <c r="KU19" t="s">
        <v>1272</v>
      </c>
      <c r="KV19">
        <v>430</v>
      </c>
      <c r="KW19">
        <v>1.2536</v>
      </c>
      <c r="KX19" s="1"/>
      <c r="LD19" t="s">
        <v>1293</v>
      </c>
      <c r="LE19" t="s">
        <v>1313</v>
      </c>
      <c r="LF19">
        <v>317</v>
      </c>
      <c r="LG19">
        <v>1</v>
      </c>
      <c r="LH19" s="1"/>
      <c r="LN19" t="s">
        <v>1334</v>
      </c>
      <c r="LO19" t="s">
        <v>1354</v>
      </c>
      <c r="LP19">
        <v>299</v>
      </c>
      <c r="LQ19">
        <v>1.0346</v>
      </c>
      <c r="LR19" s="1"/>
      <c r="LX19" t="s">
        <v>1375</v>
      </c>
      <c r="LY19" t="s">
        <v>1395</v>
      </c>
      <c r="LZ19">
        <v>386</v>
      </c>
      <c r="MA19">
        <v>1.2253000000000001</v>
      </c>
      <c r="MB19" s="1"/>
      <c r="MH19" t="s">
        <v>1416</v>
      </c>
      <c r="MI19" t="s">
        <v>1436</v>
      </c>
      <c r="MJ19">
        <v>495</v>
      </c>
      <c r="MK19">
        <v>1.2595000000000001</v>
      </c>
      <c r="ML19" s="1"/>
      <c r="MR19" t="s">
        <v>1457</v>
      </c>
      <c r="MS19" t="s">
        <v>1477</v>
      </c>
      <c r="MT19">
        <v>201</v>
      </c>
      <c r="MU19">
        <v>1.0633999999999999</v>
      </c>
      <c r="MV19" s="1"/>
      <c r="NB19" t="s">
        <v>1498</v>
      </c>
      <c r="NC19" t="s">
        <v>1518</v>
      </c>
      <c r="ND19">
        <v>531</v>
      </c>
      <c r="NE19">
        <v>1.8061</v>
      </c>
      <c r="NF19" s="1"/>
      <c r="NL19" t="s">
        <v>1539</v>
      </c>
      <c r="NM19" t="s">
        <v>1559</v>
      </c>
      <c r="NN19">
        <v>249</v>
      </c>
      <c r="NO19">
        <v>1.1165</v>
      </c>
      <c r="NP19" s="1"/>
      <c r="NV19" t="s">
        <v>1580</v>
      </c>
      <c r="NW19" t="s">
        <v>1600</v>
      </c>
      <c r="NX19">
        <v>607</v>
      </c>
      <c r="NY19">
        <v>1.3429</v>
      </c>
      <c r="NZ19" s="1"/>
      <c r="OF19" t="s">
        <v>1621</v>
      </c>
      <c r="OG19" t="s">
        <v>1641</v>
      </c>
      <c r="OH19">
        <v>508</v>
      </c>
      <c r="OI19">
        <v>1.0994999999999999</v>
      </c>
      <c r="OJ19" s="1"/>
    </row>
    <row r="20" spans="1:400" x14ac:dyDescent="0.25">
      <c r="F20" s="3" t="s">
        <v>21</v>
      </c>
      <c r="G20" s="3" t="s">
        <v>41</v>
      </c>
      <c r="H20" s="3">
        <v>368</v>
      </c>
      <c r="I20" s="3">
        <v>1.4045000000000001</v>
      </c>
      <c r="J20" s="1"/>
      <c r="P20" t="s">
        <v>63</v>
      </c>
      <c r="Q20" t="s">
        <v>83</v>
      </c>
      <c r="R20">
        <v>354</v>
      </c>
      <c r="S20">
        <v>1.1879</v>
      </c>
      <c r="T20" s="1"/>
      <c r="Z20" t="s">
        <v>104</v>
      </c>
      <c r="AA20" t="s">
        <v>124</v>
      </c>
      <c r="AB20" s="3">
        <v>307</v>
      </c>
      <c r="AC20" s="3">
        <v>1.0370999999999999</v>
      </c>
      <c r="AD20" s="1"/>
      <c r="AJ20" t="s">
        <v>145</v>
      </c>
      <c r="AK20" t="s">
        <v>165</v>
      </c>
      <c r="AL20" s="3">
        <v>292</v>
      </c>
      <c r="AM20" s="3">
        <v>0.92989999999999995</v>
      </c>
      <c r="AN20" s="1"/>
      <c r="AT20" t="s">
        <v>186</v>
      </c>
      <c r="AU20" t="s">
        <v>206</v>
      </c>
      <c r="AV20" s="3">
        <v>453</v>
      </c>
      <c r="AW20" s="3">
        <v>1.1295999999999999</v>
      </c>
      <c r="AX20" s="1"/>
      <c r="BD20" t="s">
        <v>228</v>
      </c>
      <c r="BE20" t="s">
        <v>248</v>
      </c>
      <c r="BF20">
        <v>351</v>
      </c>
      <c r="BG20">
        <v>0.99709999999999999</v>
      </c>
      <c r="BH20" s="1"/>
      <c r="BN20" t="s">
        <v>271</v>
      </c>
      <c r="BO20" t="s">
        <v>289</v>
      </c>
      <c r="BP20">
        <v>473</v>
      </c>
      <c r="BQ20">
        <v>1.0063</v>
      </c>
      <c r="BR20" s="1"/>
      <c r="BX20" t="s">
        <v>310</v>
      </c>
      <c r="BY20" t="s">
        <v>330</v>
      </c>
      <c r="BZ20">
        <v>381</v>
      </c>
      <c r="CA20">
        <v>1.0268999999999999</v>
      </c>
      <c r="CB20" s="1"/>
      <c r="CH20" t="s">
        <v>351</v>
      </c>
      <c r="CI20" t="s">
        <v>371</v>
      </c>
      <c r="CJ20">
        <v>789</v>
      </c>
      <c r="CK20">
        <v>1.2807999999999999</v>
      </c>
      <c r="CL20" s="1"/>
      <c r="CR20" t="s">
        <v>392</v>
      </c>
      <c r="CS20" t="s">
        <v>412</v>
      </c>
      <c r="CT20">
        <v>403</v>
      </c>
      <c r="CU20">
        <v>1.2476</v>
      </c>
      <c r="CV20" s="1"/>
      <c r="DB20" t="s">
        <v>433</v>
      </c>
      <c r="DC20" t="s">
        <v>453</v>
      </c>
      <c r="DD20">
        <v>350</v>
      </c>
      <c r="DE20">
        <v>1.2635000000000001</v>
      </c>
      <c r="DF20" s="1"/>
      <c r="DL20" t="s">
        <v>474</v>
      </c>
      <c r="DM20" t="s">
        <v>494</v>
      </c>
      <c r="DN20">
        <v>463</v>
      </c>
      <c r="DO20">
        <v>1.1183000000000001</v>
      </c>
      <c r="DP20" s="1"/>
      <c r="DV20" t="s">
        <v>515</v>
      </c>
      <c r="DW20" t="s">
        <v>535</v>
      </c>
      <c r="DX20">
        <v>564</v>
      </c>
      <c r="DY20">
        <v>1.175</v>
      </c>
      <c r="DZ20" s="1"/>
      <c r="EF20" t="s">
        <v>556</v>
      </c>
      <c r="EG20" t="s">
        <v>576</v>
      </c>
      <c r="EH20">
        <v>479</v>
      </c>
      <c r="EI20">
        <v>1.0458000000000001</v>
      </c>
      <c r="EJ20" s="1"/>
      <c r="EP20" t="s">
        <v>597</v>
      </c>
      <c r="EQ20" t="s">
        <v>617</v>
      </c>
      <c r="ER20">
        <v>720</v>
      </c>
      <c r="ES20">
        <v>1.2349000000000001</v>
      </c>
      <c r="ET20" s="1"/>
      <c r="EZ20" t="s">
        <v>638</v>
      </c>
      <c r="FA20" t="s">
        <v>658</v>
      </c>
      <c r="FB20">
        <v>485</v>
      </c>
      <c r="FC20">
        <v>1.2246999999999999</v>
      </c>
      <c r="FD20" s="1"/>
      <c r="FJ20" t="s">
        <v>679</v>
      </c>
      <c r="FK20" t="s">
        <v>699</v>
      </c>
      <c r="FL20">
        <v>1123</v>
      </c>
      <c r="FM20">
        <v>0.97389999999999999</v>
      </c>
      <c r="FN20" s="1"/>
      <c r="FT20" t="s">
        <v>720</v>
      </c>
      <c r="FU20" t="s">
        <v>740</v>
      </c>
      <c r="FV20">
        <v>478</v>
      </c>
      <c r="FW20">
        <v>0.9335</v>
      </c>
      <c r="FX20" s="1"/>
      <c r="GD20" t="s">
        <v>761</v>
      </c>
      <c r="GE20" t="s">
        <v>781</v>
      </c>
      <c r="GF20">
        <v>594</v>
      </c>
      <c r="GG20">
        <v>1.3911</v>
      </c>
      <c r="GH20" s="1"/>
      <c r="GN20" t="s">
        <v>802</v>
      </c>
      <c r="GO20" t="s">
        <v>822</v>
      </c>
      <c r="GP20">
        <v>279</v>
      </c>
      <c r="GQ20">
        <v>1.1480999999999999</v>
      </c>
      <c r="GR20" s="1"/>
      <c r="GX20" t="s">
        <v>843</v>
      </c>
      <c r="GY20" t="s">
        <v>863</v>
      </c>
      <c r="GZ20">
        <v>415</v>
      </c>
      <c r="HA20">
        <v>1.1337999999999999</v>
      </c>
      <c r="HB20" s="1"/>
      <c r="HH20" t="s">
        <v>884</v>
      </c>
      <c r="HI20" t="s">
        <v>904</v>
      </c>
      <c r="HJ20">
        <v>504</v>
      </c>
      <c r="HK20">
        <v>1.1693</v>
      </c>
      <c r="HL20" s="1"/>
      <c r="HR20" t="s">
        <v>925</v>
      </c>
      <c r="HS20" t="s">
        <v>945</v>
      </c>
      <c r="HT20">
        <v>1313</v>
      </c>
      <c r="HU20">
        <v>1.5556000000000001</v>
      </c>
      <c r="HV20" s="1"/>
      <c r="IB20" t="s">
        <v>966</v>
      </c>
      <c r="IC20" t="s">
        <v>986</v>
      </c>
      <c r="ID20">
        <v>478</v>
      </c>
      <c r="IE20">
        <v>1.3656999999999999</v>
      </c>
      <c r="IF20" s="1"/>
      <c r="IL20" t="s">
        <v>1007</v>
      </c>
      <c r="IM20" t="s">
        <v>1027</v>
      </c>
      <c r="IN20">
        <v>219</v>
      </c>
      <c r="IO20">
        <v>0.97330000000000005</v>
      </c>
      <c r="IP20" s="1"/>
      <c r="IV20" t="s">
        <v>1048</v>
      </c>
      <c r="IW20" t="s">
        <v>1068</v>
      </c>
      <c r="IX20">
        <v>454</v>
      </c>
      <c r="IY20">
        <v>1.1321000000000001</v>
      </c>
      <c r="IZ20" s="1"/>
      <c r="JF20" t="s">
        <v>1089</v>
      </c>
      <c r="JG20" t="s">
        <v>1109</v>
      </c>
      <c r="JH20">
        <v>448</v>
      </c>
      <c r="JI20">
        <v>1.1487000000000001</v>
      </c>
      <c r="JJ20" s="1"/>
      <c r="JP20" t="s">
        <v>1130</v>
      </c>
      <c r="JQ20" t="s">
        <v>1150</v>
      </c>
      <c r="JR20">
        <v>390</v>
      </c>
      <c r="JS20">
        <v>1.258</v>
      </c>
      <c r="JT20" s="1"/>
      <c r="JZ20" t="s">
        <v>1171</v>
      </c>
      <c r="KA20" t="s">
        <v>1191</v>
      </c>
      <c r="KB20">
        <v>472</v>
      </c>
      <c r="KC20">
        <v>1.2553000000000001</v>
      </c>
      <c r="KD20" s="1"/>
      <c r="KJ20" t="s">
        <v>1212</v>
      </c>
      <c r="KK20" t="s">
        <v>1232</v>
      </c>
      <c r="KL20">
        <v>406</v>
      </c>
      <c r="KM20">
        <v>1.2453000000000001</v>
      </c>
      <c r="KN20" s="1"/>
      <c r="KT20" t="s">
        <v>1253</v>
      </c>
      <c r="KU20" t="s">
        <v>1273</v>
      </c>
      <c r="KV20">
        <v>418</v>
      </c>
      <c r="KW20">
        <v>1.1774</v>
      </c>
      <c r="KX20" s="1"/>
      <c r="LD20" t="s">
        <v>1294</v>
      </c>
      <c r="LE20" t="s">
        <v>1314</v>
      </c>
      <c r="LF20">
        <v>433</v>
      </c>
      <c r="LG20">
        <v>1.1515</v>
      </c>
      <c r="LH20" s="1"/>
      <c r="LN20" t="s">
        <v>1335</v>
      </c>
      <c r="LO20" t="s">
        <v>1355</v>
      </c>
      <c r="LP20">
        <v>329</v>
      </c>
      <c r="LQ20">
        <v>1.0750999999999999</v>
      </c>
      <c r="LR20" s="1"/>
      <c r="LX20" t="s">
        <v>1376</v>
      </c>
      <c r="LY20" t="s">
        <v>1396</v>
      </c>
      <c r="LZ20">
        <v>420</v>
      </c>
      <c r="MA20">
        <v>1.2537</v>
      </c>
      <c r="MB20" s="1"/>
      <c r="MH20" t="s">
        <v>1417</v>
      </c>
      <c r="MI20" t="s">
        <v>1437</v>
      </c>
      <c r="MJ20">
        <v>450</v>
      </c>
      <c r="MK20">
        <v>1.1779999999999999</v>
      </c>
      <c r="ML20" s="1"/>
      <c r="MR20" t="s">
        <v>1458</v>
      </c>
      <c r="MS20" t="s">
        <v>1478</v>
      </c>
      <c r="MT20">
        <v>237</v>
      </c>
      <c r="MU20">
        <v>1.1791</v>
      </c>
      <c r="MV20" s="1"/>
      <c r="NB20" t="s">
        <v>1499</v>
      </c>
      <c r="NC20" t="s">
        <v>1519</v>
      </c>
      <c r="ND20">
        <v>379</v>
      </c>
      <c r="NE20">
        <v>1.516</v>
      </c>
      <c r="NF20" s="1"/>
      <c r="NL20" t="s">
        <v>1540</v>
      </c>
      <c r="NM20" t="s">
        <v>1560</v>
      </c>
      <c r="NN20">
        <v>259</v>
      </c>
      <c r="NO20">
        <v>1.1459999999999999</v>
      </c>
      <c r="NP20" s="1"/>
      <c r="NV20" t="s">
        <v>1581</v>
      </c>
      <c r="NW20" t="s">
        <v>1601</v>
      </c>
      <c r="NX20">
        <v>707</v>
      </c>
      <c r="NY20">
        <v>1.4987999999999999</v>
      </c>
      <c r="NZ20" s="1"/>
      <c r="OF20" t="s">
        <v>1622</v>
      </c>
      <c r="OG20" t="s">
        <v>1642</v>
      </c>
      <c r="OH20">
        <v>512</v>
      </c>
      <c r="OI20">
        <v>1.1609</v>
      </c>
      <c r="OJ20" s="1"/>
    </row>
    <row r="21" spans="1:400" x14ac:dyDescent="0.25">
      <c r="F21" s="3" t="s">
        <v>22</v>
      </c>
      <c r="G21" s="3" t="s">
        <v>42</v>
      </c>
      <c r="H21" s="3">
        <v>400</v>
      </c>
      <c r="I21" s="3">
        <v>1.3697999999999999</v>
      </c>
      <c r="J21" s="1"/>
      <c r="P21" t="s">
        <v>64</v>
      </c>
      <c r="Q21" t="s">
        <v>84</v>
      </c>
      <c r="R21">
        <v>508</v>
      </c>
      <c r="S21">
        <v>1.4810000000000001</v>
      </c>
      <c r="T21" s="1"/>
      <c r="Z21" t="s">
        <v>105</v>
      </c>
      <c r="AA21" t="s">
        <v>125</v>
      </c>
      <c r="AB21" s="3">
        <v>307</v>
      </c>
      <c r="AC21" s="3">
        <v>1.1123000000000001</v>
      </c>
      <c r="AD21" s="1"/>
      <c r="AJ21" t="s">
        <v>146</v>
      </c>
      <c r="AK21" t="s">
        <v>166</v>
      </c>
      <c r="AL21" s="3">
        <v>322</v>
      </c>
      <c r="AM21" s="3">
        <v>0.99380000000000002</v>
      </c>
      <c r="AN21" s="1"/>
      <c r="AT21" t="s">
        <v>187</v>
      </c>
      <c r="AU21" t="s">
        <v>207</v>
      </c>
      <c r="AV21" s="3">
        <v>443</v>
      </c>
      <c r="AW21" s="3">
        <v>1.1416999999999999</v>
      </c>
      <c r="AX21" s="1"/>
      <c r="BD21" t="s">
        <v>229</v>
      </c>
      <c r="BE21" t="s">
        <v>249</v>
      </c>
      <c r="BF21">
        <v>388</v>
      </c>
      <c r="BG21">
        <v>1.0601</v>
      </c>
      <c r="BH21" s="1"/>
      <c r="BN21" t="s">
        <v>272</v>
      </c>
      <c r="BO21" t="s">
        <v>290</v>
      </c>
      <c r="BP21">
        <v>475</v>
      </c>
      <c r="BQ21">
        <v>0.96740000000000004</v>
      </c>
      <c r="BR21" s="1"/>
      <c r="BX21" t="s">
        <v>311</v>
      </c>
      <c r="BY21" t="s">
        <v>331</v>
      </c>
      <c r="BZ21">
        <v>330</v>
      </c>
      <c r="CA21">
        <v>0.88470000000000004</v>
      </c>
      <c r="CB21" s="1"/>
      <c r="CH21" t="s">
        <v>352</v>
      </c>
      <c r="CI21" t="s">
        <v>372</v>
      </c>
      <c r="CJ21">
        <v>905</v>
      </c>
      <c r="CK21">
        <v>1.3153999999999999</v>
      </c>
      <c r="CL21" s="1"/>
      <c r="CR21" t="s">
        <v>393</v>
      </c>
      <c r="CS21" t="s">
        <v>413</v>
      </c>
      <c r="CT21">
        <v>395</v>
      </c>
      <c r="CU21">
        <v>1.0674999999999999</v>
      </c>
      <c r="CV21" s="1"/>
      <c r="DB21" t="s">
        <v>434</v>
      </c>
      <c r="DC21" t="s">
        <v>454</v>
      </c>
      <c r="DD21">
        <v>303</v>
      </c>
      <c r="DE21">
        <v>1.1698</v>
      </c>
      <c r="DF21" s="1"/>
      <c r="DL21" t="s">
        <v>475</v>
      </c>
      <c r="DM21" t="s">
        <v>495</v>
      </c>
      <c r="DN21">
        <v>494</v>
      </c>
      <c r="DO21">
        <v>1.2350000000000001</v>
      </c>
      <c r="DP21" s="1"/>
      <c r="DV21" t="s">
        <v>516</v>
      </c>
      <c r="DW21" t="s">
        <v>536</v>
      </c>
      <c r="DX21">
        <v>511</v>
      </c>
      <c r="DY21">
        <v>1.0645</v>
      </c>
      <c r="DZ21" s="1"/>
      <c r="EF21" t="s">
        <v>557</v>
      </c>
      <c r="EG21" t="s">
        <v>577</v>
      </c>
      <c r="EH21">
        <v>484</v>
      </c>
      <c r="EI21">
        <v>1.0254000000000001</v>
      </c>
      <c r="EJ21" s="1"/>
      <c r="EP21" t="s">
        <v>598</v>
      </c>
      <c r="EQ21" t="s">
        <v>618</v>
      </c>
      <c r="ER21">
        <v>699</v>
      </c>
      <c r="ES21">
        <v>1.1515</v>
      </c>
      <c r="ET21" s="1"/>
      <c r="EZ21" t="s">
        <v>639</v>
      </c>
      <c r="FA21" t="s">
        <v>659</v>
      </c>
      <c r="FB21">
        <v>928</v>
      </c>
      <c r="FC21">
        <v>1.7642</v>
      </c>
      <c r="FD21" s="1"/>
      <c r="FJ21" t="s">
        <v>680</v>
      </c>
      <c r="FK21" t="s">
        <v>700</v>
      </c>
      <c r="FL21">
        <v>1069</v>
      </c>
      <c r="FM21">
        <v>0.93189999999999995</v>
      </c>
      <c r="FN21" s="1"/>
      <c r="FT21" t="s">
        <v>721</v>
      </c>
      <c r="FU21" t="s">
        <v>741</v>
      </c>
      <c r="FV21">
        <v>800</v>
      </c>
      <c r="FW21">
        <v>1.3582000000000001</v>
      </c>
      <c r="FX21" s="1"/>
      <c r="GD21" t="s">
        <v>762</v>
      </c>
      <c r="GE21" t="s">
        <v>782</v>
      </c>
      <c r="GF21">
        <v>604</v>
      </c>
      <c r="GG21">
        <v>1.3949</v>
      </c>
      <c r="GH21" s="1"/>
      <c r="GN21" t="s">
        <v>803</v>
      </c>
      <c r="GO21" t="s">
        <v>823</v>
      </c>
      <c r="GP21">
        <v>324</v>
      </c>
      <c r="GQ21">
        <v>1.2134</v>
      </c>
      <c r="GR21" s="1"/>
      <c r="GX21" t="s">
        <v>844</v>
      </c>
      <c r="GY21" t="s">
        <v>864</v>
      </c>
      <c r="GZ21">
        <v>422</v>
      </c>
      <c r="HA21">
        <v>1.1374</v>
      </c>
      <c r="HB21" s="1"/>
      <c r="HH21" t="s">
        <v>885</v>
      </c>
      <c r="HI21" t="s">
        <v>905</v>
      </c>
      <c r="HJ21">
        <v>552</v>
      </c>
      <c r="HK21">
        <v>1.2184999999999999</v>
      </c>
      <c r="HL21" s="1"/>
      <c r="HR21" t="s">
        <v>926</v>
      </c>
      <c r="HS21" t="s">
        <v>946</v>
      </c>
      <c r="HT21">
        <v>1306</v>
      </c>
      <c r="HU21">
        <v>1.5810999999999999</v>
      </c>
      <c r="HV21" s="1"/>
      <c r="IB21" t="s">
        <v>967</v>
      </c>
      <c r="IC21" t="s">
        <v>987</v>
      </c>
      <c r="ID21">
        <v>504</v>
      </c>
      <c r="IE21">
        <v>1.3884000000000001</v>
      </c>
      <c r="IF21" s="1"/>
      <c r="IL21" t="s">
        <v>1008</v>
      </c>
      <c r="IM21" t="s">
        <v>1028</v>
      </c>
      <c r="IN21">
        <v>237</v>
      </c>
      <c r="IO21">
        <v>1.0486</v>
      </c>
      <c r="IP21" s="1"/>
      <c r="IV21" t="s">
        <v>1049</v>
      </c>
      <c r="IW21" t="s">
        <v>1069</v>
      </c>
      <c r="IX21">
        <v>487</v>
      </c>
      <c r="IY21">
        <v>1.1068</v>
      </c>
      <c r="IZ21" s="1"/>
      <c r="JF21" t="s">
        <v>1090</v>
      </c>
      <c r="JG21" t="s">
        <v>1110</v>
      </c>
      <c r="JH21">
        <v>418</v>
      </c>
      <c r="JI21">
        <v>1.0398000000000001</v>
      </c>
      <c r="JJ21" s="1"/>
      <c r="JP21" t="s">
        <v>1131</v>
      </c>
      <c r="JQ21" t="s">
        <v>1151</v>
      </c>
      <c r="JR21">
        <v>486</v>
      </c>
      <c r="JS21">
        <v>1.4005000000000001</v>
      </c>
      <c r="JT21" s="1"/>
      <c r="JZ21" t="s">
        <v>1172</v>
      </c>
      <c r="KA21" t="s">
        <v>1192</v>
      </c>
      <c r="KB21">
        <v>509</v>
      </c>
      <c r="KC21">
        <v>1.2566999999999999</v>
      </c>
      <c r="KD21" s="1"/>
      <c r="KJ21" t="s">
        <v>1213</v>
      </c>
      <c r="KK21" t="s">
        <v>1233</v>
      </c>
      <c r="KL21">
        <v>373</v>
      </c>
      <c r="KM21">
        <v>1.2189000000000001</v>
      </c>
      <c r="KN21" s="1"/>
      <c r="KT21" t="s">
        <v>1254</v>
      </c>
      <c r="KU21" t="s">
        <v>1274</v>
      </c>
      <c r="KV21">
        <v>380</v>
      </c>
      <c r="KW21">
        <v>1.1411</v>
      </c>
      <c r="KX21" s="1"/>
      <c r="LD21" t="s">
        <v>1295</v>
      </c>
      <c r="LE21" t="s">
        <v>1315</v>
      </c>
      <c r="LF21">
        <v>416</v>
      </c>
      <c r="LG21">
        <v>1.1523000000000001</v>
      </c>
      <c r="LH21" s="1"/>
      <c r="LN21" t="s">
        <v>1336</v>
      </c>
      <c r="LO21" t="s">
        <v>1356</v>
      </c>
      <c r="LP21">
        <v>428</v>
      </c>
      <c r="LQ21">
        <v>1.3332999999999999</v>
      </c>
      <c r="LR21" s="1"/>
      <c r="LX21" t="s">
        <v>1377</v>
      </c>
      <c r="LY21" t="s">
        <v>1397</v>
      </c>
      <c r="LZ21">
        <v>363</v>
      </c>
      <c r="MA21">
        <v>1.1273</v>
      </c>
      <c r="MB21" s="1"/>
      <c r="MH21" t="s">
        <v>1418</v>
      </c>
      <c r="MI21" t="s">
        <v>1438</v>
      </c>
      <c r="MJ21">
        <v>496</v>
      </c>
      <c r="MK21">
        <v>1.2685</v>
      </c>
      <c r="ML21" s="1"/>
      <c r="MR21" t="s">
        <v>1459</v>
      </c>
      <c r="MS21" t="s">
        <v>1479</v>
      </c>
      <c r="MT21">
        <v>239</v>
      </c>
      <c r="MU21">
        <v>1.1327</v>
      </c>
      <c r="MV21" s="1"/>
      <c r="NB21" t="s">
        <v>1500</v>
      </c>
      <c r="NC21" t="s">
        <v>1520</v>
      </c>
      <c r="ND21">
        <v>423</v>
      </c>
      <c r="NE21">
        <v>1.7124999999999999</v>
      </c>
      <c r="NF21" s="1"/>
      <c r="NL21" t="s">
        <v>1541</v>
      </c>
      <c r="NM21" t="s">
        <v>1561</v>
      </c>
      <c r="NN21">
        <v>272</v>
      </c>
      <c r="NO21">
        <v>1.1877</v>
      </c>
      <c r="NP21" s="1"/>
      <c r="NV21" t="s">
        <v>1582</v>
      </c>
      <c r="NW21" t="s">
        <v>1602</v>
      </c>
      <c r="NX21">
        <v>611</v>
      </c>
      <c r="NY21">
        <v>1.3761000000000001</v>
      </c>
      <c r="NZ21" s="1"/>
      <c r="OF21" t="s">
        <v>1623</v>
      </c>
      <c r="OG21" t="s">
        <v>1643</v>
      </c>
      <c r="OH21">
        <v>492</v>
      </c>
      <c r="OI21">
        <v>1.131</v>
      </c>
      <c r="OJ21" s="1"/>
    </row>
    <row r="22" spans="1:400" x14ac:dyDescent="0.25">
      <c r="F22" s="3" t="s">
        <v>23</v>
      </c>
      <c r="G22" s="3" t="s">
        <v>43</v>
      </c>
      <c r="H22" s="3">
        <v>390</v>
      </c>
      <c r="I22" s="3">
        <v>1.3402000000000001</v>
      </c>
      <c r="J22" s="1"/>
      <c r="P22" t="s">
        <v>65</v>
      </c>
      <c r="Q22" t="s">
        <v>85</v>
      </c>
      <c r="R22">
        <v>487</v>
      </c>
      <c r="S22">
        <v>1.4198</v>
      </c>
      <c r="T22" s="1"/>
      <c r="Z22" t="s">
        <v>106</v>
      </c>
      <c r="AA22" t="s">
        <v>126</v>
      </c>
      <c r="AB22">
        <v>364</v>
      </c>
      <c r="AC22">
        <v>1.2214</v>
      </c>
      <c r="AD22" s="1"/>
      <c r="AJ22" t="s">
        <v>147</v>
      </c>
      <c r="AK22" t="s">
        <v>167</v>
      </c>
      <c r="AL22" s="3">
        <v>336</v>
      </c>
      <c r="AM22" s="3">
        <v>0.99109999999999998</v>
      </c>
      <c r="AN22" s="1"/>
      <c r="AT22" t="s">
        <v>188</v>
      </c>
      <c r="AU22" t="s">
        <v>208</v>
      </c>
      <c r="AV22">
        <v>490</v>
      </c>
      <c r="AW22">
        <v>1.2189000000000001</v>
      </c>
      <c r="AX22" s="1"/>
      <c r="BD22" t="s">
        <v>230</v>
      </c>
      <c r="BE22" t="s">
        <v>250</v>
      </c>
      <c r="BF22">
        <v>343</v>
      </c>
      <c r="BG22">
        <v>0.997</v>
      </c>
      <c r="BH22" s="1"/>
      <c r="BN22" t="s">
        <v>273</v>
      </c>
      <c r="BO22" t="s">
        <v>291</v>
      </c>
      <c r="BP22">
        <v>483</v>
      </c>
      <c r="BQ22">
        <v>1.0167999999999999</v>
      </c>
      <c r="BR22" s="1"/>
      <c r="BX22" t="s">
        <v>312</v>
      </c>
      <c r="BY22" t="s">
        <v>332</v>
      </c>
      <c r="BZ22">
        <v>342</v>
      </c>
      <c r="CA22">
        <v>0.91930000000000001</v>
      </c>
      <c r="CB22" s="1"/>
      <c r="CH22" t="s">
        <v>353</v>
      </c>
      <c r="CI22" t="s">
        <v>373</v>
      </c>
      <c r="CJ22">
        <v>927</v>
      </c>
      <c r="CK22">
        <v>1.3572</v>
      </c>
      <c r="CL22" s="1"/>
      <c r="CR22" t="s">
        <v>394</v>
      </c>
      <c r="CS22" t="s">
        <v>414</v>
      </c>
      <c r="CT22">
        <v>400</v>
      </c>
      <c r="CU22">
        <v>1.1976</v>
      </c>
      <c r="CV22" s="1"/>
      <c r="DB22" t="s">
        <v>435</v>
      </c>
      <c r="DC22" t="s">
        <v>455</v>
      </c>
      <c r="DD22">
        <v>311</v>
      </c>
      <c r="DE22">
        <v>1.1870000000000001</v>
      </c>
      <c r="DF22" s="1"/>
      <c r="DL22" t="s">
        <v>476</v>
      </c>
      <c r="DM22" t="s">
        <v>496</v>
      </c>
      <c r="DN22">
        <v>415</v>
      </c>
      <c r="DO22">
        <v>1.0479000000000001</v>
      </c>
      <c r="DP22" s="1"/>
      <c r="DV22" t="s">
        <v>517</v>
      </c>
      <c r="DW22" t="s">
        <v>537</v>
      </c>
      <c r="DX22">
        <v>518</v>
      </c>
      <c r="DY22">
        <v>1.1334</v>
      </c>
      <c r="DZ22" s="1"/>
      <c r="EF22" t="s">
        <v>558</v>
      </c>
      <c r="EG22" t="s">
        <v>578</v>
      </c>
      <c r="EH22">
        <v>471</v>
      </c>
      <c r="EI22">
        <v>1.056</v>
      </c>
      <c r="EJ22" s="1"/>
      <c r="EP22" t="s">
        <v>599</v>
      </c>
      <c r="EQ22" t="s">
        <v>619</v>
      </c>
      <c r="ER22">
        <v>636</v>
      </c>
      <c r="ES22">
        <v>1.1458999999999999</v>
      </c>
      <c r="ET22" s="1"/>
      <c r="EZ22" t="s">
        <v>640</v>
      </c>
      <c r="FA22" t="s">
        <v>660</v>
      </c>
      <c r="FB22">
        <v>665</v>
      </c>
      <c r="FC22">
        <v>1.4519</v>
      </c>
      <c r="FD22" s="1"/>
      <c r="FJ22" t="s">
        <v>681</v>
      </c>
      <c r="FK22" t="s">
        <v>701</v>
      </c>
      <c r="FL22">
        <v>1131</v>
      </c>
      <c r="FM22">
        <v>0.95920000000000005</v>
      </c>
      <c r="FN22" s="1"/>
      <c r="FT22" t="s">
        <v>722</v>
      </c>
      <c r="FU22" t="s">
        <v>742</v>
      </c>
      <c r="FV22">
        <v>539</v>
      </c>
      <c r="FW22">
        <v>1.0168999999999999</v>
      </c>
      <c r="FX22" s="1"/>
      <c r="GD22" t="s">
        <v>763</v>
      </c>
      <c r="GE22" t="s">
        <v>783</v>
      </c>
      <c r="GF22">
        <v>536</v>
      </c>
      <c r="GG22">
        <v>1.2641</v>
      </c>
      <c r="GH22" s="1"/>
      <c r="GN22" t="s">
        <v>804</v>
      </c>
      <c r="GO22" t="s">
        <v>824</v>
      </c>
      <c r="GP22">
        <v>302</v>
      </c>
      <c r="GQ22">
        <v>1.1659999999999999</v>
      </c>
      <c r="GR22" s="1"/>
      <c r="GX22" t="s">
        <v>845</v>
      </c>
      <c r="GY22" t="s">
        <v>865</v>
      </c>
      <c r="GZ22">
        <v>442</v>
      </c>
      <c r="HA22">
        <v>1.2277</v>
      </c>
      <c r="HB22" s="1"/>
      <c r="HH22" t="s">
        <v>886</v>
      </c>
      <c r="HI22" t="s">
        <v>906</v>
      </c>
      <c r="HJ22">
        <v>626</v>
      </c>
      <c r="HK22">
        <v>1.288</v>
      </c>
      <c r="HL22" s="1"/>
      <c r="HR22" t="s">
        <v>927</v>
      </c>
      <c r="HS22" t="s">
        <v>947</v>
      </c>
      <c r="HT22">
        <v>1499</v>
      </c>
      <c r="HU22">
        <v>1.6957</v>
      </c>
      <c r="HV22" s="1"/>
      <c r="IB22" t="s">
        <v>968</v>
      </c>
      <c r="IC22" t="s">
        <v>988</v>
      </c>
      <c r="ID22">
        <v>475</v>
      </c>
      <c r="IE22">
        <v>1.2907</v>
      </c>
      <c r="IF22" s="1"/>
      <c r="IL22" t="s">
        <v>1009</v>
      </c>
      <c r="IM22" t="s">
        <v>1029</v>
      </c>
      <c r="IN22">
        <v>227</v>
      </c>
      <c r="IO22">
        <v>0.99560000000000004</v>
      </c>
      <c r="IP22" s="1"/>
      <c r="IV22" t="s">
        <v>1050</v>
      </c>
      <c r="IW22" t="s">
        <v>1070</v>
      </c>
      <c r="IX22">
        <v>512</v>
      </c>
      <c r="IY22">
        <v>1.1505000000000001</v>
      </c>
      <c r="IZ22" s="1"/>
      <c r="JF22" t="s">
        <v>1091</v>
      </c>
      <c r="JG22" t="s">
        <v>1111</v>
      </c>
      <c r="JH22">
        <v>424</v>
      </c>
      <c r="JI22">
        <v>1.0626</v>
      </c>
      <c r="JJ22" s="1"/>
      <c r="JP22" t="s">
        <v>1132</v>
      </c>
      <c r="JQ22" t="s">
        <v>1152</v>
      </c>
      <c r="JR22">
        <v>406</v>
      </c>
      <c r="JS22">
        <v>1.2378</v>
      </c>
      <c r="JT22" s="1"/>
      <c r="JZ22" t="s">
        <v>1173</v>
      </c>
      <c r="KA22" t="s">
        <v>1193</v>
      </c>
      <c r="KB22">
        <v>566</v>
      </c>
      <c r="KC22">
        <v>1.3444</v>
      </c>
      <c r="KD22" s="1"/>
      <c r="KJ22" t="s">
        <v>1214</v>
      </c>
      <c r="KK22" t="s">
        <v>1234</v>
      </c>
      <c r="KL22">
        <v>356</v>
      </c>
      <c r="KM22">
        <v>1.1633</v>
      </c>
      <c r="KN22" s="1"/>
      <c r="KT22" t="s">
        <v>1255</v>
      </c>
      <c r="KU22" t="s">
        <v>1275</v>
      </c>
      <c r="KV22">
        <v>422</v>
      </c>
      <c r="KW22">
        <v>1.2339</v>
      </c>
      <c r="KX22" s="1"/>
      <c r="LD22" t="s">
        <v>1296</v>
      </c>
      <c r="LE22" t="s">
        <v>1316</v>
      </c>
      <c r="LF22">
        <v>406</v>
      </c>
      <c r="LG22">
        <v>1.0628</v>
      </c>
      <c r="LH22" s="1"/>
      <c r="LN22" t="s">
        <v>1337</v>
      </c>
      <c r="LO22" t="s">
        <v>1357</v>
      </c>
      <c r="LP22">
        <v>420</v>
      </c>
      <c r="LQ22">
        <v>1.3125</v>
      </c>
      <c r="LR22" s="1"/>
      <c r="LX22" t="s">
        <v>1378</v>
      </c>
      <c r="LY22" t="s">
        <v>1398</v>
      </c>
      <c r="LZ22">
        <v>425</v>
      </c>
      <c r="MA22">
        <v>1.2878000000000001</v>
      </c>
      <c r="MB22" s="1"/>
      <c r="MH22" t="s">
        <v>1419</v>
      </c>
      <c r="MI22" t="s">
        <v>1439</v>
      </c>
      <c r="MJ22">
        <v>478</v>
      </c>
      <c r="MK22">
        <v>1.2286999999999999</v>
      </c>
      <c r="ML22" s="1"/>
      <c r="MR22" t="s">
        <v>1460</v>
      </c>
      <c r="MS22" t="s">
        <v>1480</v>
      </c>
      <c r="MT22">
        <v>2599</v>
      </c>
      <c r="MU22">
        <v>1.2696000000000001</v>
      </c>
      <c r="MV22" s="1"/>
      <c r="NB22" t="s">
        <v>1501</v>
      </c>
      <c r="NC22" t="s">
        <v>1521</v>
      </c>
      <c r="ND22">
        <v>361</v>
      </c>
      <c r="NE22">
        <v>1.5104</v>
      </c>
      <c r="NF22" s="1"/>
      <c r="NL22" t="s">
        <v>1542</v>
      </c>
      <c r="NM22" t="s">
        <v>1562</v>
      </c>
      <c r="NN22">
        <v>266</v>
      </c>
      <c r="NO22">
        <v>1.1821999999999999</v>
      </c>
      <c r="NP22" s="1"/>
      <c r="NV22" t="s">
        <v>1583</v>
      </c>
      <c r="NW22" t="s">
        <v>1603</v>
      </c>
      <c r="NX22">
        <v>369</v>
      </c>
      <c r="NY22">
        <v>0.98399999999999999</v>
      </c>
      <c r="NZ22" s="1"/>
      <c r="OF22" t="s">
        <v>1624</v>
      </c>
      <c r="OG22" t="s">
        <v>1644</v>
      </c>
      <c r="OH22">
        <v>480</v>
      </c>
      <c r="OI22">
        <v>1.0786</v>
      </c>
      <c r="OJ22" s="1"/>
    </row>
    <row r="23" spans="1:400" x14ac:dyDescent="0.25">
      <c r="F23" s="3"/>
      <c r="G23" s="2" t="s">
        <v>209</v>
      </c>
      <c r="H23" s="2"/>
      <c r="I23" s="2">
        <f>AVERAGE(I3:I22)</f>
        <v>1.3426349999999998</v>
      </c>
      <c r="J23" s="1"/>
      <c r="Q23" s="2" t="s">
        <v>209</v>
      </c>
      <c r="R23" s="2"/>
      <c r="S23" s="2">
        <f>AVERAGE(S3:S22)</f>
        <v>1.2608999999999999</v>
      </c>
      <c r="T23" s="1"/>
      <c r="AA23" s="2" t="s">
        <v>209</v>
      </c>
      <c r="AB23" s="2"/>
      <c r="AC23" s="2">
        <f>AVERAGE(AC3:AC22)</f>
        <v>1.1236900000000001</v>
      </c>
      <c r="AD23" s="1"/>
      <c r="AK23" s="2" t="s">
        <v>209</v>
      </c>
      <c r="AL23" s="2"/>
      <c r="AM23" s="2">
        <f>AVERAGE(AM3:AM22)</f>
        <v>1.0101150000000001</v>
      </c>
      <c r="AN23" s="1"/>
      <c r="AU23" s="2" t="s">
        <v>209</v>
      </c>
      <c r="AV23" s="2"/>
      <c r="AW23" s="2">
        <f>AVERAGE(AW3:AW22)</f>
        <v>1.05307</v>
      </c>
      <c r="AX23" s="1"/>
      <c r="BE23" s="2" t="s">
        <v>209</v>
      </c>
      <c r="BF23" s="2"/>
      <c r="BG23" s="2">
        <f>AVERAGE(BG3:BG22)</f>
        <v>0.97671999999999992</v>
      </c>
      <c r="BH23" s="1"/>
      <c r="BO23" s="2" t="s">
        <v>209</v>
      </c>
      <c r="BP23" s="2"/>
      <c r="BQ23" s="2">
        <f>AVERAGE(BQ3:BQ22)</f>
        <v>1.0918649999999999</v>
      </c>
      <c r="BR23" s="1"/>
      <c r="BY23" s="2" t="s">
        <v>209</v>
      </c>
      <c r="BZ23" s="2"/>
      <c r="CA23" s="2">
        <f>AVERAGE(CA3:CA22)</f>
        <v>1.1355350000000002</v>
      </c>
      <c r="CB23" s="1"/>
      <c r="CI23" s="2" t="s">
        <v>209</v>
      </c>
      <c r="CJ23" s="2"/>
      <c r="CK23" s="2">
        <f>AVERAGE(CK3:CK22)</f>
        <v>1.1535150000000001</v>
      </c>
      <c r="CL23" s="1"/>
      <c r="CS23" s="2" t="s">
        <v>209</v>
      </c>
      <c r="CT23" s="2"/>
      <c r="CU23" s="2">
        <f>AVERAGE(CU3:CU22)</f>
        <v>1.1117999999999999</v>
      </c>
      <c r="CV23" s="1"/>
      <c r="DC23" s="2" t="s">
        <v>209</v>
      </c>
      <c r="DD23" s="2"/>
      <c r="DE23" s="2">
        <f>AVERAGE(DE3:DE22)</f>
        <v>1.273085</v>
      </c>
      <c r="DF23" s="1"/>
      <c r="DM23" s="2" t="s">
        <v>209</v>
      </c>
      <c r="DN23" s="2"/>
      <c r="DO23" s="2">
        <f>AVERAGE(DO3:DO22)</f>
        <v>1.2598799999999999</v>
      </c>
      <c r="DP23" s="1"/>
      <c r="DW23" s="2" t="s">
        <v>209</v>
      </c>
      <c r="DX23" s="2"/>
      <c r="DY23" s="2">
        <f>AVERAGE(DY3:DY22)</f>
        <v>1.1405099999999997</v>
      </c>
      <c r="DZ23" s="1"/>
      <c r="EG23" s="2" t="s">
        <v>209</v>
      </c>
      <c r="EH23" s="2"/>
      <c r="EI23" s="2">
        <f>AVERAGE(EI3:EI22)</f>
        <v>1.0408199999999999</v>
      </c>
      <c r="EJ23" s="1"/>
      <c r="EQ23" s="2" t="s">
        <v>209</v>
      </c>
      <c r="ER23" s="2"/>
      <c r="ES23" s="2">
        <f>AVERAGE(ES3:ES22)</f>
        <v>1.1993750000000001</v>
      </c>
      <c r="ET23" s="1"/>
      <c r="FA23" s="2" t="s">
        <v>209</v>
      </c>
      <c r="FB23" s="2"/>
      <c r="FC23" s="2">
        <f>AVERAGE(FC3:FC22)</f>
        <v>1.2289499999999998</v>
      </c>
      <c r="FD23" s="1"/>
      <c r="FK23" s="2" t="s">
        <v>209</v>
      </c>
      <c r="FL23" s="2"/>
      <c r="FM23" s="2">
        <f>AVERAGE(FM3:FM22)</f>
        <v>1.0498699999999999</v>
      </c>
      <c r="FN23" s="1"/>
      <c r="FU23" s="2" t="s">
        <v>209</v>
      </c>
      <c r="FV23" s="2"/>
      <c r="FW23" s="2">
        <f>AVERAGE(FW3:FW22)</f>
        <v>1.09348</v>
      </c>
      <c r="FX23" s="1"/>
      <c r="GE23" s="2" t="s">
        <v>209</v>
      </c>
      <c r="GF23" s="2"/>
      <c r="GG23" s="2">
        <f>AVERAGE(GG3:GG22)</f>
        <v>1.2146950000000001</v>
      </c>
      <c r="GH23" s="1"/>
      <c r="GO23" s="2" t="s">
        <v>209</v>
      </c>
      <c r="GP23" s="2"/>
      <c r="GQ23" s="2">
        <f>AVERAGE(GQ3:GQ22)</f>
        <v>1.2288050000000001</v>
      </c>
      <c r="GR23" s="1"/>
      <c r="GY23" s="2" t="s">
        <v>209</v>
      </c>
      <c r="GZ23" s="2"/>
      <c r="HA23" s="2">
        <f>AVERAGE(HA3:HA22)</f>
        <v>1.1615</v>
      </c>
      <c r="HB23" s="1"/>
      <c r="HI23" s="2" t="s">
        <v>209</v>
      </c>
      <c r="HJ23" s="2"/>
      <c r="HK23" s="2">
        <f>AVERAGE(HK3:HK22)</f>
        <v>1.2436799999999999</v>
      </c>
      <c r="HL23" s="1"/>
      <c r="HS23" s="2" t="s">
        <v>209</v>
      </c>
      <c r="HT23" s="2"/>
      <c r="HU23" s="2">
        <f>AVERAGE(HU3:HU22)</f>
        <v>1.4303950000000003</v>
      </c>
      <c r="HV23" s="1"/>
      <c r="IC23" s="2" t="s">
        <v>209</v>
      </c>
      <c r="ID23" s="2"/>
      <c r="IE23" s="2">
        <f>AVERAGE(IE3:IE22)</f>
        <v>1.2842150000000003</v>
      </c>
      <c r="IF23" s="1"/>
      <c r="IM23" s="2" t="s">
        <v>209</v>
      </c>
      <c r="IN23" s="2"/>
      <c r="IO23" s="2">
        <f>AVERAGE(IO3:IO22)</f>
        <v>1.1673550000000001</v>
      </c>
      <c r="IP23" s="1"/>
      <c r="IW23" s="2" t="s">
        <v>209</v>
      </c>
      <c r="IX23" s="2"/>
      <c r="IY23" s="2">
        <f>AVERAGE(IY3:IY22)</f>
        <v>1.3470749999999998</v>
      </c>
      <c r="IZ23" s="1"/>
      <c r="JG23" s="2" t="s">
        <v>209</v>
      </c>
      <c r="JH23" s="2"/>
      <c r="JI23" s="2">
        <f>AVERAGE(JI3:JI22)</f>
        <v>1.1107834999999999</v>
      </c>
      <c r="JJ23" s="1"/>
      <c r="JQ23" s="2" t="s">
        <v>209</v>
      </c>
      <c r="JR23" s="2"/>
      <c r="JS23" s="2">
        <f>AVERAGE(JS3:JS22)</f>
        <v>1.1589149999999999</v>
      </c>
      <c r="JT23" s="1"/>
      <c r="KA23" s="2" t="s">
        <v>209</v>
      </c>
      <c r="KB23" s="2"/>
      <c r="KC23" s="2">
        <f>AVERAGE(KC3:KC22)</f>
        <v>1.3872149999999999</v>
      </c>
      <c r="KD23" s="1"/>
      <c r="KK23" s="2" t="s">
        <v>209</v>
      </c>
      <c r="KL23" s="2"/>
      <c r="KM23" s="2">
        <f>AVERAGE(KM3:KM22)</f>
        <v>1.3526950000000002</v>
      </c>
      <c r="KN23" s="1"/>
      <c r="KU23" s="2" t="s">
        <v>209</v>
      </c>
      <c r="KV23" s="2"/>
      <c r="KW23" s="2">
        <f>AVERAGE(KW3:KW22)</f>
        <v>1.138385</v>
      </c>
      <c r="KX23" s="1"/>
      <c r="LE23" s="2" t="s">
        <v>209</v>
      </c>
      <c r="LF23" s="2"/>
      <c r="LG23" s="2">
        <f>AVERAGE(LG3:LG22)</f>
        <v>1.06698</v>
      </c>
      <c r="LH23" s="1"/>
      <c r="LO23" s="2" t="s">
        <v>209</v>
      </c>
      <c r="LP23" s="2"/>
      <c r="LQ23" s="2">
        <f>AVERAGE(LQ3:LQ22)</f>
        <v>1.4686600000000001</v>
      </c>
      <c r="LR23" s="1"/>
      <c r="LY23" s="2" t="s">
        <v>209</v>
      </c>
      <c r="LZ23" s="2"/>
      <c r="MA23" s="2">
        <f>AVERAGE(MA3:MA22)</f>
        <v>1.5333450000000002</v>
      </c>
      <c r="MB23" s="1"/>
      <c r="MI23" s="2" t="s">
        <v>209</v>
      </c>
      <c r="MJ23" s="2"/>
      <c r="MK23" s="2">
        <f>AVERAGE(MK3:MK22)</f>
        <v>1.3542399999999999</v>
      </c>
      <c r="ML23" s="1"/>
      <c r="MS23" s="2" t="s">
        <v>209</v>
      </c>
      <c r="MT23" s="2"/>
      <c r="MU23" s="2">
        <f>AVERAGE(MU3:MU22)</f>
        <v>1.4448599999999998</v>
      </c>
      <c r="MV23" s="1"/>
      <c r="NC23" s="2" t="s">
        <v>209</v>
      </c>
      <c r="ND23" s="2"/>
      <c r="NE23" s="2">
        <f>AVERAGE(NE3:NE22)</f>
        <v>1.5571899999999999</v>
      </c>
      <c r="NF23" s="1"/>
      <c r="NM23" s="2" t="s">
        <v>209</v>
      </c>
      <c r="NN23" s="2"/>
      <c r="NO23" s="2">
        <f>AVERAGE(NO3:NO22)</f>
        <v>1.3868449999999999</v>
      </c>
      <c r="NP23" s="1"/>
      <c r="NW23" s="2" t="s">
        <v>209</v>
      </c>
      <c r="NX23" s="2"/>
      <c r="NY23" s="2">
        <f>AVERAGE(NY3:NY22)</f>
        <v>1.4224699999999999</v>
      </c>
      <c r="NZ23" s="1"/>
      <c r="OG23" s="2" t="s">
        <v>209</v>
      </c>
      <c r="OH23" s="2"/>
      <c r="OI23" s="2">
        <f>AVERAGE(OI3:OI22)</f>
        <v>1.2460650000000002</v>
      </c>
      <c r="OJ23" s="1"/>
    </row>
    <row r="27" spans="1:400" x14ac:dyDescent="0.25">
      <c r="A27" s="2" t="s">
        <v>1645</v>
      </c>
      <c r="B27" s="2"/>
      <c r="C27" s="2"/>
      <c r="D27" s="2" t="s">
        <v>1646</v>
      </c>
      <c r="E27" s="2"/>
      <c r="F27" s="2" t="s">
        <v>1647</v>
      </c>
    </row>
    <row r="28" spans="1:400" x14ac:dyDescent="0.25">
      <c r="A28" t="s">
        <v>1648</v>
      </c>
      <c r="D28">
        <v>1.15422</v>
      </c>
      <c r="F28">
        <v>1.342635</v>
      </c>
    </row>
    <row r="29" spans="1:400" x14ac:dyDescent="0.25">
      <c r="A29" t="s">
        <v>1649</v>
      </c>
      <c r="D29">
        <v>0.98885999999999996</v>
      </c>
      <c r="F29">
        <v>1.2608999999999999</v>
      </c>
    </row>
    <row r="30" spans="1:400" x14ac:dyDescent="0.25">
      <c r="A30" t="s">
        <v>1650</v>
      </c>
      <c r="D30">
        <v>1.0863399999999999</v>
      </c>
      <c r="F30">
        <v>1.1236900000000001</v>
      </c>
    </row>
    <row r="31" spans="1:400" x14ac:dyDescent="0.25">
      <c r="A31" t="s">
        <v>1651</v>
      </c>
      <c r="D31">
        <v>0.95951000000000009</v>
      </c>
      <c r="F31">
        <v>1.0101150000000001</v>
      </c>
    </row>
    <row r="32" spans="1:400" x14ac:dyDescent="0.25">
      <c r="A32" t="s">
        <v>1652</v>
      </c>
      <c r="D32">
        <v>0.98087999999999997</v>
      </c>
      <c r="F32">
        <v>1.05307</v>
      </c>
    </row>
    <row r="33" spans="1:6" x14ac:dyDescent="0.25">
      <c r="A33" t="s">
        <v>1653</v>
      </c>
      <c r="D33">
        <v>0.95755999999999997</v>
      </c>
      <c r="F33">
        <v>0.97671999999999992</v>
      </c>
    </row>
    <row r="34" spans="1:6" x14ac:dyDescent="0.25">
      <c r="A34" t="s">
        <v>1654</v>
      </c>
      <c r="D34">
        <v>0.99612999999999996</v>
      </c>
      <c r="F34">
        <v>1.0918649999999999</v>
      </c>
    </row>
    <row r="35" spans="1:6" x14ac:dyDescent="0.25">
      <c r="A35" t="s">
        <v>1655</v>
      </c>
      <c r="D35">
        <v>0.90506000000000009</v>
      </c>
      <c r="F35">
        <v>1.1355350000000002</v>
      </c>
    </row>
    <row r="36" spans="1:6" x14ac:dyDescent="0.25">
      <c r="A36" t="s">
        <v>1656</v>
      </c>
      <c r="D36">
        <v>1.0645400000000003</v>
      </c>
      <c r="F36">
        <v>1.1535150000000001</v>
      </c>
    </row>
    <row r="37" spans="1:6" x14ac:dyDescent="0.25">
      <c r="A37" t="s">
        <v>1657</v>
      </c>
      <c r="D37">
        <v>1.01387</v>
      </c>
      <c r="F37">
        <v>1.1117999999999999</v>
      </c>
    </row>
    <row r="38" spans="1:6" x14ac:dyDescent="0.25">
      <c r="A38" t="s">
        <v>1658</v>
      </c>
      <c r="D38">
        <v>1.19164</v>
      </c>
      <c r="F38">
        <v>1.273085</v>
      </c>
    </row>
    <row r="39" spans="1:6" x14ac:dyDescent="0.25">
      <c r="A39" t="s">
        <v>1659</v>
      </c>
      <c r="D39">
        <v>1.08416</v>
      </c>
      <c r="F39">
        <v>1.2598799999999999</v>
      </c>
    </row>
    <row r="40" spans="1:6" x14ac:dyDescent="0.25">
      <c r="A40" t="s">
        <v>1660</v>
      </c>
      <c r="D40">
        <v>1.03633</v>
      </c>
      <c r="F40">
        <v>1.1405099999999997</v>
      </c>
    </row>
    <row r="41" spans="1:6" x14ac:dyDescent="0.25">
      <c r="A41" t="s">
        <v>1661</v>
      </c>
      <c r="D41">
        <v>0.89758000000000016</v>
      </c>
      <c r="F41">
        <v>1.0408199999999999</v>
      </c>
    </row>
    <row r="42" spans="1:6" x14ac:dyDescent="0.25">
      <c r="A42" t="s">
        <v>1662</v>
      </c>
      <c r="D42">
        <v>0.99717</v>
      </c>
      <c r="F42">
        <v>1.1993750000000001</v>
      </c>
    </row>
    <row r="43" spans="1:6" x14ac:dyDescent="0.25">
      <c r="A43" t="s">
        <v>1663</v>
      </c>
      <c r="D43">
        <v>1.08954</v>
      </c>
      <c r="F43">
        <v>1.2289499999999998</v>
      </c>
    </row>
    <row r="44" spans="1:6" x14ac:dyDescent="0.25">
      <c r="A44" t="s">
        <v>1664</v>
      </c>
      <c r="D44">
        <v>0.92798000000000003</v>
      </c>
      <c r="F44">
        <v>1.0498699999999999</v>
      </c>
    </row>
    <row r="45" spans="1:6" x14ac:dyDescent="0.25">
      <c r="A45" t="s">
        <v>1665</v>
      </c>
      <c r="D45">
        <v>0.95665</v>
      </c>
      <c r="F45">
        <v>1.09348</v>
      </c>
    </row>
    <row r="46" spans="1:6" x14ac:dyDescent="0.25">
      <c r="A46" t="s">
        <v>1666</v>
      </c>
      <c r="D46">
        <v>1.0879499999999998</v>
      </c>
      <c r="F46">
        <v>1.2146950000000001</v>
      </c>
    </row>
    <row r="47" spans="1:6" x14ac:dyDescent="0.25">
      <c r="A47" t="s">
        <v>1667</v>
      </c>
      <c r="D47">
        <v>1.0061899999999999</v>
      </c>
      <c r="F47">
        <v>1.2288050000000001</v>
      </c>
    </row>
    <row r="48" spans="1:6" x14ac:dyDescent="0.25">
      <c r="A48" t="s">
        <v>1668</v>
      </c>
      <c r="D48">
        <v>1.056011</v>
      </c>
      <c r="F48">
        <v>1.1615</v>
      </c>
    </row>
    <row r="49" spans="1:6" x14ac:dyDescent="0.25">
      <c r="A49" t="s">
        <v>1669</v>
      </c>
      <c r="D49">
        <v>0.99909000000000003</v>
      </c>
      <c r="F49">
        <v>1.2436799999999999</v>
      </c>
    </row>
    <row r="50" spans="1:6" x14ac:dyDescent="0.25">
      <c r="A50" t="s">
        <v>1670</v>
      </c>
      <c r="D50">
        <v>1.09328</v>
      </c>
      <c r="F50">
        <v>1.4303950000000003</v>
      </c>
    </row>
    <row r="51" spans="1:6" x14ac:dyDescent="0.25">
      <c r="A51" t="s">
        <v>1671</v>
      </c>
      <c r="D51">
        <v>1.0296999999999998</v>
      </c>
      <c r="F51">
        <v>1.2842150000000003</v>
      </c>
    </row>
    <row r="52" spans="1:6" x14ac:dyDescent="0.25">
      <c r="A52" t="s">
        <v>1672</v>
      </c>
      <c r="D52">
        <v>1.0199199999999999</v>
      </c>
      <c r="F52">
        <v>1.1673550000000001</v>
      </c>
    </row>
    <row r="53" spans="1:6" x14ac:dyDescent="0.25">
      <c r="A53" t="s">
        <v>1673</v>
      </c>
      <c r="D53">
        <v>1.00637</v>
      </c>
      <c r="F53">
        <v>1.3470749999999998</v>
      </c>
    </row>
    <row r="54" spans="1:6" x14ac:dyDescent="0.25">
      <c r="A54" t="s">
        <v>1674</v>
      </c>
      <c r="D54">
        <v>1.0196700000000001</v>
      </c>
      <c r="F54">
        <v>1.1107834999999999</v>
      </c>
    </row>
    <row r="55" spans="1:6" x14ac:dyDescent="0.25">
      <c r="A55" t="s">
        <v>1675</v>
      </c>
      <c r="D55">
        <v>0.96041999999999983</v>
      </c>
      <c r="F55">
        <v>1.1589149999999999</v>
      </c>
    </row>
    <row r="56" spans="1:6" x14ac:dyDescent="0.25">
      <c r="A56" t="s">
        <v>1676</v>
      </c>
      <c r="D56">
        <v>1.1207400000000001</v>
      </c>
      <c r="F56">
        <v>1.3872149999999999</v>
      </c>
    </row>
    <row r="57" spans="1:6" x14ac:dyDescent="0.25">
      <c r="A57" t="s">
        <v>1677</v>
      </c>
      <c r="D57">
        <v>1.0495399999999999</v>
      </c>
      <c r="F57">
        <v>1.3526950000000002</v>
      </c>
    </row>
    <row r="58" spans="1:6" x14ac:dyDescent="0.25">
      <c r="A58" t="s">
        <v>1678</v>
      </c>
      <c r="D58">
        <v>1.03067</v>
      </c>
      <c r="F58">
        <v>1.138385</v>
      </c>
    </row>
    <row r="59" spans="1:6" x14ac:dyDescent="0.25">
      <c r="A59" t="s">
        <v>1679</v>
      </c>
      <c r="D59">
        <v>1.0034699999999999</v>
      </c>
      <c r="F59">
        <v>1.06698</v>
      </c>
    </row>
    <row r="60" spans="1:6" x14ac:dyDescent="0.25">
      <c r="A60" t="s">
        <v>1680</v>
      </c>
      <c r="D60">
        <v>1.0582699999999998</v>
      </c>
      <c r="F60">
        <v>1.4686600000000001</v>
      </c>
    </row>
    <row r="61" spans="1:6" x14ac:dyDescent="0.25">
      <c r="A61" t="s">
        <v>1681</v>
      </c>
      <c r="D61">
        <v>1.0309199999999998</v>
      </c>
      <c r="F61">
        <v>1.5333450000000002</v>
      </c>
    </row>
    <row r="62" spans="1:6" x14ac:dyDescent="0.25">
      <c r="A62" t="s">
        <v>1682</v>
      </c>
      <c r="D62">
        <v>1.08813</v>
      </c>
      <c r="F62">
        <v>1.3542399999999999</v>
      </c>
    </row>
    <row r="63" spans="1:6" x14ac:dyDescent="0.25">
      <c r="A63" t="s">
        <v>1683</v>
      </c>
      <c r="D63">
        <v>1.0996900000000003</v>
      </c>
      <c r="F63">
        <v>1.4448599999999998</v>
      </c>
    </row>
    <row r="64" spans="1:6" x14ac:dyDescent="0.25">
      <c r="A64" t="s">
        <v>1684</v>
      </c>
      <c r="D64">
        <v>1.0522899999999999</v>
      </c>
      <c r="F64">
        <v>1.5571899999999999</v>
      </c>
    </row>
    <row r="65" spans="1:6" x14ac:dyDescent="0.25">
      <c r="A65" t="s">
        <v>1685</v>
      </c>
      <c r="D65">
        <v>1.05993</v>
      </c>
      <c r="F65">
        <v>1.3868449999999999</v>
      </c>
    </row>
    <row r="66" spans="1:6" x14ac:dyDescent="0.25">
      <c r="A66" t="s">
        <v>1686</v>
      </c>
      <c r="D66">
        <v>1.02918</v>
      </c>
      <c r="F66">
        <v>1.4224699999999999</v>
      </c>
    </row>
    <row r="67" spans="1:6" x14ac:dyDescent="0.25">
      <c r="A67" t="s">
        <v>1687</v>
      </c>
      <c r="D67">
        <v>0.99436999999999998</v>
      </c>
      <c r="F67">
        <v>1.2460650000000002</v>
      </c>
    </row>
    <row r="68" spans="1:6" x14ac:dyDescent="0.25">
      <c r="A68" s="2" t="s">
        <v>1688</v>
      </c>
      <c r="B68" s="2"/>
      <c r="C68" s="2" t="s">
        <v>1689</v>
      </c>
      <c r="D68" s="2">
        <f>AVERAGE(D28:D67)</f>
        <v>1.0295955250000002</v>
      </c>
      <c r="E68" s="2"/>
      <c r="F68" s="2">
        <f>AVERAGE(F28:F67)</f>
        <v>1.2313045874999997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2020-01-27T22:01:40Z</dcterms:created>
  <dcterms:modified xsi:type="dcterms:W3CDTF">2020-03-15T12:57:42Z</dcterms:modified>
</cp:coreProperties>
</file>