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\Downloads\HomeLLC_US house demand and supply project\"/>
    </mc:Choice>
  </mc:AlternateContent>
  <xr:revisionPtr revIDLastSave="0" documentId="13_ncr:1_{66012F82-87B9-424E-B7A6-AC34DC9468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<sst xmlns="http://schemas.openxmlformats.org/spreadsheetml/2006/main" count="11" uniqueCount="11">
  <si>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CSUSHPISA</t>
  </si>
  <si>
    <t>MSACSR</t>
  </si>
  <si>
    <t>PERMIT</t>
  </si>
  <si>
    <t>TLRESCONS</t>
  </si>
  <si>
    <t>EVACANTUSQ176N</t>
  </si>
  <si>
    <t>MORTGAGE30US</t>
  </si>
  <si>
    <t>UMCSENT</t>
  </si>
  <si>
    <t>INTDSRUSM193N</t>
  </si>
  <si>
    <t>MSPUS</t>
  </si>
  <si>
    <t>GDP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</si>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</sst>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vs</a:t>
            </a:r>
            <a:r>
              <a:rPr lang="en-IN" baseline="0"/>
              <a:t> Monthly houses supply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MSACSR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Sheet1!$C$2:$C$82</c:f>
              <c:numCache>
                <c:formatCode>0.00</c:formatCode>
                <c:ptCount val="81"/>
                <c:pt idx="0">
                  <c:v>0.1</c:v>
                </c:pt>
                <c:pt idx="1">
                  <c:v>5.4166666625000033E-2</c:v>
                </c:pt>
                <c:pt idx="2">
                  <c:v>2.9166666625E-2</c:v>
                </c:pt>
                <c:pt idx="3">
                  <c:v>7.0833333375000029E-2</c:v>
                </c:pt>
                <c:pt idx="4">
                  <c:v>3.7500000000000033E-2</c:v>
                </c:pt>
                <c:pt idx="5">
                  <c:v>6.25E-2</c:v>
                </c:pt>
                <c:pt idx="6">
                  <c:v>0.1125</c:v>
                </c:pt>
                <c:pt idx="7">
                  <c:v>8.7499999999999967E-2</c:v>
                </c:pt>
                <c:pt idx="8">
                  <c:v>0.10833333337499999</c:v>
                </c:pt>
                <c:pt idx="9">
                  <c:v>0.10833333337499999</c:v>
                </c:pt>
                <c:pt idx="10">
                  <c:v>0.133333333375</c:v>
                </c:pt>
                <c:pt idx="11">
                  <c:v>0.17499999999999999</c:v>
                </c:pt>
                <c:pt idx="12">
                  <c:v>0.29583333337500001</c:v>
                </c:pt>
                <c:pt idx="13">
                  <c:v>0.35833333337500001</c:v>
                </c:pt>
                <c:pt idx="14">
                  <c:v>0.43750000000000011</c:v>
                </c:pt>
                <c:pt idx="15">
                  <c:v>0.42499999999999999</c:v>
                </c:pt>
                <c:pt idx="16">
                  <c:v>0.53333333337500011</c:v>
                </c:pt>
                <c:pt idx="17">
                  <c:v>0.55000000000000004</c:v>
                </c:pt>
                <c:pt idx="18">
                  <c:v>0.6875</c:v>
                </c:pt>
                <c:pt idx="19">
                  <c:v>0.72083333337499989</c:v>
                </c:pt>
                <c:pt idx="20">
                  <c:v>0.80416666662500003</c:v>
                </c:pt>
                <c:pt idx="21">
                  <c:v>0.89583333374999996</c:v>
                </c:pt>
                <c:pt idx="22">
                  <c:v>0.9375</c:v>
                </c:pt>
                <c:pt idx="23">
                  <c:v>1</c:v>
                </c:pt>
                <c:pt idx="24">
                  <c:v>0.97916666625000004</c:v>
                </c:pt>
                <c:pt idx="25">
                  <c:v>0.76249999999999996</c:v>
                </c:pt>
                <c:pt idx="26">
                  <c:v>0.54166666662500007</c:v>
                </c:pt>
                <c:pt idx="27">
                  <c:v>0.53333333337500011</c:v>
                </c:pt>
                <c:pt idx="28">
                  <c:v>0.55416666662500003</c:v>
                </c:pt>
                <c:pt idx="29">
                  <c:v>0.56666666662499998</c:v>
                </c:pt>
                <c:pt idx="30">
                  <c:v>0.62916666662499998</c:v>
                </c:pt>
                <c:pt idx="31">
                  <c:v>0.55000000000000004</c:v>
                </c:pt>
                <c:pt idx="32">
                  <c:v>0.51666666662499994</c:v>
                </c:pt>
                <c:pt idx="33">
                  <c:v>0.40416666662500011</c:v>
                </c:pt>
                <c:pt idx="34">
                  <c:v>0.38750000000000001</c:v>
                </c:pt>
                <c:pt idx="35">
                  <c:v>0.28333333337500011</c:v>
                </c:pt>
                <c:pt idx="36">
                  <c:v>0.2</c:v>
                </c:pt>
                <c:pt idx="37">
                  <c:v>0.17499999999999999</c:v>
                </c:pt>
                <c:pt idx="38">
                  <c:v>0.14583333337500001</c:v>
                </c:pt>
                <c:pt idx="39">
                  <c:v>0.15833333337500011</c:v>
                </c:pt>
                <c:pt idx="40">
                  <c:v>8.7499999999999967E-2</c:v>
                </c:pt>
                <c:pt idx="41">
                  <c:v>0.120833333375</c:v>
                </c:pt>
                <c:pt idx="42">
                  <c:v>0.25833333337499997</c:v>
                </c:pt>
                <c:pt idx="43">
                  <c:v>0.20416666662499999</c:v>
                </c:pt>
                <c:pt idx="44">
                  <c:v>0.241666666625</c:v>
                </c:pt>
                <c:pt idx="45">
                  <c:v>0.26666666662499999</c:v>
                </c:pt>
                <c:pt idx="46">
                  <c:v>0.28333333337500011</c:v>
                </c:pt>
                <c:pt idx="47">
                  <c:v>0.24583333337499999</c:v>
                </c:pt>
                <c:pt idx="48">
                  <c:v>0.17499999999999999</c:v>
                </c:pt>
                <c:pt idx="49">
                  <c:v>0.21249999999999999</c:v>
                </c:pt>
                <c:pt idx="50">
                  <c:v>0.24583333337499999</c:v>
                </c:pt>
                <c:pt idx="51">
                  <c:v>0.25000000000000011</c:v>
                </c:pt>
                <c:pt idx="52">
                  <c:v>0.26666666662499999</c:v>
                </c:pt>
                <c:pt idx="53">
                  <c:v>0.21666666662500009</c:v>
                </c:pt>
                <c:pt idx="54">
                  <c:v>0.18750000000000011</c:v>
                </c:pt>
                <c:pt idx="55">
                  <c:v>0.23333333337500001</c:v>
                </c:pt>
                <c:pt idx="56">
                  <c:v>0.22916666662499999</c:v>
                </c:pt>
                <c:pt idx="57">
                  <c:v>0.23333333337500001</c:v>
                </c:pt>
                <c:pt idx="58">
                  <c:v>0.29166666662500002</c:v>
                </c:pt>
                <c:pt idx="59">
                  <c:v>0.23749999999999999</c:v>
                </c:pt>
                <c:pt idx="60">
                  <c:v>0.27083333337499998</c:v>
                </c:pt>
                <c:pt idx="61">
                  <c:v>0.27500000000000002</c:v>
                </c:pt>
                <c:pt idx="62">
                  <c:v>0.37916666662499998</c:v>
                </c:pt>
                <c:pt idx="63">
                  <c:v>0.45833333337499998</c:v>
                </c:pt>
                <c:pt idx="64">
                  <c:v>0.37083333337500002</c:v>
                </c:pt>
                <c:pt idx="65">
                  <c:v>0.30416666662500003</c:v>
                </c:pt>
                <c:pt idx="66">
                  <c:v>0.27500000000000002</c:v>
                </c:pt>
                <c:pt idx="67">
                  <c:v>0.26666666662499999</c:v>
                </c:pt>
                <c:pt idx="68">
                  <c:v>0.31250000000000011</c:v>
                </c:pt>
                <c:pt idx="69">
                  <c:v>0.23749999999999999</c:v>
                </c:pt>
                <c:pt idx="70">
                  <c:v>0</c:v>
                </c:pt>
                <c:pt idx="71">
                  <c:v>5.8333333375000018E-2</c:v>
                </c:pt>
                <c:pt idx="72">
                  <c:v>0.116666666625</c:v>
                </c:pt>
                <c:pt idx="73">
                  <c:v>0.23749999999999999</c:v>
                </c:pt>
                <c:pt idx="74">
                  <c:v>0.35</c:v>
                </c:pt>
                <c:pt idx="75">
                  <c:v>0.35416666662500002</c:v>
                </c:pt>
                <c:pt idx="76">
                  <c:v>0.35416666662500002</c:v>
                </c:pt>
                <c:pt idx="77">
                  <c:v>0.66249999999999987</c:v>
                </c:pt>
                <c:pt idx="78">
                  <c:v>0.77083333337499993</c:v>
                </c:pt>
                <c:pt idx="79">
                  <c:v>0.72499999999999987</c:v>
                </c:pt>
                <c:pt idx="80">
                  <c:v>0.57916666662499994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8-42D6-848B-B6EC8F7D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930719"/>
        <c:axId val="782722847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8-42D6-848B-B6EC8F7D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30719"/>
        <c:axId val="782722847"/>
      </c:lineChart>
      <c:catAx>
        <c:axId val="77793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22847"/>
        <c:crosses val="autoZero"/>
        <c:auto val="1"/>
        <c:lblAlgn val="ctr"/>
        <c:lblOffset val="100"/>
        <c:noMultiLvlLbl val="0"/>
      </c:catAx>
      <c:valAx>
        <c:axId val="7827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vs Permit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PERMIT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Sheet1!$D$2:$D$82</c:f>
              <c:numCache>
                <c:formatCode>0.00</c:formatCode>
                <c:ptCount val="81"/>
                <c:pt idx="0">
                  <c:v>0.75024659690772777</c:v>
                </c:pt>
                <c:pt idx="1">
                  <c:v>0.7687906888430992</c:v>
                </c:pt>
                <c:pt idx="2">
                  <c:v>0.82777668175390706</c:v>
                </c:pt>
                <c:pt idx="3">
                  <c:v>0.84849082656013819</c:v>
                </c:pt>
                <c:pt idx="4">
                  <c:v>0.86170842411676463</c:v>
                </c:pt>
                <c:pt idx="5">
                  <c:v>0.91221148173277433</c:v>
                </c:pt>
                <c:pt idx="6">
                  <c:v>0.90609587727297403</c:v>
                </c:pt>
                <c:pt idx="7">
                  <c:v>0.915762477985271</c:v>
                </c:pt>
                <c:pt idx="8">
                  <c:v>0.92700729945151072</c:v>
                </c:pt>
                <c:pt idx="9">
                  <c:v>0.94634050146793747</c:v>
                </c:pt>
                <c:pt idx="10">
                  <c:v>1</c:v>
                </c:pt>
                <c:pt idx="11">
                  <c:v>0.96508187018378189</c:v>
                </c:pt>
                <c:pt idx="12">
                  <c:v>0.95778260030648277</c:v>
                </c:pt>
                <c:pt idx="13">
                  <c:v>0.81949102383141448</c:v>
                </c:pt>
                <c:pt idx="14">
                  <c:v>0.69520615499402794</c:v>
                </c:pt>
                <c:pt idx="15">
                  <c:v>0.61688696006679344</c:v>
                </c:pt>
                <c:pt idx="16">
                  <c:v>0.63207733312197378</c:v>
                </c:pt>
                <c:pt idx="17">
                  <c:v>0.54330242680955465</c:v>
                </c:pt>
                <c:pt idx="18">
                  <c:v>0.45906490420299312</c:v>
                </c:pt>
                <c:pt idx="19">
                  <c:v>0.38449398290056103</c:v>
                </c:pt>
                <c:pt idx="20">
                  <c:v>0.28782797400209331</c:v>
                </c:pt>
                <c:pt idx="21">
                  <c:v>0.3091339515170739</c:v>
                </c:pt>
                <c:pt idx="22">
                  <c:v>0.1893864667998274</c:v>
                </c:pt>
                <c:pt idx="23">
                  <c:v>5.918327087494607E-2</c:v>
                </c:pt>
                <c:pt idx="24">
                  <c:v>0</c:v>
                </c:pt>
                <c:pt idx="25">
                  <c:v>1.2231209274700059E-2</c:v>
                </c:pt>
                <c:pt idx="26">
                  <c:v>4.024462419496333E-2</c:v>
                </c:pt>
                <c:pt idx="27">
                  <c:v>5.0108502634665542E-2</c:v>
                </c:pt>
                <c:pt idx="28">
                  <c:v>7.0428092341185855E-2</c:v>
                </c:pt>
                <c:pt idx="29">
                  <c:v>3.6101795233717093E-2</c:v>
                </c:pt>
                <c:pt idx="30">
                  <c:v>2.0911422356086558E-2</c:v>
                </c:pt>
                <c:pt idx="31">
                  <c:v>2.6435194284687161E-2</c:v>
                </c:pt>
                <c:pt idx="32">
                  <c:v>1.6768593394840329E-2</c:v>
                </c:pt>
                <c:pt idx="33">
                  <c:v>4.3203787738710642E-2</c:v>
                </c:pt>
                <c:pt idx="34">
                  <c:v>5.1686723211058487E-2</c:v>
                </c:pt>
                <c:pt idx="35">
                  <c:v>9.0353126829628871E-2</c:v>
                </c:pt>
                <c:pt idx="36">
                  <c:v>0.1262576445134905</c:v>
                </c:pt>
                <c:pt idx="37">
                  <c:v>0.1392779641059787</c:v>
                </c:pt>
                <c:pt idx="38">
                  <c:v>0.19786940227217531</c:v>
                </c:pt>
                <c:pt idx="39">
                  <c:v>0.22272637603965259</c:v>
                </c:pt>
                <c:pt idx="40">
                  <c:v>0.2446241862633827</c:v>
                </c:pt>
                <c:pt idx="41">
                  <c:v>0.26454922081100901</c:v>
                </c:pt>
                <c:pt idx="42">
                  <c:v>0.26612744132821858</c:v>
                </c:pt>
                <c:pt idx="43">
                  <c:v>0.28841980671084277</c:v>
                </c:pt>
                <c:pt idx="44">
                  <c:v>0.28920891679189792</c:v>
                </c:pt>
                <c:pt idx="45">
                  <c:v>0.29631090929689141</c:v>
                </c:pt>
                <c:pt idx="46">
                  <c:v>0.3124876703972651</c:v>
                </c:pt>
                <c:pt idx="47">
                  <c:v>0.31741960943956637</c:v>
                </c:pt>
                <c:pt idx="48">
                  <c:v>0.32195699373725639</c:v>
                </c:pt>
                <c:pt idx="49">
                  <c:v>0.43420793043551559</c:v>
                </c:pt>
                <c:pt idx="50">
                  <c:v>0.36160978522347031</c:v>
                </c:pt>
                <c:pt idx="51">
                  <c:v>0.39435786157699632</c:v>
                </c:pt>
                <c:pt idx="52">
                  <c:v>0.36397711605846822</c:v>
                </c:pt>
                <c:pt idx="53">
                  <c:v>0.38607220365450379</c:v>
                </c:pt>
                <c:pt idx="54">
                  <c:v>0.41152101013073061</c:v>
                </c:pt>
                <c:pt idx="55">
                  <c:v>0.41743933721822518</c:v>
                </c:pt>
                <c:pt idx="56">
                  <c:v>0.43203787756465611</c:v>
                </c:pt>
                <c:pt idx="57">
                  <c:v>0.43026237943840773</c:v>
                </c:pt>
                <c:pt idx="58">
                  <c:v>0.44407180911195088</c:v>
                </c:pt>
                <c:pt idx="59">
                  <c:v>0.46379956587298882</c:v>
                </c:pt>
                <c:pt idx="60">
                  <c:v>0.47484710996692292</c:v>
                </c:pt>
                <c:pt idx="61">
                  <c:v>0.47701716342961509</c:v>
                </c:pt>
                <c:pt idx="62">
                  <c:v>0.45965673691174253</c:v>
                </c:pt>
                <c:pt idx="63">
                  <c:v>0.45728940607674462</c:v>
                </c:pt>
                <c:pt idx="64">
                  <c:v>0.44012625752301032</c:v>
                </c:pt>
                <c:pt idx="65">
                  <c:v>0.45788123878549408</c:v>
                </c:pt>
                <c:pt idx="66">
                  <c:v>0.54251331613666698</c:v>
                </c:pt>
                <c:pt idx="67">
                  <c:v>0.57309133961933334</c:v>
                </c:pt>
                <c:pt idx="68">
                  <c:v>0.52712566570918096</c:v>
                </c:pt>
                <c:pt idx="69">
                  <c:v>0.39771158045718741</c:v>
                </c:pt>
                <c:pt idx="70">
                  <c:v>0.61491418456823943</c:v>
                </c:pt>
                <c:pt idx="71">
                  <c:v>0.68632866436278583</c:v>
                </c:pt>
                <c:pt idx="72">
                  <c:v>0.72617873381313813</c:v>
                </c:pt>
                <c:pt idx="73">
                  <c:v>0.67508384289654622</c:v>
                </c:pt>
                <c:pt idx="74">
                  <c:v>0.68553955428173075</c:v>
                </c:pt>
                <c:pt idx="75">
                  <c:v>0.75636220195936044</c:v>
                </c:pt>
                <c:pt idx="76">
                  <c:v>0.78437561664289068</c:v>
                </c:pt>
                <c:pt idx="77">
                  <c:v>0.70783191984190486</c:v>
                </c:pt>
                <c:pt idx="78">
                  <c:v>0.63444466395697163</c:v>
                </c:pt>
                <c:pt idx="79">
                  <c:v>0.54251331613666698</c:v>
                </c:pt>
                <c:pt idx="80">
                  <c:v>0.5241665021654337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4-497C-8645-57AD5BDD7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249600"/>
        <c:axId val="182499532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4-497C-8645-57AD5BDD7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49600"/>
        <c:axId val="1824995328"/>
      </c:lineChart>
      <c:catAx>
        <c:axId val="19402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5328"/>
        <c:auto val="1"/>
        <c:lblAlgn val="ctr"/>
        <c:lblOffset val="100"/>
        <c:noMultiLvlLbl val="0"/>
      </c:catAx>
      <c:valAx>
        <c:axId val="1824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4960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Construction spending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TLRESCONS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Sheet1!$E$2:$E$82</c:f>
              <c:numCache>
                <c:formatCode>0.00</c:formatCode>
                <c:ptCount val="81"/>
                <c:pt idx="0">
                  <c:v>0.2489841941209143</c:v>
                </c:pt>
                <c:pt idx="1">
                  <c:v>0.26037854577802139</c:v>
                </c:pt>
                <c:pt idx="2">
                  <c:v>0.30261665531515092</c:v>
                </c:pt>
                <c:pt idx="3">
                  <c:v>0.34908980833786679</c:v>
                </c:pt>
                <c:pt idx="4">
                  <c:v>0.37110603743572818</c:v>
                </c:pt>
                <c:pt idx="5">
                  <c:v>0.39913071663047039</c:v>
                </c:pt>
                <c:pt idx="6">
                  <c:v>0.43690580055315431</c:v>
                </c:pt>
                <c:pt idx="7">
                  <c:v>0.4490059927435972</c:v>
                </c:pt>
                <c:pt idx="8">
                  <c:v>0.49095234219608291</c:v>
                </c:pt>
                <c:pt idx="9">
                  <c:v>0.52117545545279698</c:v>
                </c:pt>
                <c:pt idx="10">
                  <c:v>0.56446352079754747</c:v>
                </c:pt>
                <c:pt idx="11">
                  <c:v>0.60467120827247067</c:v>
                </c:pt>
                <c:pt idx="12">
                  <c:v>0.61842772225768095</c:v>
                </c:pt>
                <c:pt idx="13">
                  <c:v>0.56034461017181481</c:v>
                </c:pt>
                <c:pt idx="14">
                  <c:v>0.49170958596238712</c:v>
                </c:pt>
                <c:pt idx="15">
                  <c:v>0.44450869840236329</c:v>
                </c:pt>
                <c:pt idx="16">
                  <c:v>0.41700804515475892</c:v>
                </c:pt>
                <c:pt idx="17">
                  <c:v>0.39262061049736768</c:v>
                </c:pt>
                <c:pt idx="18">
                  <c:v>0.34479907817124938</c:v>
                </c:pt>
                <c:pt idx="19">
                  <c:v>0.27463909561974281</c:v>
                </c:pt>
                <c:pt idx="20">
                  <c:v>0.21856879518295921</c:v>
                </c:pt>
                <c:pt idx="21">
                  <c:v>0.20146013333390439</c:v>
                </c:pt>
                <c:pt idx="22">
                  <c:v>0.16205442930433059</c:v>
                </c:pt>
                <c:pt idx="23">
                  <c:v>0.1035581885836592</c:v>
                </c:pt>
                <c:pt idx="24">
                  <c:v>4.2504644126411577E-2</c:v>
                </c:pt>
                <c:pt idx="25">
                  <c:v>0</c:v>
                </c:pt>
                <c:pt idx="26">
                  <c:v>1.5737436870579879E-2</c:v>
                </c:pt>
                <c:pt idx="27">
                  <c:v>2.4243696339100451E-2</c:v>
                </c:pt>
                <c:pt idx="28">
                  <c:v>2.3649705074770041E-2</c:v>
                </c:pt>
                <c:pt idx="29">
                  <c:v>2.2824399904618708E-2</c:v>
                </c:pt>
                <c:pt idx="30">
                  <c:v>5.942768370536311E-3</c:v>
                </c:pt>
                <c:pt idx="31">
                  <c:v>2.3121872443231379E-3</c:v>
                </c:pt>
                <c:pt idx="32">
                  <c:v>5.256917927827176E-3</c:v>
                </c:pt>
                <c:pt idx="33">
                  <c:v>1.140006311157182E-2</c:v>
                </c:pt>
                <c:pt idx="34">
                  <c:v>1.672028294545419E-2</c:v>
                </c:pt>
                <c:pt idx="35">
                  <c:v>1.3772220627774501E-2</c:v>
                </c:pt>
                <c:pt idx="36">
                  <c:v>1.482360415622541E-2</c:v>
                </c:pt>
                <c:pt idx="37">
                  <c:v>3.3175935214971967E-2</c:v>
                </c:pt>
                <c:pt idx="38">
                  <c:v>5.5396348809947038E-2</c:v>
                </c:pt>
                <c:pt idx="39">
                  <c:v>7.961196378366725E-2</c:v>
                </c:pt>
                <c:pt idx="40">
                  <c:v>9.632082382019197E-2</c:v>
                </c:pt>
                <c:pt idx="41">
                  <c:v>0.1144361295186529</c:v>
                </c:pt>
                <c:pt idx="42">
                  <c:v>0.1334019660254131</c:v>
                </c:pt>
                <c:pt idx="43">
                  <c:v>0.15989978310751671</c:v>
                </c:pt>
                <c:pt idx="44">
                  <c:v>0.17872664079377801</c:v>
                </c:pt>
                <c:pt idx="45">
                  <c:v>0.18955555845887831</c:v>
                </c:pt>
                <c:pt idx="46">
                  <c:v>0.19142510783939959</c:v>
                </c:pt>
                <c:pt idx="47">
                  <c:v>0.21624470926554981</c:v>
                </c:pt>
                <c:pt idx="48">
                  <c:v>0.24101100368817169</c:v>
                </c:pt>
                <c:pt idx="49">
                  <c:v>0.26322713369229822</c:v>
                </c:pt>
                <c:pt idx="50">
                  <c:v>0.28854125169380318</c:v>
                </c:pt>
                <c:pt idx="51">
                  <c:v>0.29836400155922699</c:v>
                </c:pt>
                <c:pt idx="52">
                  <c:v>0.31714802333700298</c:v>
                </c:pt>
                <c:pt idx="53">
                  <c:v>0.32863994562695348</c:v>
                </c:pt>
                <c:pt idx="54">
                  <c:v>0.34252972697819789</c:v>
                </c:pt>
                <c:pt idx="55">
                  <c:v>0.3774248099870493</c:v>
                </c:pt>
                <c:pt idx="56">
                  <c:v>0.40396831856208432</c:v>
                </c:pt>
                <c:pt idx="57">
                  <c:v>0.42202317808172229</c:v>
                </c:pt>
                <c:pt idx="58">
                  <c:v>0.43202631466972802</c:v>
                </c:pt>
                <c:pt idx="59">
                  <c:v>0.44887129765673311</c:v>
                </c:pt>
                <c:pt idx="60">
                  <c:v>0.47520253060268691</c:v>
                </c:pt>
                <c:pt idx="61">
                  <c:v>0.47720058770866453</c:v>
                </c:pt>
                <c:pt idx="62">
                  <c:v>0.44714453463782938</c:v>
                </c:pt>
                <c:pt idx="63">
                  <c:v>0.41262259993974432</c:v>
                </c:pt>
                <c:pt idx="64">
                  <c:v>0.39418078952290792</c:v>
                </c:pt>
                <c:pt idx="65">
                  <c:v>0.41736405910213081</c:v>
                </c:pt>
                <c:pt idx="66">
                  <c:v>0.45480073934778042</c:v>
                </c:pt>
                <c:pt idx="67">
                  <c:v>0.47985070258029239</c:v>
                </c:pt>
                <c:pt idx="68">
                  <c:v>0.52792258694618532</c:v>
                </c:pt>
                <c:pt idx="69">
                  <c:v>0.50944936352979298</c:v>
                </c:pt>
                <c:pt idx="70">
                  <c:v>0.57064331452836947</c:v>
                </c:pt>
                <c:pt idx="71">
                  <c:v>0.65823227628589831</c:v>
                </c:pt>
                <c:pt idx="72">
                  <c:v>0.72330192518851355</c:v>
                </c:pt>
                <c:pt idx="73">
                  <c:v>0.78325173092766875</c:v>
                </c:pt>
                <c:pt idx="74">
                  <c:v>0.81786838053136512</c:v>
                </c:pt>
                <c:pt idx="75">
                  <c:v>0.84260468981804726</c:v>
                </c:pt>
                <c:pt idx="76">
                  <c:v>0.9476126358790713</c:v>
                </c:pt>
                <c:pt idx="77">
                  <c:v>1</c:v>
                </c:pt>
                <c:pt idx="78">
                  <c:v>0.94723425202078393</c:v>
                </c:pt>
                <c:pt idx="79">
                  <c:v>0.89051189396113628</c:v>
                </c:pt>
                <c:pt idx="80">
                  <c:v>0.85044461302754204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D-4775-9770-F8FC826E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94576"/>
        <c:axId val="2029913344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D-4775-9770-F8FC826E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4576"/>
        <c:axId val="2029913344"/>
      </c:lineChart>
      <c:catAx>
        <c:axId val="20892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13344"/>
        <c:auto val="1"/>
        <c:lblAlgn val="ctr"/>
        <c:lblOffset val="100"/>
        <c:noMultiLvlLbl val="0"/>
      </c:catAx>
      <c:valAx>
        <c:axId val="2029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945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Housing Inventory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EVACANTUSQ176N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Sheet1!$F$2:$F$82</c:f>
              <c:numCache>
                <c:formatCode>0.00</c:formatCode>
                <c:ptCount val="81"/>
                <c:pt idx="0">
                  <c:v>0.19616042577456791</c:v>
                </c:pt>
                <c:pt idx="1">
                  <c:v>0.26002661091047358</c:v>
                </c:pt>
                <c:pt idx="2">
                  <c:v>0.33035544573275072</c:v>
                </c:pt>
                <c:pt idx="3">
                  <c:v>0.33795856301083482</c:v>
                </c:pt>
                <c:pt idx="4">
                  <c:v>0.38376734461129081</c:v>
                </c:pt>
                <c:pt idx="5">
                  <c:v>0.41874168409047741</c:v>
                </c:pt>
                <c:pt idx="6">
                  <c:v>0.3383387188747391</c:v>
                </c:pt>
                <c:pt idx="7">
                  <c:v>0.28226572894886948</c:v>
                </c:pt>
                <c:pt idx="8">
                  <c:v>0.35582588861433218</c:v>
                </c:pt>
                <c:pt idx="9">
                  <c:v>0.41532028131533938</c:v>
                </c:pt>
                <c:pt idx="10">
                  <c:v>0.3814864094278656</c:v>
                </c:pt>
                <c:pt idx="11">
                  <c:v>0.37008173351073959</c:v>
                </c:pt>
                <c:pt idx="12">
                  <c:v>0.44820376354305269</c:v>
                </c:pt>
                <c:pt idx="13">
                  <c:v>0.501235506557689</c:v>
                </c:pt>
                <c:pt idx="14">
                  <c:v>0.54989545713742638</c:v>
                </c:pt>
                <c:pt idx="15">
                  <c:v>0.57365519863143932</c:v>
                </c:pt>
                <c:pt idx="16">
                  <c:v>0.73141988215168263</c:v>
                </c:pt>
                <c:pt idx="17">
                  <c:v>0.69777608819616077</c:v>
                </c:pt>
                <c:pt idx="18">
                  <c:v>0.79319521003611504</c:v>
                </c:pt>
                <c:pt idx="19">
                  <c:v>0.76677437749477306</c:v>
                </c:pt>
                <c:pt idx="20">
                  <c:v>0.90591142368371047</c:v>
                </c:pt>
                <c:pt idx="21">
                  <c:v>0.91712602166888457</c:v>
                </c:pt>
                <c:pt idx="22">
                  <c:v>0.90762212507127948</c:v>
                </c:pt>
                <c:pt idx="23">
                  <c:v>0.9688272191598557</c:v>
                </c:pt>
                <c:pt idx="24">
                  <c:v>1</c:v>
                </c:pt>
                <c:pt idx="25">
                  <c:v>0.92681999619844158</c:v>
                </c:pt>
                <c:pt idx="26">
                  <c:v>0.97319901159475419</c:v>
                </c:pt>
                <c:pt idx="27">
                  <c:v>0.97509979091427512</c:v>
                </c:pt>
                <c:pt idx="28">
                  <c:v>0.99790914274852716</c:v>
                </c:pt>
                <c:pt idx="29">
                  <c:v>0.97814103782550887</c:v>
                </c:pt>
                <c:pt idx="30">
                  <c:v>0.96122410188177199</c:v>
                </c:pt>
                <c:pt idx="31">
                  <c:v>0.88861433187606931</c:v>
                </c:pt>
                <c:pt idx="32">
                  <c:v>0.97357916745865847</c:v>
                </c:pt>
                <c:pt idx="33">
                  <c:v>0.94411708800608274</c:v>
                </c:pt>
                <c:pt idx="34">
                  <c:v>0.93651397072799858</c:v>
                </c:pt>
                <c:pt idx="35">
                  <c:v>0.85782170689982928</c:v>
                </c:pt>
                <c:pt idx="36">
                  <c:v>0.8743584869796619</c:v>
                </c:pt>
                <c:pt idx="37">
                  <c:v>0.88253183805360225</c:v>
                </c:pt>
                <c:pt idx="38">
                  <c:v>0.81220300323132522</c:v>
                </c:pt>
                <c:pt idx="39">
                  <c:v>0.77228663752138393</c:v>
                </c:pt>
                <c:pt idx="40">
                  <c:v>0.87112716213647623</c:v>
                </c:pt>
                <c:pt idx="41">
                  <c:v>0.81524425014255852</c:v>
                </c:pt>
                <c:pt idx="42">
                  <c:v>0.81752518532598373</c:v>
                </c:pt>
                <c:pt idx="43">
                  <c:v>0.80041817145029492</c:v>
                </c:pt>
                <c:pt idx="44">
                  <c:v>0.86998669454476385</c:v>
                </c:pt>
                <c:pt idx="45">
                  <c:v>0.82550845846797216</c:v>
                </c:pt>
                <c:pt idx="46">
                  <c:v>0.81619463980231943</c:v>
                </c:pt>
                <c:pt idx="47">
                  <c:v>0.58544003041246917</c:v>
                </c:pt>
                <c:pt idx="48">
                  <c:v>0.68922258125831615</c:v>
                </c:pt>
                <c:pt idx="49">
                  <c:v>0.66584299562820792</c:v>
                </c:pt>
                <c:pt idx="50">
                  <c:v>0.6907432047139328</c:v>
                </c:pt>
                <c:pt idx="51">
                  <c:v>0.64854590382056676</c:v>
                </c:pt>
                <c:pt idx="52">
                  <c:v>0.73788253183805397</c:v>
                </c:pt>
                <c:pt idx="53">
                  <c:v>0.6447443451815249</c:v>
                </c:pt>
                <c:pt idx="54">
                  <c:v>0.62421592853069763</c:v>
                </c:pt>
                <c:pt idx="55">
                  <c:v>0.65614902109865092</c:v>
                </c:pt>
                <c:pt idx="56">
                  <c:v>0.66679338528796839</c:v>
                </c:pt>
                <c:pt idx="57">
                  <c:v>0.71488310207184957</c:v>
                </c:pt>
                <c:pt idx="58">
                  <c:v>0.72381676487359847</c:v>
                </c:pt>
                <c:pt idx="59">
                  <c:v>0.558448964075271</c:v>
                </c:pt>
                <c:pt idx="60">
                  <c:v>0.64284356586200353</c:v>
                </c:pt>
                <c:pt idx="61">
                  <c:v>0.6052081353354879</c:v>
                </c:pt>
                <c:pt idx="62">
                  <c:v>0.635810682379776</c:v>
                </c:pt>
                <c:pt idx="63">
                  <c:v>0.47633529747196368</c:v>
                </c:pt>
                <c:pt idx="64">
                  <c:v>0.558448964075271</c:v>
                </c:pt>
                <c:pt idx="65">
                  <c:v>0.59969587530887702</c:v>
                </c:pt>
                <c:pt idx="66">
                  <c:v>0.60102642083254176</c:v>
                </c:pt>
                <c:pt idx="67">
                  <c:v>0.42520433377684869</c:v>
                </c:pt>
                <c:pt idx="68">
                  <c:v>0.39745295571184203</c:v>
                </c:pt>
                <c:pt idx="69">
                  <c:v>0</c:v>
                </c:pt>
                <c:pt idx="70">
                  <c:v>7.0899068618133665E-2</c:v>
                </c:pt>
                <c:pt idx="71">
                  <c:v>0.29842235316479782</c:v>
                </c:pt>
                <c:pt idx="72">
                  <c:v>0.32807451054932552</c:v>
                </c:pt>
                <c:pt idx="73">
                  <c:v>0.33871887473864293</c:v>
                </c:pt>
                <c:pt idx="74">
                  <c:v>0.25280364949629369</c:v>
                </c:pt>
                <c:pt idx="75">
                  <c:v>0.2134575175822091</c:v>
                </c:pt>
                <c:pt idx="76">
                  <c:v>0.24520053221820959</c:v>
                </c:pt>
                <c:pt idx="77">
                  <c:v>0.26800988405246162</c:v>
                </c:pt>
                <c:pt idx="78">
                  <c:v>0.27181144269150392</c:v>
                </c:pt>
                <c:pt idx="79">
                  <c:v>0.12887283786352419</c:v>
                </c:pt>
                <c:pt idx="80">
                  <c:v>0.22372172590762229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2-4101-8717-552D05C9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2-4101-8717-552D05C9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Mortgage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MORTGAGE30US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Sheet1!$G$2:$G$82</c:f>
              <c:numCache>
                <c:formatCode>0.00</c:formatCode>
                <c:ptCount val="81"/>
                <c:pt idx="0">
                  <c:v>0.78896848739046388</c:v>
                </c:pt>
                <c:pt idx="1">
                  <c:v>0.70345244957753983</c:v>
                </c:pt>
                <c:pt idx="2">
                  <c:v>0.8384259193549819</c:v>
                </c:pt>
                <c:pt idx="3">
                  <c:v>0.8090808009478212</c:v>
                </c:pt>
                <c:pt idx="4">
                  <c:v>0.72665409344684839</c:v>
                </c:pt>
                <c:pt idx="5">
                  <c:v>0.85694782607503739</c:v>
                </c:pt>
                <c:pt idx="6">
                  <c:v>0.80267695019289187</c:v>
                </c:pt>
                <c:pt idx="7">
                  <c:v>0.76217083490208548</c:v>
                </c:pt>
                <c:pt idx="8">
                  <c:v>0.7704465804142544</c:v>
                </c:pt>
                <c:pt idx="9">
                  <c:v>0.75507733860242432</c:v>
                </c:pt>
                <c:pt idx="10">
                  <c:v>0.76926433120174686</c:v>
                </c:pt>
                <c:pt idx="11">
                  <c:v>0.88768630969869755</c:v>
                </c:pt>
                <c:pt idx="12">
                  <c:v>0.89300643192344342</c:v>
                </c:pt>
                <c:pt idx="13">
                  <c:v>0.98403963332576216</c:v>
                </c:pt>
                <c:pt idx="14">
                  <c:v>0.9732023475116216</c:v>
                </c:pt>
                <c:pt idx="15">
                  <c:v>0.89221826569638707</c:v>
                </c:pt>
                <c:pt idx="16">
                  <c:v>0.88473068641127472</c:v>
                </c:pt>
                <c:pt idx="17">
                  <c:v>0.92157745823058312</c:v>
                </c:pt>
                <c:pt idx="18">
                  <c:v>0.97103489045125513</c:v>
                </c:pt>
                <c:pt idx="19">
                  <c:v>0.88729222671324637</c:v>
                </c:pt>
                <c:pt idx="20">
                  <c:v>0.79704719128182999</c:v>
                </c:pt>
                <c:pt idx="21">
                  <c:v>0.85202178709189669</c:v>
                </c:pt>
                <c:pt idx="22">
                  <c:v>0.91231650487055527</c:v>
                </c:pt>
                <c:pt idx="23">
                  <c:v>0.78913737998873401</c:v>
                </c:pt>
                <c:pt idx="24">
                  <c:v>0.58897130221587091</c:v>
                </c:pt>
                <c:pt idx="25">
                  <c:v>0.57675472531226646</c:v>
                </c:pt>
                <c:pt idx="26">
                  <c:v>0.61517782984184133</c:v>
                </c:pt>
                <c:pt idx="27">
                  <c:v>0.55365863944495364</c:v>
                </c:pt>
                <c:pt idx="28">
                  <c:v>0.57253475185950142</c:v>
                </c:pt>
                <c:pt idx="29">
                  <c:v>0.55370086259452145</c:v>
                </c:pt>
                <c:pt idx="30">
                  <c:v>0.43198547510129948</c:v>
                </c:pt>
                <c:pt idx="31">
                  <c:v>0.42917059564576832</c:v>
                </c:pt>
                <c:pt idx="32">
                  <c:v>0.53439078964740938</c:v>
                </c:pt>
                <c:pt idx="33">
                  <c:v>0.48414519145583501</c:v>
                </c:pt>
                <c:pt idx="34">
                  <c:v>0.39212678220565761</c:v>
                </c:pt>
                <c:pt idx="35">
                  <c:v>0.31803915481312739</c:v>
                </c:pt>
                <c:pt idx="36">
                  <c:v>0.29754683239735419</c:v>
                </c:pt>
                <c:pt idx="37">
                  <c:v>0.2648379333341303</c:v>
                </c:pt>
                <c:pt idx="38">
                  <c:v>0.20316392446600759</c:v>
                </c:pt>
                <c:pt idx="39">
                  <c:v>0.15331240925988429</c:v>
                </c:pt>
                <c:pt idx="40">
                  <c:v>0.18858284888123389</c:v>
                </c:pt>
                <c:pt idx="41">
                  <c:v>0.2335083248480625</c:v>
                </c:pt>
                <c:pt idx="42">
                  <c:v>0.43015580349362748</c:v>
                </c:pt>
                <c:pt idx="43">
                  <c:v>0.39252086519110868</c:v>
                </c:pt>
                <c:pt idx="44">
                  <c:v>0.41084573054651541</c:v>
                </c:pt>
                <c:pt idx="45">
                  <c:v>0.37577233254596848</c:v>
                </c:pt>
                <c:pt idx="46">
                  <c:v>0.35212734496581582</c:v>
                </c:pt>
                <c:pt idx="47">
                  <c:v>0.30811670493090021</c:v>
                </c:pt>
                <c:pt idx="48">
                  <c:v>0.24487105506972781</c:v>
                </c:pt>
                <c:pt idx="49">
                  <c:v>0.27114326315058113</c:v>
                </c:pt>
                <c:pt idx="50">
                  <c:v>0.30582257816567687</c:v>
                </c:pt>
                <c:pt idx="51">
                  <c:v>0.2912837257304709</c:v>
                </c:pt>
                <c:pt idx="52">
                  <c:v>0.25045389911400529</c:v>
                </c:pt>
                <c:pt idx="53">
                  <c:v>0.21222783620523269</c:v>
                </c:pt>
                <c:pt idx="54">
                  <c:v>0.175578105750573</c:v>
                </c:pt>
                <c:pt idx="55">
                  <c:v>0.27705450998158088</c:v>
                </c:pt>
                <c:pt idx="56">
                  <c:v>0.36178238156744857</c:v>
                </c:pt>
                <c:pt idx="57">
                  <c:v>0.31232494960293061</c:v>
                </c:pt>
                <c:pt idx="58">
                  <c:v>0.28769475443107267</c:v>
                </c:pt>
                <c:pt idx="59">
                  <c:v>0.29754683239735419</c:v>
                </c:pt>
                <c:pt idx="60">
                  <c:v>0.38976228326833429</c:v>
                </c:pt>
                <c:pt idx="61">
                  <c:v>0.45695345598200571</c:v>
                </c:pt>
                <c:pt idx="62">
                  <c:v>0.46266766119220271</c:v>
                </c:pt>
                <c:pt idx="63">
                  <c:v>0.51843042322932575</c:v>
                </c:pt>
                <c:pt idx="64">
                  <c:v>0.41321022922768452</c:v>
                </c:pt>
                <c:pt idx="65">
                  <c:v>0.32020661212964813</c:v>
                </c:pt>
                <c:pt idx="66">
                  <c:v>0.22996157669823181</c:v>
                </c:pt>
                <c:pt idx="67">
                  <c:v>0.2406018211477238</c:v>
                </c:pt>
                <c:pt idx="68">
                  <c:v>0.19488817895383881</c:v>
                </c:pt>
                <c:pt idx="69">
                  <c:v>0.1225739256362243</c:v>
                </c:pt>
                <c:pt idx="70">
                  <c:v>4.9077423106102191E-2</c:v>
                </c:pt>
                <c:pt idx="71">
                  <c:v>0</c:v>
                </c:pt>
                <c:pt idx="72">
                  <c:v>2.9488207841507189E-2</c:v>
                </c:pt>
                <c:pt idx="73">
                  <c:v>6.2279207857565688E-2</c:v>
                </c:pt>
                <c:pt idx="74">
                  <c:v>2.8542877540761239E-2</c:v>
                </c:pt>
                <c:pt idx="75">
                  <c:v>8.1589280804677533E-2</c:v>
                </c:pt>
                <c:pt idx="76">
                  <c:v>0.27193142937763748</c:v>
                </c:pt>
                <c:pt idx="77">
                  <c:v>0.64177844070941714</c:v>
                </c:pt>
                <c:pt idx="78">
                  <c:v>0.73320572535334083</c:v>
                </c:pt>
                <c:pt idx="79">
                  <c:v>1</c:v>
                </c:pt>
                <c:pt idx="80">
                  <c:v>0.92512420638041348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8-4B15-A487-1CD6397D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8-4B15-A487-1CD6397D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crosses val="autoZero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Consumer Sentiment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UMCSENT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Sheet1!$H$2:$H$82</c:f>
              <c:numCache>
                <c:formatCode>0.00</c:formatCode>
                <c:ptCount val="81"/>
                <c:pt idx="0">
                  <c:v>0.55719844370094918</c:v>
                </c:pt>
                <c:pt idx="1">
                  <c:v>0.77431906628593961</c:v>
                </c:pt>
                <c:pt idx="2">
                  <c:v>0.77509727632491021</c:v>
                </c:pt>
                <c:pt idx="3">
                  <c:v>0.83735408574609771</c:v>
                </c:pt>
                <c:pt idx="4">
                  <c:v>0.97821011680764292</c:v>
                </c:pt>
                <c:pt idx="5">
                  <c:v>0.86926070037893099</c:v>
                </c:pt>
                <c:pt idx="6">
                  <c:v>0.9221789883986129</c:v>
                </c:pt>
                <c:pt idx="7">
                  <c:v>0.88171206240324596</c:v>
                </c:pt>
                <c:pt idx="8">
                  <c:v>0.88638132310399875</c:v>
                </c:pt>
                <c:pt idx="9">
                  <c:v>0.79610894947829669</c:v>
                </c:pt>
                <c:pt idx="10">
                  <c:v>0.73307393001813814</c:v>
                </c:pt>
                <c:pt idx="11">
                  <c:v>0.61478599218792107</c:v>
                </c:pt>
                <c:pt idx="12">
                  <c:v>0.76653696496237655</c:v>
                </c:pt>
                <c:pt idx="13">
                  <c:v>0.64669260705421738</c:v>
                </c:pt>
                <c:pt idx="14">
                  <c:v>0.65214007779394101</c:v>
                </c:pt>
                <c:pt idx="15">
                  <c:v>0.84902723749797859</c:v>
                </c:pt>
                <c:pt idx="16">
                  <c:v>0.84280155648582111</c:v>
                </c:pt>
                <c:pt idx="17">
                  <c:v>0.71906614791588064</c:v>
                </c:pt>
                <c:pt idx="18">
                  <c:v>0.69182879375033668</c:v>
                </c:pt>
                <c:pt idx="19">
                  <c:v>0.49961089498051447</c:v>
                </c:pt>
                <c:pt idx="20">
                  <c:v>0.39221789886320768</c:v>
                </c:pt>
                <c:pt idx="21">
                  <c:v>8.1712062263168184E-2</c:v>
                </c:pt>
                <c:pt idx="22">
                  <c:v>0.2038910505217035</c:v>
                </c:pt>
                <c:pt idx="23">
                  <c:v>3.6575875567048673E-2</c:v>
                </c:pt>
                <c:pt idx="24">
                  <c:v>5.058365766930617E-2</c:v>
                </c:pt>
                <c:pt idx="25">
                  <c:v>0.28249027239552471</c:v>
                </c:pt>
                <c:pt idx="26">
                  <c:v>0.28715953309627712</c:v>
                </c:pt>
                <c:pt idx="27">
                  <c:v>0.32840466936407808</c:v>
                </c:pt>
                <c:pt idx="28">
                  <c:v>0.41478599232799879</c:v>
                </c:pt>
                <c:pt idx="29">
                  <c:v>0.41634241240594089</c:v>
                </c:pt>
                <c:pt idx="30">
                  <c:v>0.28482490274590072</c:v>
                </c:pt>
                <c:pt idx="31">
                  <c:v>0.35408560321821692</c:v>
                </c:pt>
                <c:pt idx="32">
                  <c:v>0.39610894952498921</c:v>
                </c:pt>
                <c:pt idx="33">
                  <c:v>0.3680933853204742</c:v>
                </c:pt>
                <c:pt idx="34">
                  <c:v>8.326848257457331E-2</c:v>
                </c:pt>
                <c:pt idx="35">
                  <c:v>0.20311284048273251</c:v>
                </c:pt>
                <c:pt idx="36">
                  <c:v>0.45291828797298977</c:v>
                </c:pt>
                <c:pt idx="37">
                  <c:v>0.47159533077599969</c:v>
                </c:pt>
                <c:pt idx="38">
                  <c:v>0.44046692618213751</c:v>
                </c:pt>
                <c:pt idx="39">
                  <c:v>0.54396887163766316</c:v>
                </c:pt>
                <c:pt idx="40">
                  <c:v>0.48015564213853362</c:v>
                </c:pt>
                <c:pt idx="41">
                  <c:v>0.59688715965734529</c:v>
                </c:pt>
                <c:pt idx="42">
                  <c:v>0.59455252930696911</c:v>
                </c:pt>
                <c:pt idx="43">
                  <c:v>0.48638132291722802</c:v>
                </c:pt>
                <c:pt idx="44">
                  <c:v>0.57976653693227753</c:v>
                </c:pt>
                <c:pt idx="45">
                  <c:v>0.62412451358942622</c:v>
                </c:pt>
                <c:pt idx="46">
                  <c:v>0.62723735421223625</c:v>
                </c:pt>
                <c:pt idx="47">
                  <c:v>0.78599221803782049</c:v>
                </c:pt>
                <c:pt idx="48">
                  <c:v>0.91984435804823717</c:v>
                </c:pt>
                <c:pt idx="49">
                  <c:v>0.89027237353231703</c:v>
                </c:pt>
                <c:pt idx="50">
                  <c:v>0.80856031126914862</c:v>
                </c:pt>
                <c:pt idx="51">
                  <c:v>0.82178988333243508</c:v>
                </c:pt>
                <c:pt idx="52">
                  <c:v>0.828015564344593</c:v>
                </c:pt>
                <c:pt idx="53">
                  <c:v>0.84747081718657391</c:v>
                </c:pt>
                <c:pt idx="54">
                  <c:v>0.79922178986764392</c:v>
                </c:pt>
                <c:pt idx="55">
                  <c:v>0.86303501960023654</c:v>
                </c:pt>
                <c:pt idx="56">
                  <c:v>0.96031128404360411</c:v>
                </c:pt>
                <c:pt idx="57">
                  <c:v>0.94007782116265215</c:v>
                </c:pt>
                <c:pt idx="58">
                  <c:v>0.91050583664673201</c:v>
                </c:pt>
                <c:pt idx="59">
                  <c:v>0.98677042817017657</c:v>
                </c:pt>
                <c:pt idx="60">
                  <c:v>1</c:v>
                </c:pt>
                <c:pt idx="61">
                  <c:v>0.9859922178977425</c:v>
                </c:pt>
                <c:pt idx="62">
                  <c:v>0.97976653711904804</c:v>
                </c:pt>
                <c:pt idx="63">
                  <c:v>0.98132295719699014</c:v>
                </c:pt>
                <c:pt idx="64">
                  <c:v>0.89571984450550346</c:v>
                </c:pt>
                <c:pt idx="65">
                  <c:v>0.98910505852055275</c:v>
                </c:pt>
                <c:pt idx="66">
                  <c:v>0.88015564209184083</c:v>
                </c:pt>
                <c:pt idx="67">
                  <c:v>0.95953307400463306</c:v>
                </c:pt>
                <c:pt idx="68">
                  <c:v>0.9463035019413466</c:v>
                </c:pt>
                <c:pt idx="69">
                  <c:v>0.41945525302875142</c:v>
                </c:pt>
                <c:pt idx="70">
                  <c:v>0.45680933863477108</c:v>
                </c:pt>
                <c:pt idx="71">
                  <c:v>0.55330739303916787</c:v>
                </c:pt>
                <c:pt idx="72">
                  <c:v>0.56342412447964385</c:v>
                </c:pt>
                <c:pt idx="73">
                  <c:v>0.68793774332201862</c:v>
                </c:pt>
                <c:pt idx="74">
                  <c:v>0.4357976654813851</c:v>
                </c:pt>
                <c:pt idx="75">
                  <c:v>0.3221789883519206</c:v>
                </c:pt>
                <c:pt idx="76">
                  <c:v>0.16420233456530761</c:v>
                </c:pt>
                <c:pt idx="77">
                  <c:v>4.1245136267801241E-2</c:v>
                </c:pt>
                <c:pt idx="78">
                  <c:v>0</c:v>
                </c:pt>
                <c:pt idx="79">
                  <c:v>6.3035019460158326E-2</c:v>
                </c:pt>
                <c:pt idx="80">
                  <c:v>0.19922178982095121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D-46C6-AF8C-9037EED3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D-46C6-AF8C-9037EED3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crosses val="autoZero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Int rates,Discount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INTDSRUSM193N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Sheet1!$I$2:$I$82</c:f>
              <c:numCache>
                <c:formatCode>0.00</c:formatCode>
                <c:ptCount val="81"/>
                <c:pt idx="0">
                  <c:v>0.33333333333333331</c:v>
                </c:pt>
                <c:pt idx="1">
                  <c:v>0.31944444449999992</c:v>
                </c:pt>
                <c:pt idx="2">
                  <c:v>0.29166666666666657</c:v>
                </c:pt>
                <c:pt idx="3">
                  <c:v>0.29166666666666657</c:v>
                </c:pt>
                <c:pt idx="4">
                  <c:v>0.29166666666666657</c:v>
                </c:pt>
                <c:pt idx="5">
                  <c:v>0.30555555550000002</c:v>
                </c:pt>
                <c:pt idx="6">
                  <c:v>0.37499999999999989</c:v>
                </c:pt>
                <c:pt idx="7">
                  <c:v>0.45833333333333331</c:v>
                </c:pt>
                <c:pt idx="8">
                  <c:v>0.54166666666666663</c:v>
                </c:pt>
                <c:pt idx="9">
                  <c:v>0.625</c:v>
                </c:pt>
                <c:pt idx="10">
                  <c:v>0.70833333333333337</c:v>
                </c:pt>
                <c:pt idx="11">
                  <c:v>0.79166666666666663</c:v>
                </c:pt>
                <c:pt idx="12">
                  <c:v>0.88888888883333328</c:v>
                </c:pt>
                <c:pt idx="13">
                  <c:v>0.95833333333333337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0.91666666666666663</c:v>
                </c:pt>
                <c:pt idx="19">
                  <c:v>0.77777777783333335</c:v>
                </c:pt>
                <c:pt idx="20">
                  <c:v>0.48611111116666661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0.125</c:v>
                </c:pt>
                <c:pt idx="24">
                  <c:v>4.1666666666666657E-2</c:v>
                </c:pt>
                <c:pt idx="25">
                  <c:v>4.1666666666666657E-2</c:v>
                </c:pt>
                <c:pt idx="26">
                  <c:v>4.1666666666666657E-2</c:v>
                </c:pt>
                <c:pt idx="27">
                  <c:v>4.1666666666666657E-2</c:v>
                </c:pt>
                <c:pt idx="28">
                  <c:v>6.9444444500000008E-2</c:v>
                </c:pt>
                <c:pt idx="29">
                  <c:v>8.3333333333333343E-2</c:v>
                </c:pt>
                <c:pt idx="30">
                  <c:v>8.3333333333333343E-2</c:v>
                </c:pt>
                <c:pt idx="31">
                  <c:v>8.3333333333333343E-2</c:v>
                </c:pt>
                <c:pt idx="32">
                  <c:v>8.3333333333333343E-2</c:v>
                </c:pt>
                <c:pt idx="33">
                  <c:v>8.3333333333333343E-2</c:v>
                </c:pt>
                <c:pt idx="34">
                  <c:v>8.3333333333333343E-2</c:v>
                </c:pt>
                <c:pt idx="35">
                  <c:v>8.3333333333333343E-2</c:v>
                </c:pt>
                <c:pt idx="36">
                  <c:v>8.3333333333333343E-2</c:v>
                </c:pt>
                <c:pt idx="37">
                  <c:v>8.3333333333333343E-2</c:v>
                </c:pt>
                <c:pt idx="38">
                  <c:v>8.3333333333333343E-2</c:v>
                </c:pt>
                <c:pt idx="39">
                  <c:v>8.3333333333333343E-2</c:v>
                </c:pt>
                <c:pt idx="40">
                  <c:v>8.3333333333333343E-2</c:v>
                </c:pt>
                <c:pt idx="41">
                  <c:v>8.3333333333333343E-2</c:v>
                </c:pt>
                <c:pt idx="42">
                  <c:v>8.3333333333333343E-2</c:v>
                </c:pt>
                <c:pt idx="43">
                  <c:v>8.3333333333333343E-2</c:v>
                </c:pt>
                <c:pt idx="44">
                  <c:v>8.3333333333333343E-2</c:v>
                </c:pt>
                <c:pt idx="45">
                  <c:v>8.3333333333333343E-2</c:v>
                </c:pt>
                <c:pt idx="46">
                  <c:v>8.3333333333333343E-2</c:v>
                </c:pt>
                <c:pt idx="47">
                  <c:v>8.3333333333333343E-2</c:v>
                </c:pt>
                <c:pt idx="48">
                  <c:v>8.3333333333333343E-2</c:v>
                </c:pt>
                <c:pt idx="49">
                  <c:v>8.3333333333333343E-2</c:v>
                </c:pt>
                <c:pt idx="50">
                  <c:v>8.3333333333333343E-2</c:v>
                </c:pt>
                <c:pt idx="51">
                  <c:v>9.7222222166666677E-2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0.13888888883333331</c:v>
                </c:pt>
                <c:pt idx="56">
                  <c:v>0.18055555549999999</c:v>
                </c:pt>
                <c:pt idx="57">
                  <c:v>0.22222222216666659</c:v>
                </c:pt>
                <c:pt idx="58">
                  <c:v>0.25</c:v>
                </c:pt>
                <c:pt idx="59">
                  <c:v>0.26388888883333328</c:v>
                </c:pt>
                <c:pt idx="60">
                  <c:v>0.30555555550000002</c:v>
                </c:pt>
                <c:pt idx="61">
                  <c:v>0.34722222216666659</c:v>
                </c:pt>
                <c:pt idx="62">
                  <c:v>0.38888888883333328</c:v>
                </c:pt>
                <c:pt idx="63">
                  <c:v>0.43055555550000002</c:v>
                </c:pt>
                <c:pt idx="64">
                  <c:v>0.45833333333333331</c:v>
                </c:pt>
                <c:pt idx="65">
                  <c:v>0.45833333333333331</c:v>
                </c:pt>
                <c:pt idx="66">
                  <c:v>0.41666666666666657</c:v>
                </c:pt>
                <c:pt idx="67">
                  <c:v>0.33333333333333331</c:v>
                </c:pt>
                <c:pt idx="68">
                  <c:v>0.22222222216666659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0.28528528527927921</c:v>
                </c:pt>
                <c:pt idx="75">
                  <c:v>0.28528528527927921</c:v>
                </c:pt>
                <c:pt idx="76">
                  <c:v>0.28528528527927921</c:v>
                </c:pt>
                <c:pt idx="77">
                  <c:v>0.28528528527927921</c:v>
                </c:pt>
                <c:pt idx="78">
                  <c:v>0.28528528527927921</c:v>
                </c:pt>
                <c:pt idx="79">
                  <c:v>0.28528528527927921</c:v>
                </c:pt>
                <c:pt idx="80">
                  <c:v>0.28528528527927921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4FC-AD82-89AD8D0B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2-44FC-AD82-89AD8D0B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crosses val="autoZero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Median sale price of houses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MSPUS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Sheet1!$J$2:$J$82</c:f>
              <c:numCache>
                <c:formatCode>0.00</c:formatCode>
                <c:ptCount val="81"/>
                <c:pt idx="0">
                  <c:v>0</c:v>
                </c:pt>
                <c:pt idx="1">
                  <c:v>1.9761499148211351E-2</c:v>
                </c:pt>
                <c:pt idx="2">
                  <c:v>2.010221465076667E-2</c:v>
                </c:pt>
                <c:pt idx="3">
                  <c:v>4.3611584327086887E-2</c:v>
                </c:pt>
                <c:pt idx="4">
                  <c:v>9.0971039182282887E-2</c:v>
                </c:pt>
                <c:pt idx="5">
                  <c:v>0.10766609880749579</c:v>
                </c:pt>
                <c:pt idx="6">
                  <c:v>9.3696763202725797E-2</c:v>
                </c:pt>
                <c:pt idx="7">
                  <c:v>0.14582623509369691</c:v>
                </c:pt>
                <c:pt idx="8">
                  <c:v>0.1584327086882453</c:v>
                </c:pt>
                <c:pt idx="9">
                  <c:v>0.16252129471890969</c:v>
                </c:pt>
                <c:pt idx="10">
                  <c:v>0.17172061328790469</c:v>
                </c:pt>
                <c:pt idx="11">
                  <c:v>0.196252129471891</c:v>
                </c:pt>
                <c:pt idx="12">
                  <c:v>0.21022146507666109</c:v>
                </c:pt>
                <c:pt idx="13">
                  <c:v>0.20545144804088589</c:v>
                </c:pt>
                <c:pt idx="14">
                  <c:v>0.16899488926746181</c:v>
                </c:pt>
                <c:pt idx="15">
                  <c:v>0.20238500851788771</c:v>
                </c:pt>
                <c:pt idx="16">
                  <c:v>0.2432708688245315</c:v>
                </c:pt>
                <c:pt idx="17">
                  <c:v>0.1914821124361159</c:v>
                </c:pt>
                <c:pt idx="18">
                  <c:v>0.19011925042589439</c:v>
                </c:pt>
                <c:pt idx="19">
                  <c:v>0.178534923339012</c:v>
                </c:pt>
                <c:pt idx="20">
                  <c:v>0.1632027257240205</c:v>
                </c:pt>
                <c:pt idx="21">
                  <c:v>0.1679727427597956</c:v>
                </c:pt>
                <c:pt idx="22">
                  <c:v>0.13798977853492331</c:v>
                </c:pt>
                <c:pt idx="23">
                  <c:v>0.1243611584327088</c:v>
                </c:pt>
                <c:pt idx="24">
                  <c:v>7.6320272572402148E-2</c:v>
                </c:pt>
                <c:pt idx="25">
                  <c:v>0.1189097103918229</c:v>
                </c:pt>
                <c:pt idx="26">
                  <c:v>9.6422487223168707E-2</c:v>
                </c:pt>
                <c:pt idx="27">
                  <c:v>0.112436115843271</c:v>
                </c:pt>
                <c:pt idx="28">
                  <c:v>0.12572402044293021</c:v>
                </c:pt>
                <c:pt idx="29">
                  <c:v>0.1141396933560478</c:v>
                </c:pt>
                <c:pt idx="30">
                  <c:v>0.12981260647359461</c:v>
                </c:pt>
                <c:pt idx="31">
                  <c:v>0.13049403747870539</c:v>
                </c:pt>
                <c:pt idx="32">
                  <c:v>0.13935264054514479</c:v>
                </c:pt>
                <c:pt idx="33">
                  <c:v>0.14344122657580929</c:v>
                </c:pt>
                <c:pt idx="34">
                  <c:v>0.12776831345826251</c:v>
                </c:pt>
                <c:pt idx="35">
                  <c:v>0.1195911413969336</c:v>
                </c:pt>
                <c:pt idx="36">
                  <c:v>0.178534923339012</c:v>
                </c:pt>
                <c:pt idx="37">
                  <c:v>0.1795570698466781</c:v>
                </c:pt>
                <c:pt idx="38">
                  <c:v>0.21396933560477011</c:v>
                </c:pt>
                <c:pt idx="39">
                  <c:v>0.2238500851788757</c:v>
                </c:pt>
                <c:pt idx="40">
                  <c:v>0.24667802385008519</c:v>
                </c:pt>
                <c:pt idx="41">
                  <c:v>0.27972742759795582</c:v>
                </c:pt>
                <c:pt idx="42">
                  <c:v>0.2684838160136287</c:v>
                </c:pt>
                <c:pt idx="43">
                  <c:v>0.29846678023850087</c:v>
                </c:pt>
                <c:pt idx="44">
                  <c:v>0.30391822827938669</c:v>
                </c:pt>
                <c:pt idx="45">
                  <c:v>0.34752981260647359</c:v>
                </c:pt>
                <c:pt idx="46">
                  <c:v>0.32367972742759799</c:v>
                </c:pt>
                <c:pt idx="47">
                  <c:v>0.38466780238500858</c:v>
                </c:pt>
                <c:pt idx="48">
                  <c:v>0.35161839863713812</c:v>
                </c:pt>
                <c:pt idx="49">
                  <c:v>0.35127768313458257</c:v>
                </c:pt>
                <c:pt idx="50">
                  <c:v>0.37410562180579221</c:v>
                </c:pt>
                <c:pt idx="51">
                  <c:v>0.39693356047700179</c:v>
                </c:pt>
                <c:pt idx="52">
                  <c:v>0.38773424190800693</c:v>
                </c:pt>
                <c:pt idx="53">
                  <c:v>0.40885860306643951</c:v>
                </c:pt>
                <c:pt idx="54">
                  <c:v>0.40136286201022148</c:v>
                </c:pt>
                <c:pt idx="55">
                  <c:v>0.42555366269165262</c:v>
                </c:pt>
                <c:pt idx="56">
                  <c:v>0.4330494037478706</c:v>
                </c:pt>
                <c:pt idx="57">
                  <c:v>0.45042589437819441</c:v>
                </c:pt>
                <c:pt idx="58">
                  <c:v>0.45826235093696782</c:v>
                </c:pt>
                <c:pt idx="59">
                  <c:v>0.51754684838160137</c:v>
                </c:pt>
                <c:pt idx="60">
                  <c:v>0.49676320272572422</c:v>
                </c:pt>
                <c:pt idx="61">
                  <c:v>0.44156729131175471</c:v>
                </c:pt>
                <c:pt idx="62">
                  <c:v>0.49369676320272571</c:v>
                </c:pt>
                <c:pt idx="63">
                  <c:v>0.46609880749574117</c:v>
                </c:pt>
                <c:pt idx="64">
                  <c:v>0.43270868824531522</c:v>
                </c:pt>
                <c:pt idx="65">
                  <c:v>0.4650766609880751</c:v>
                </c:pt>
                <c:pt idx="66">
                  <c:v>0.451107325383305</c:v>
                </c:pt>
                <c:pt idx="67">
                  <c:v>0.48074957410562191</c:v>
                </c:pt>
                <c:pt idx="68">
                  <c:v>0.48722316865417381</c:v>
                </c:pt>
                <c:pt idx="69">
                  <c:v>0.46541737649063031</c:v>
                </c:pt>
                <c:pt idx="70">
                  <c:v>0.51618398637137985</c:v>
                </c:pt>
                <c:pt idx="71">
                  <c:v>0.58841567291311769</c:v>
                </c:pt>
                <c:pt idx="72">
                  <c:v>0.62623509369676322</c:v>
                </c:pt>
                <c:pt idx="73">
                  <c:v>0.66984667802385023</c:v>
                </c:pt>
                <c:pt idx="74">
                  <c:v>0.76729131175468479</c:v>
                </c:pt>
                <c:pt idx="75">
                  <c:v>0.80954003407155029</c:v>
                </c:pt>
                <c:pt idx="76">
                  <c:v>0.84190800681430999</c:v>
                </c:pt>
                <c:pt idx="77">
                  <c:v>0.89710391822827951</c:v>
                </c:pt>
                <c:pt idx="78">
                  <c:v>0.96081771720613285</c:v>
                </c:pt>
                <c:pt idx="79">
                  <c:v>1</c:v>
                </c:pt>
                <c:pt idx="80">
                  <c:v>0.85451448040885858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4-4268-97CC-82D000CA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268-97CC-82D000CA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crosses val="autoZero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House Price vs GDP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Sheet1!$K$2:$K$82</c:f>
              <c:numCache>
                <c:formatCode>0.00</c:formatCode>
                <c:ptCount val="81"/>
                <c:pt idx="0">
                  <c:v>0</c:v>
                </c:pt>
                <c:pt idx="1">
                  <c:v>9.066138730095652E-3</c:v>
                </c:pt>
                <c:pt idx="2">
                  <c:v>2.5670074346038851E-2</c:v>
                </c:pt>
                <c:pt idx="3">
                  <c:v>3.9112956174498392E-2</c:v>
                </c:pt>
                <c:pt idx="4">
                  <c:v>4.9001499895106708E-2</c:v>
                </c:pt>
                <c:pt idx="5">
                  <c:v>6.1385182166367458E-2</c:v>
                </c:pt>
                <c:pt idx="6">
                  <c:v>7.3973157789279043E-2</c:v>
                </c:pt>
                <c:pt idx="7">
                  <c:v>8.8484721420772572E-2</c:v>
                </c:pt>
                <c:pt idx="8">
                  <c:v>0.10418418157362901</c:v>
                </c:pt>
                <c:pt idx="9">
                  <c:v>0.1143445714731146</c:v>
                </c:pt>
                <c:pt idx="10">
                  <c:v>0.12873051169599051</c:v>
                </c:pt>
                <c:pt idx="11">
                  <c:v>0.14060372216731951</c:v>
                </c:pt>
                <c:pt idx="12">
                  <c:v>0.15858441448374461</c:v>
                </c:pt>
                <c:pt idx="13">
                  <c:v>0.16867247773568669</c:v>
                </c:pt>
                <c:pt idx="14">
                  <c:v>0.17630823603023221</c:v>
                </c:pt>
                <c:pt idx="15">
                  <c:v>0.18738428390341019</c:v>
                </c:pt>
                <c:pt idx="16">
                  <c:v>0.1988997194301548</c:v>
                </c:pt>
                <c:pt idx="17">
                  <c:v>0.21109133717715231</c:v>
                </c:pt>
                <c:pt idx="18">
                  <c:v>0.2216875834110659</c:v>
                </c:pt>
                <c:pt idx="19">
                  <c:v>0.23155833974638321</c:v>
                </c:pt>
                <c:pt idx="20">
                  <c:v>0.23100117606006271</c:v>
                </c:pt>
                <c:pt idx="21">
                  <c:v>0.24140960843163889</c:v>
                </c:pt>
                <c:pt idx="22">
                  <c:v>0.24358712444420949</c:v>
                </c:pt>
                <c:pt idx="23">
                  <c:v>0.2245709054877745</c:v>
                </c:pt>
                <c:pt idx="24">
                  <c:v>0.2129759498856113</c:v>
                </c:pt>
                <c:pt idx="25">
                  <c:v>0.20972811720003531</c:v>
                </c:pt>
                <c:pt idx="26">
                  <c:v>0.21415181376398329</c:v>
                </c:pt>
                <c:pt idx="27">
                  <c:v>0.22738549763087709</c:v>
                </c:pt>
                <c:pt idx="28">
                  <c:v>0.23479884821448649</c:v>
                </c:pt>
                <c:pt idx="29">
                  <c:v>0.24889678974316559</c:v>
                </c:pt>
                <c:pt idx="30">
                  <c:v>0.25945229501738698</c:v>
                </c:pt>
                <c:pt idx="31">
                  <c:v>0.27042985832347599</c:v>
                </c:pt>
                <c:pt idx="32">
                  <c:v>0.27317467421619079</c:v>
                </c:pt>
                <c:pt idx="33">
                  <c:v>0.28665195370885288</c:v>
                </c:pt>
                <c:pt idx="34">
                  <c:v>0.29254703324723869</c:v>
                </c:pt>
                <c:pt idx="35">
                  <c:v>0.30527194557897153</c:v>
                </c:pt>
                <c:pt idx="36">
                  <c:v>0.32008759502518208</c:v>
                </c:pt>
                <c:pt idx="37">
                  <c:v>0.3291320880768539</c:v>
                </c:pt>
                <c:pt idx="38">
                  <c:v>0.33648311741714598</c:v>
                </c:pt>
                <c:pt idx="39">
                  <c:v>0.34307792130337578</c:v>
                </c:pt>
                <c:pt idx="40">
                  <c:v>0.35672346161351448</c:v>
                </c:pt>
                <c:pt idx="41">
                  <c:v>0.3613338603282189</c:v>
                </c:pt>
                <c:pt idx="42">
                  <c:v>0.37516597199951651</c:v>
                </c:pt>
                <c:pt idx="43">
                  <c:v>0.38968662550805211</c:v>
                </c:pt>
                <c:pt idx="44">
                  <c:v>0.39041688922696538</c:v>
                </c:pt>
                <c:pt idx="45">
                  <c:v>0.41124003187080899</c:v>
                </c:pt>
                <c:pt idx="46">
                  <c:v>0.42958484242730821</c:v>
                </c:pt>
                <c:pt idx="47">
                  <c:v>0.43673334407551889</c:v>
                </c:pt>
                <c:pt idx="48">
                  <c:v>0.44581066531622049</c:v>
                </c:pt>
                <c:pt idx="49">
                  <c:v>0.45904389141952201</c:v>
                </c:pt>
                <c:pt idx="50">
                  <c:v>0.4664500485752564</c:v>
                </c:pt>
                <c:pt idx="51">
                  <c:v>0.46809270052791913</c:v>
                </c:pt>
                <c:pt idx="52">
                  <c:v>0.47418926144160473</c:v>
                </c:pt>
                <c:pt idx="53">
                  <c:v>0.48637303181273828</c:v>
                </c:pt>
                <c:pt idx="54">
                  <c:v>0.49708744644819902</c:v>
                </c:pt>
                <c:pt idx="55">
                  <c:v>0.50968130760300856</c:v>
                </c:pt>
                <c:pt idx="56">
                  <c:v>0.52146237680273833</c:v>
                </c:pt>
                <c:pt idx="57">
                  <c:v>0.53168436860275381</c:v>
                </c:pt>
                <c:pt idx="58">
                  <c:v>0.54851633588233539</c:v>
                </c:pt>
                <c:pt idx="59">
                  <c:v>0.57028325626338294</c:v>
                </c:pt>
                <c:pt idx="60">
                  <c:v>0.58733403453996325</c:v>
                </c:pt>
                <c:pt idx="61">
                  <c:v>0.60791449708522294</c:v>
                </c:pt>
                <c:pt idx="62">
                  <c:v>0.62211046541739912</c:v>
                </c:pt>
                <c:pt idx="63">
                  <c:v>0.63074199031424538</c:v>
                </c:pt>
                <c:pt idx="64">
                  <c:v>0.64341654865085285</c:v>
                </c:pt>
                <c:pt idx="65">
                  <c:v>0.66037753986859304</c:v>
                </c:pt>
                <c:pt idx="66">
                  <c:v>0.67734036214070115</c:v>
                </c:pt>
                <c:pt idx="67">
                  <c:v>0.68876437573863403</c:v>
                </c:pt>
                <c:pt idx="68">
                  <c:v>0.67774535213006526</c:v>
                </c:pt>
                <c:pt idx="69">
                  <c:v>0.55341015565531582</c:v>
                </c:pt>
                <c:pt idx="70">
                  <c:v>0.66626176387036751</c:v>
                </c:pt>
                <c:pt idx="71">
                  <c:v>0.68864496483590842</c:v>
                </c:pt>
                <c:pt idx="72">
                  <c:v>0.72847981419506558</c:v>
                </c:pt>
                <c:pt idx="73">
                  <c:v>0.77641969492541574</c:v>
                </c:pt>
                <c:pt idx="74">
                  <c:v>0.80934506062620992</c:v>
                </c:pt>
                <c:pt idx="75">
                  <c:v>0.86157595187361313</c:v>
                </c:pt>
                <c:pt idx="76">
                  <c:v>0.8871687949621937</c:v>
                </c:pt>
                <c:pt idx="77">
                  <c:v>0.92038909120586421</c:v>
                </c:pt>
                <c:pt idx="78">
                  <c:v>0.95148202924769276</c:v>
                </c:pt>
                <c:pt idx="79">
                  <c:v>0.9785588111120932</c:v>
                </c:pt>
                <c:pt idx="80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28B-BD28-69CE4DCF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93168"/>
        <c:axId val="1824991008"/>
      </c:bar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CSUSHPISA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Sheet1!$B$2:$B$82</c:f>
              <c:numCache>
                <c:formatCode>0.00</c:formatCode>
                <c:ptCount val="81"/>
                <c:pt idx="0">
                  <c:v>0</c:v>
                </c:pt>
                <c:pt idx="1">
                  <c:v>1.398608092704723E-2</c:v>
                </c:pt>
                <c:pt idx="2">
                  <c:v>3.2693541123923198E-2</c:v>
                </c:pt>
                <c:pt idx="3">
                  <c:v>5.4650060969232528E-2</c:v>
                </c:pt>
                <c:pt idx="4">
                  <c:v>8.0284508270017763E-2</c:v>
                </c:pt>
                <c:pt idx="5">
                  <c:v>0.1084883353388368</c:v>
                </c:pt>
                <c:pt idx="6">
                  <c:v>0.1343793379090035</c:v>
                </c:pt>
                <c:pt idx="7">
                  <c:v>0.16205665249958229</c:v>
                </c:pt>
                <c:pt idx="8">
                  <c:v>0.19620911130542329</c:v>
                </c:pt>
                <c:pt idx="9">
                  <c:v>0.2299020684791642</c:v>
                </c:pt>
                <c:pt idx="10">
                  <c:v>0.25995730459023819</c:v>
                </c:pt>
                <c:pt idx="11">
                  <c:v>0.28844257640871868</c:v>
                </c:pt>
                <c:pt idx="12">
                  <c:v>0.31018274737745533</c:v>
                </c:pt>
                <c:pt idx="13">
                  <c:v>0.31404830485749752</c:v>
                </c:pt>
                <c:pt idx="14">
                  <c:v>0.30728214332482329</c:v>
                </c:pt>
                <c:pt idx="15">
                  <c:v>0.31204947275786188</c:v>
                </c:pt>
                <c:pt idx="16">
                  <c:v>0.31648749287935452</c:v>
                </c:pt>
                <c:pt idx="17">
                  <c:v>0.30040110638412398</c:v>
                </c:pt>
                <c:pt idx="18">
                  <c:v>0.28110203783591908</c:v>
                </c:pt>
                <c:pt idx="19">
                  <c:v>0.26449488320722681</c:v>
                </c:pt>
                <c:pt idx="20">
                  <c:v>0.242701103906204</c:v>
                </c:pt>
                <c:pt idx="21">
                  <c:v>0.21453748265581651</c:v>
                </c:pt>
                <c:pt idx="22">
                  <c:v>0.18743837390271251</c:v>
                </c:pt>
                <c:pt idx="23">
                  <c:v>0.15340270547794821</c:v>
                </c:pt>
                <c:pt idx="24">
                  <c:v>0.1191200543515533</c:v>
                </c:pt>
                <c:pt idx="25">
                  <c:v>0.1067786061579387</c:v>
                </c:pt>
                <c:pt idx="26">
                  <c:v>0.1086491609100719</c:v>
                </c:pt>
                <c:pt idx="27">
                  <c:v>0.1071155742129378</c:v>
                </c:pt>
                <c:pt idx="28">
                  <c:v>9.7494758790841574E-2</c:v>
                </c:pt>
                <c:pt idx="29">
                  <c:v>9.6784445659761187E-2</c:v>
                </c:pt>
                <c:pt idx="30">
                  <c:v>8.4157723919135896E-2</c:v>
                </c:pt>
                <c:pt idx="31">
                  <c:v>7.4284182599384629E-2</c:v>
                </c:pt>
                <c:pt idx="32">
                  <c:v>6.4887374222937333E-2</c:v>
                </c:pt>
                <c:pt idx="33">
                  <c:v>6.0903111963143568E-2</c:v>
                </c:pt>
                <c:pt idx="34">
                  <c:v>5.6941825359331788E-2</c:v>
                </c:pt>
                <c:pt idx="35">
                  <c:v>4.5597878816860282E-2</c:v>
                </c:pt>
                <c:pt idx="36">
                  <c:v>4.4188740095501999E-2</c:v>
                </c:pt>
                <c:pt idx="37">
                  <c:v>6.1988684568980101E-2</c:v>
                </c:pt>
                <c:pt idx="38">
                  <c:v>7.4469897650899397E-2</c:v>
                </c:pt>
                <c:pt idx="39">
                  <c:v>8.7544634057199477E-2</c:v>
                </c:pt>
                <c:pt idx="40">
                  <c:v>0.1083849474716143</c:v>
                </c:pt>
                <c:pt idx="41">
                  <c:v>0.1351700632513245</c:v>
                </c:pt>
                <c:pt idx="42">
                  <c:v>0.15858741517722649</c:v>
                </c:pt>
                <c:pt idx="43">
                  <c:v>0.1768009111195947</c:v>
                </c:pt>
                <c:pt idx="44">
                  <c:v>0.19065488532741329</c:v>
                </c:pt>
                <c:pt idx="45">
                  <c:v>0.19749380147662901</c:v>
                </c:pt>
                <c:pt idx="46">
                  <c:v>0.2062683682510664</c:v>
                </c:pt>
                <c:pt idx="47">
                  <c:v>0.2183992113385094</c:v>
                </c:pt>
                <c:pt idx="48">
                  <c:v>0.22900221149921951</c:v>
                </c:pt>
                <c:pt idx="49">
                  <c:v>0.2387072685042825</c:v>
                </c:pt>
                <c:pt idx="50">
                  <c:v>0.25067728602049039</c:v>
                </c:pt>
                <c:pt idx="51">
                  <c:v>0.26636160858763341</c:v>
                </c:pt>
                <c:pt idx="52">
                  <c:v>0.27787978264081742</c:v>
                </c:pt>
                <c:pt idx="53">
                  <c:v>0.28776864087309739</c:v>
                </c:pt>
                <c:pt idx="54">
                  <c:v>0.30163218822304361</c:v>
                </c:pt>
                <c:pt idx="55">
                  <c:v>0.31835421825976129</c:v>
                </c:pt>
                <c:pt idx="56">
                  <c:v>0.33342970116437148</c:v>
                </c:pt>
                <c:pt idx="57">
                  <c:v>0.34635126959413542</c:v>
                </c:pt>
                <c:pt idx="58">
                  <c:v>0.36367448112430972</c:v>
                </c:pt>
                <c:pt idx="59">
                  <c:v>0.38285293049408808</c:v>
                </c:pt>
                <c:pt idx="60">
                  <c:v>0.40110854780231697</c:v>
                </c:pt>
                <c:pt idx="61">
                  <c:v>0.41430007344093978</c:v>
                </c:pt>
                <c:pt idx="62">
                  <c:v>0.42713931526078841</c:v>
                </c:pt>
                <c:pt idx="63">
                  <c:v>0.43835689885443252</c:v>
                </c:pt>
                <c:pt idx="64">
                  <c:v>0.44486076134732377</c:v>
                </c:pt>
                <c:pt idx="65">
                  <c:v>0.45272781239836352</c:v>
                </c:pt>
                <c:pt idx="66">
                  <c:v>0.46433214300756609</c:v>
                </c:pt>
                <c:pt idx="67">
                  <c:v>0.47951867194847492</c:v>
                </c:pt>
                <c:pt idx="68">
                  <c:v>0.49578502972481892</c:v>
                </c:pt>
                <c:pt idx="69">
                  <c:v>0.5049808061372224</c:v>
                </c:pt>
                <c:pt idx="70">
                  <c:v>0.53601056824345739</c:v>
                </c:pt>
                <c:pt idx="71">
                  <c:v>0.59602531076745879</c:v>
                </c:pt>
                <c:pt idx="72">
                  <c:v>0.64873589173974289</c:v>
                </c:pt>
                <c:pt idx="73">
                  <c:v>0.7150592085629931</c:v>
                </c:pt>
                <c:pt idx="74">
                  <c:v>0.78982586787608289</c:v>
                </c:pt>
                <c:pt idx="75">
                  <c:v>0.85005504430360534</c:v>
                </c:pt>
                <c:pt idx="76">
                  <c:v>0.92788887701096334</c:v>
                </c:pt>
                <c:pt idx="77">
                  <c:v>1</c:v>
                </c:pt>
                <c:pt idx="78">
                  <c:v>0.99025665042642597</c:v>
                </c:pt>
                <c:pt idx="79">
                  <c:v>0.96825992476268496</c:v>
                </c:pt>
                <c:pt idx="80">
                  <c:v>0.29487203349673619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1-428B-BD28-69CE4DCF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3168"/>
        <c:axId val="1824991008"/>
      </c:lineChart>
      <c:catAx>
        <c:axId val="20865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91008"/>
        <c:crosses val="autoZero"/>
        <c:auto val="1"/>
        <c:lblAlgn val="ctr"/>
        <c:lblOffset val="100"/>
        <c:noMultiLvlLbl val="0"/>
      </c:catAx>
      <c:valAx>
        <c:axId val="18249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67</xdr:row>
      <xdr:rowOff>149225</xdr:rowOff>
    </xdr:from>
    <xdr:to>
      <xdr:col>21</xdr:col>
      <xdr:colOff>193675</xdr:colOff>
      <xdr:row>82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AFCDE-CDDB-DD54-4395-062F94D3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51</xdr:row>
      <xdr:rowOff>9525</xdr:rowOff>
    </xdr:from>
    <xdr:to>
      <xdr:col>19</xdr:col>
      <xdr:colOff>158751</xdr:colOff>
      <xdr:row>65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88084-0AA5-2068-9042-DE8A8C04A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593725</xdr:colOff>
      <xdr:row>33</xdr:row>
      <xdr:rowOff>22225</xdr:rowOff>
    </xdr:from>
    <xdr:to>
      <xdr:col>19</xdr:col>
      <xdr:colOff>288925</xdr:colOff>
      <xdr:row>48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9C75E6-61CA-0157-58D9-F722FF06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15875</xdr:colOff>
      <xdr:row>15</xdr:row>
      <xdr:rowOff>22225</xdr:rowOff>
    </xdr:from>
    <xdr:to>
      <xdr:col>19</xdr:col>
      <xdr:colOff>320675</xdr:colOff>
      <xdr:row>30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615E5-436F-2B1A-2B11-35F953A99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</xdr:colOff>
      <xdr:row>1</xdr:row>
      <xdr:rowOff>88900</xdr:rowOff>
    </xdr:from>
    <xdr:to>
      <xdr:col>19</xdr:col>
      <xdr:colOff>184150</xdr:colOff>
      <xdr:row>14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0D6A74-50E9-4538-A370-9D8760F4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28</xdr:col>
      <xdr:colOff>158750</xdr:colOff>
      <xdr:row>14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BD50AA-BE01-4EE5-9A50-3990B892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158750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AF2E6-E6EF-4CFC-8D81-79AA1D67E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28</xdr:col>
      <xdr:colOff>158750</xdr:colOff>
      <xdr:row>45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76D57-B627-42FF-90A0-07E6B277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28</xdr:col>
      <xdr:colOff>158750</xdr:colOff>
      <xdr:row>61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415561-B8B7-4589-9500-0DDD95293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M44" workbookViewId="0">
      <selection activeCell="V49" sqref="V49"/>
    </sheetView>
  </sheetViews>
  <sheetFormatPr defaultRowHeight="14.5" x14ac:dyDescent="0.35"/>
  <cols>
    <col min="1" max="1" width="17.81640625" bestFit="1" customWidth="1"/>
    <col min="2" max="5" width="11.81640625" bestFit="1" customWidth="1"/>
    <col min="6" max="6" width="16.6328125" bestFit="1" customWidth="1"/>
    <col min="7" max="7" width="15" bestFit="1" customWidth="1"/>
    <col min="8" max="8" width="11.81640625" bestFit="1" customWidth="1"/>
    <col min="9" max="9" width="15.1796875" bestFit="1" customWidth="1"/>
    <col min="10" max="11" width="11.81640625" bestFit="1" customWidth="1"/>
  </cols>
  <sheetData>
    <row r="1" spans="1:11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2">
        <v>37622</v>
      </c>
      <c r="B2" s="3">
        <v>0</v>
      </c>
      <c r="C2" s="3">
        <v>0.1</v>
      </c>
      <c r="D2" s="3">
        <v>0.75024659690772777</v>
      </c>
      <c r="E2" s="3">
        <v>0.2489841941209143</v>
      </c>
      <c r="F2" s="3">
        <v>0.19616042577456791</v>
      </c>
      <c r="G2" s="3">
        <v>0.78896848739046388</v>
      </c>
      <c r="H2" s="3">
        <v>0.55719844370094918</v>
      </c>
      <c r="I2" s="3">
        <v>0.33333333333333331</v>
      </c>
      <c r="J2" s="3">
        <v>0</v>
      </c>
      <c r="K2" s="3">
        <v>0</v>
      </c>
    </row>
    <row r="3" spans="1:11" x14ac:dyDescent="0.35">
      <c r="A3" s="2">
        <v>37625</v>
      </c>
      <c r="B3" s="3">
        <v>1.398608092704723E-2</v>
      </c>
      <c r="C3" s="3">
        <v>5.4166666625000033E-2</v>
      </c>
      <c r="D3" s="3">
        <v>0.7687906888430992</v>
      </c>
      <c r="E3" s="3">
        <v>0.26037854577802139</v>
      </c>
      <c r="F3" s="3">
        <v>0.26002661091047358</v>
      </c>
      <c r="G3" s="3">
        <v>0.70345244957753983</v>
      </c>
      <c r="H3" s="3">
        <v>0.77431906628593961</v>
      </c>
      <c r="I3" s="3">
        <v>0.31944444449999992</v>
      </c>
      <c r="J3" s="3">
        <v>1.9761499148211351E-2</v>
      </c>
      <c r="K3" s="3">
        <v>9.066138730095652E-3</v>
      </c>
    </row>
    <row r="4" spans="1:11" x14ac:dyDescent="0.35">
      <c r="A4" s="2">
        <v>37628</v>
      </c>
      <c r="B4" s="3">
        <v>3.2693541123923198E-2</v>
      </c>
      <c r="C4" s="3">
        <v>2.9166666625E-2</v>
      </c>
      <c r="D4" s="3">
        <v>0.82777668175390706</v>
      </c>
      <c r="E4" s="3">
        <v>0.30261665531515092</v>
      </c>
      <c r="F4" s="3">
        <v>0.33035544573275072</v>
      </c>
      <c r="G4" s="3">
        <v>0.8384259193549819</v>
      </c>
      <c r="H4" s="3">
        <v>0.77509727632491021</v>
      </c>
      <c r="I4" s="3">
        <v>0.29166666666666657</v>
      </c>
      <c r="J4" s="3">
        <v>2.010221465076667E-2</v>
      </c>
      <c r="K4" s="3">
        <v>2.5670074346038851E-2</v>
      </c>
    </row>
    <row r="5" spans="1:11" x14ac:dyDescent="0.35">
      <c r="A5" s="2">
        <v>37631</v>
      </c>
      <c r="B5" s="3">
        <v>5.4650060969232528E-2</v>
      </c>
      <c r="C5" s="3">
        <v>7.0833333375000029E-2</v>
      </c>
      <c r="D5" s="3">
        <v>0.84849082656013819</v>
      </c>
      <c r="E5" s="3">
        <v>0.34908980833786679</v>
      </c>
      <c r="F5" s="3">
        <v>0.33795856301083482</v>
      </c>
      <c r="G5" s="3">
        <v>0.8090808009478212</v>
      </c>
      <c r="H5" s="3">
        <v>0.83735408574609771</v>
      </c>
      <c r="I5" s="3">
        <v>0.29166666666666657</v>
      </c>
      <c r="J5" s="3">
        <v>4.3611584327086887E-2</v>
      </c>
      <c r="K5" s="3">
        <v>3.9112956174498392E-2</v>
      </c>
    </row>
    <row r="6" spans="1:11" x14ac:dyDescent="0.35">
      <c r="A6" s="2">
        <v>37987</v>
      </c>
      <c r="B6" s="3">
        <v>8.0284508270017763E-2</v>
      </c>
      <c r="C6" s="3">
        <v>3.7500000000000033E-2</v>
      </c>
      <c r="D6" s="3">
        <v>0.86170842411676463</v>
      </c>
      <c r="E6" s="3">
        <v>0.37110603743572818</v>
      </c>
      <c r="F6" s="3">
        <v>0.38376734461129081</v>
      </c>
      <c r="G6" s="3">
        <v>0.72665409344684839</v>
      </c>
      <c r="H6" s="3">
        <v>0.97821011680764292</v>
      </c>
      <c r="I6" s="3">
        <v>0.29166666666666657</v>
      </c>
      <c r="J6" s="3">
        <v>9.0971039182282887E-2</v>
      </c>
      <c r="K6" s="3">
        <v>4.9001499895106708E-2</v>
      </c>
    </row>
    <row r="7" spans="1:11" x14ac:dyDescent="0.35">
      <c r="A7" s="2">
        <v>37990</v>
      </c>
      <c r="B7" s="3">
        <v>0.1084883353388368</v>
      </c>
      <c r="C7" s="3">
        <v>6.25E-2</v>
      </c>
      <c r="D7" s="3">
        <v>0.91221148173277433</v>
      </c>
      <c r="E7" s="3">
        <v>0.39913071663047039</v>
      </c>
      <c r="F7" s="3">
        <v>0.41874168409047741</v>
      </c>
      <c r="G7" s="3">
        <v>0.85694782607503739</v>
      </c>
      <c r="H7" s="3">
        <v>0.86926070037893099</v>
      </c>
      <c r="I7" s="3">
        <v>0.30555555550000002</v>
      </c>
      <c r="J7" s="3">
        <v>0.10766609880749579</v>
      </c>
      <c r="K7" s="3">
        <v>6.1385182166367458E-2</v>
      </c>
    </row>
    <row r="8" spans="1:11" x14ac:dyDescent="0.35">
      <c r="A8" s="2">
        <v>37993</v>
      </c>
      <c r="B8" s="3">
        <v>0.1343793379090035</v>
      </c>
      <c r="C8" s="3">
        <v>0.1125</v>
      </c>
      <c r="D8" s="3">
        <v>0.90609587727297403</v>
      </c>
      <c r="E8" s="3">
        <v>0.43690580055315431</v>
      </c>
      <c r="F8" s="3">
        <v>0.3383387188747391</v>
      </c>
      <c r="G8" s="3">
        <v>0.80267695019289187</v>
      </c>
      <c r="H8" s="3">
        <v>0.9221789883986129</v>
      </c>
      <c r="I8" s="3">
        <v>0.37499999999999989</v>
      </c>
      <c r="J8" s="3">
        <v>9.3696763202725797E-2</v>
      </c>
      <c r="K8" s="3">
        <v>7.3973157789279043E-2</v>
      </c>
    </row>
    <row r="9" spans="1:11" x14ac:dyDescent="0.35">
      <c r="A9" s="2">
        <v>37996</v>
      </c>
      <c r="B9" s="3">
        <v>0.16205665249958229</v>
      </c>
      <c r="C9" s="3">
        <v>8.7499999999999967E-2</v>
      </c>
      <c r="D9" s="3">
        <v>0.915762477985271</v>
      </c>
      <c r="E9" s="3">
        <v>0.4490059927435972</v>
      </c>
      <c r="F9" s="3">
        <v>0.28226572894886948</v>
      </c>
      <c r="G9" s="3">
        <v>0.76217083490208548</v>
      </c>
      <c r="H9" s="3">
        <v>0.88171206240324596</v>
      </c>
      <c r="I9" s="3">
        <v>0.45833333333333331</v>
      </c>
      <c r="J9" s="3">
        <v>0.14582623509369691</v>
      </c>
      <c r="K9" s="3">
        <v>8.8484721420772572E-2</v>
      </c>
    </row>
    <row r="10" spans="1:11" x14ac:dyDescent="0.35">
      <c r="A10" s="2">
        <v>38353</v>
      </c>
      <c r="B10" s="3">
        <v>0.19620911130542329</v>
      </c>
      <c r="C10" s="3">
        <v>0.10833333337499999</v>
      </c>
      <c r="D10" s="3">
        <v>0.92700729945151072</v>
      </c>
      <c r="E10" s="3">
        <v>0.49095234219608291</v>
      </c>
      <c r="F10" s="3">
        <v>0.35582588861433218</v>
      </c>
      <c r="G10" s="3">
        <v>0.7704465804142544</v>
      </c>
      <c r="H10" s="3">
        <v>0.88638132310399875</v>
      </c>
      <c r="I10" s="3">
        <v>0.54166666666666663</v>
      </c>
      <c r="J10" s="3">
        <v>0.1584327086882453</v>
      </c>
      <c r="K10" s="3">
        <v>0.10418418157362901</v>
      </c>
    </row>
    <row r="11" spans="1:11" x14ac:dyDescent="0.35">
      <c r="A11" s="2">
        <v>38356</v>
      </c>
      <c r="B11" s="3">
        <v>0.2299020684791642</v>
      </c>
      <c r="C11" s="3">
        <v>0.10833333337499999</v>
      </c>
      <c r="D11" s="3">
        <v>0.94634050146793747</v>
      </c>
      <c r="E11" s="3">
        <v>0.52117545545279698</v>
      </c>
      <c r="F11" s="3">
        <v>0.41532028131533938</v>
      </c>
      <c r="G11" s="3">
        <v>0.75507733860242432</v>
      </c>
      <c r="H11" s="3">
        <v>0.79610894947829669</v>
      </c>
      <c r="I11" s="3">
        <v>0.625</v>
      </c>
      <c r="J11" s="3">
        <v>0.16252129471890969</v>
      </c>
      <c r="K11" s="3">
        <v>0.1143445714731146</v>
      </c>
    </row>
    <row r="12" spans="1:11" x14ac:dyDescent="0.35">
      <c r="A12" s="2">
        <v>38359</v>
      </c>
      <c r="B12" s="3">
        <v>0.25995730459023819</v>
      </c>
      <c r="C12" s="3">
        <v>0.133333333375</v>
      </c>
      <c r="D12" s="3">
        <v>1</v>
      </c>
      <c r="E12" s="3">
        <v>0.56446352079754747</v>
      </c>
      <c r="F12" s="3">
        <v>0.3814864094278656</v>
      </c>
      <c r="G12" s="3">
        <v>0.76926433120174686</v>
      </c>
      <c r="H12" s="3">
        <v>0.73307393001813814</v>
      </c>
      <c r="I12" s="3">
        <v>0.70833333333333337</v>
      </c>
      <c r="J12" s="3">
        <v>0.17172061328790469</v>
      </c>
      <c r="K12" s="3">
        <v>0.12873051169599051</v>
      </c>
    </row>
    <row r="13" spans="1:11" x14ac:dyDescent="0.35">
      <c r="A13" s="2">
        <v>38362</v>
      </c>
      <c r="B13" s="3">
        <v>0.28844257640871868</v>
      </c>
      <c r="C13" s="3">
        <v>0.17499999999999999</v>
      </c>
      <c r="D13" s="3">
        <v>0.96508187018378189</v>
      </c>
      <c r="E13" s="3">
        <v>0.60467120827247067</v>
      </c>
      <c r="F13" s="3">
        <v>0.37008173351073959</v>
      </c>
      <c r="G13" s="3">
        <v>0.88768630969869755</v>
      </c>
      <c r="H13" s="3">
        <v>0.61478599218792107</v>
      </c>
      <c r="I13" s="3">
        <v>0.79166666666666663</v>
      </c>
      <c r="J13" s="3">
        <v>0.196252129471891</v>
      </c>
      <c r="K13" s="3">
        <v>0.14060372216731951</v>
      </c>
    </row>
    <row r="14" spans="1:11" x14ac:dyDescent="0.35">
      <c r="A14" s="2">
        <v>38718</v>
      </c>
      <c r="B14" s="3">
        <v>0.31018274737745533</v>
      </c>
      <c r="C14" s="3">
        <v>0.29583333337500001</v>
      </c>
      <c r="D14" s="3">
        <v>0.95778260030648277</v>
      </c>
      <c r="E14" s="3">
        <v>0.61842772225768095</v>
      </c>
      <c r="F14" s="3">
        <v>0.44820376354305269</v>
      </c>
      <c r="G14" s="3">
        <v>0.89300643192344342</v>
      </c>
      <c r="H14" s="3">
        <v>0.76653696496237655</v>
      </c>
      <c r="I14" s="3">
        <v>0.88888888883333328</v>
      </c>
      <c r="J14" s="3">
        <v>0.21022146507666109</v>
      </c>
      <c r="K14" s="3">
        <v>0.15858441448374461</v>
      </c>
    </row>
    <row r="15" spans="1:11" x14ac:dyDescent="0.35">
      <c r="A15" s="2">
        <v>38721</v>
      </c>
      <c r="B15" s="3">
        <v>0.31404830485749752</v>
      </c>
      <c r="C15" s="3">
        <v>0.35833333337500001</v>
      </c>
      <c r="D15" s="3">
        <v>0.81949102383141448</v>
      </c>
      <c r="E15" s="3">
        <v>0.56034461017181481</v>
      </c>
      <c r="F15" s="3">
        <v>0.501235506557689</v>
      </c>
      <c r="G15" s="3">
        <v>0.98403963332576216</v>
      </c>
      <c r="H15" s="3">
        <v>0.64669260705421738</v>
      </c>
      <c r="I15" s="3">
        <v>0.95833333333333337</v>
      </c>
      <c r="J15" s="3">
        <v>0.20545144804088589</v>
      </c>
      <c r="K15" s="3">
        <v>0.16867247773568669</v>
      </c>
    </row>
    <row r="16" spans="1:11" x14ac:dyDescent="0.35">
      <c r="A16" s="2">
        <v>38724</v>
      </c>
      <c r="B16" s="3">
        <v>0.30728214332482329</v>
      </c>
      <c r="C16" s="3">
        <v>0.43750000000000011</v>
      </c>
      <c r="D16" s="3">
        <v>0.69520615499402794</v>
      </c>
      <c r="E16" s="3">
        <v>0.49170958596238712</v>
      </c>
      <c r="F16" s="3">
        <v>0.54989545713742638</v>
      </c>
      <c r="G16" s="3">
        <v>0.9732023475116216</v>
      </c>
      <c r="H16" s="3">
        <v>0.65214007779394101</v>
      </c>
      <c r="I16" s="3">
        <v>0.99999999999999989</v>
      </c>
      <c r="J16" s="3">
        <v>0.16899488926746181</v>
      </c>
      <c r="K16" s="3">
        <v>0.17630823603023221</v>
      </c>
    </row>
    <row r="17" spans="1:11" x14ac:dyDescent="0.35">
      <c r="A17" s="2">
        <v>38727</v>
      </c>
      <c r="B17" s="3">
        <v>0.31204947275786188</v>
      </c>
      <c r="C17" s="3">
        <v>0.42499999999999999</v>
      </c>
      <c r="D17" s="3">
        <v>0.61688696006679344</v>
      </c>
      <c r="E17" s="3">
        <v>0.44450869840236329</v>
      </c>
      <c r="F17" s="3">
        <v>0.57365519863143932</v>
      </c>
      <c r="G17" s="3">
        <v>0.89221826569638707</v>
      </c>
      <c r="H17" s="3">
        <v>0.84902723749797859</v>
      </c>
      <c r="I17" s="3">
        <v>0.99999999999999989</v>
      </c>
      <c r="J17" s="3">
        <v>0.20238500851788771</v>
      </c>
      <c r="K17" s="3">
        <v>0.18738428390341019</v>
      </c>
    </row>
    <row r="18" spans="1:11" x14ac:dyDescent="0.35">
      <c r="A18" s="2">
        <v>39083</v>
      </c>
      <c r="B18" s="3">
        <v>0.31648749287935452</v>
      </c>
      <c r="C18" s="3">
        <v>0.53333333337500011</v>
      </c>
      <c r="D18" s="3">
        <v>0.63207733312197378</v>
      </c>
      <c r="E18" s="3">
        <v>0.41700804515475892</v>
      </c>
      <c r="F18" s="3">
        <v>0.73141988215168263</v>
      </c>
      <c r="G18" s="3">
        <v>0.88473068641127472</v>
      </c>
      <c r="H18" s="3">
        <v>0.84280155648582111</v>
      </c>
      <c r="I18" s="3">
        <v>0.99999999999999989</v>
      </c>
      <c r="J18" s="3">
        <v>0.2432708688245315</v>
      </c>
      <c r="K18" s="3">
        <v>0.1988997194301548</v>
      </c>
    </row>
    <row r="19" spans="1:11" x14ac:dyDescent="0.35">
      <c r="A19" s="2">
        <v>39086</v>
      </c>
      <c r="B19" s="3">
        <v>0.30040110638412398</v>
      </c>
      <c r="C19" s="3">
        <v>0.55000000000000004</v>
      </c>
      <c r="D19" s="3">
        <v>0.54330242680955465</v>
      </c>
      <c r="E19" s="3">
        <v>0.39262061049736768</v>
      </c>
      <c r="F19" s="3">
        <v>0.69777608819616077</v>
      </c>
      <c r="G19" s="3">
        <v>0.92157745823058312</v>
      </c>
      <c r="H19" s="3">
        <v>0.71906614791588064</v>
      </c>
      <c r="I19" s="3">
        <v>0.99999999999999989</v>
      </c>
      <c r="J19" s="3">
        <v>0.1914821124361159</v>
      </c>
      <c r="K19" s="3">
        <v>0.21109133717715231</v>
      </c>
    </row>
    <row r="20" spans="1:11" x14ac:dyDescent="0.35">
      <c r="A20" s="2">
        <v>39089</v>
      </c>
      <c r="B20" s="3">
        <v>0.28110203783591908</v>
      </c>
      <c r="C20" s="3">
        <v>0.6875</v>
      </c>
      <c r="D20" s="3">
        <v>0.45906490420299312</v>
      </c>
      <c r="E20" s="3">
        <v>0.34479907817124938</v>
      </c>
      <c r="F20" s="3">
        <v>0.79319521003611504</v>
      </c>
      <c r="G20" s="3">
        <v>0.97103489045125513</v>
      </c>
      <c r="H20" s="3">
        <v>0.69182879375033668</v>
      </c>
      <c r="I20" s="3">
        <v>0.91666666666666663</v>
      </c>
      <c r="J20" s="3">
        <v>0.19011925042589439</v>
      </c>
      <c r="K20" s="3">
        <v>0.2216875834110659</v>
      </c>
    </row>
    <row r="21" spans="1:11" x14ac:dyDescent="0.35">
      <c r="A21" s="2">
        <v>39092</v>
      </c>
      <c r="B21" s="3">
        <v>0.26449488320722681</v>
      </c>
      <c r="C21" s="3">
        <v>0.72083333337499989</v>
      </c>
      <c r="D21" s="3">
        <v>0.38449398290056103</v>
      </c>
      <c r="E21" s="3">
        <v>0.27463909561974281</v>
      </c>
      <c r="F21" s="3">
        <v>0.76677437749477306</v>
      </c>
      <c r="G21" s="3">
        <v>0.88729222671324637</v>
      </c>
      <c r="H21" s="3">
        <v>0.49961089498051447</v>
      </c>
      <c r="I21" s="3">
        <v>0.77777777783333335</v>
      </c>
      <c r="J21" s="3">
        <v>0.178534923339012</v>
      </c>
      <c r="K21" s="3">
        <v>0.23155833974638321</v>
      </c>
    </row>
    <row r="22" spans="1:11" x14ac:dyDescent="0.35">
      <c r="A22" s="2">
        <v>39448</v>
      </c>
      <c r="B22" s="3">
        <v>0.242701103906204</v>
      </c>
      <c r="C22" s="3">
        <v>0.80416666662500003</v>
      </c>
      <c r="D22" s="3">
        <v>0.28782797400209331</v>
      </c>
      <c r="E22" s="3">
        <v>0.21856879518295921</v>
      </c>
      <c r="F22" s="3">
        <v>0.90591142368371047</v>
      </c>
      <c r="G22" s="3">
        <v>0.79704719128182999</v>
      </c>
      <c r="H22" s="3">
        <v>0.39221789886320768</v>
      </c>
      <c r="I22" s="3">
        <v>0.48611111116666661</v>
      </c>
      <c r="J22" s="3">
        <v>0.1632027257240205</v>
      </c>
      <c r="K22" s="3">
        <v>0.23100117606006271</v>
      </c>
    </row>
    <row r="23" spans="1:11" x14ac:dyDescent="0.35">
      <c r="A23" s="2">
        <v>39451</v>
      </c>
      <c r="B23" s="3">
        <v>0.21453748265581651</v>
      </c>
      <c r="C23" s="3">
        <v>0.89583333374999996</v>
      </c>
      <c r="D23" s="3">
        <v>0.3091339515170739</v>
      </c>
      <c r="E23" s="3">
        <v>0.20146013333390439</v>
      </c>
      <c r="F23" s="3">
        <v>0.91712602166888457</v>
      </c>
      <c r="G23" s="3">
        <v>0.85202178709189669</v>
      </c>
      <c r="H23" s="3">
        <v>8.1712062263168184E-2</v>
      </c>
      <c r="I23" s="3">
        <v>0.33333333333333331</v>
      </c>
      <c r="J23" s="3">
        <v>0.1679727427597956</v>
      </c>
      <c r="K23" s="3">
        <v>0.24140960843163889</v>
      </c>
    </row>
    <row r="24" spans="1:11" x14ac:dyDescent="0.35">
      <c r="A24" s="2">
        <v>39454</v>
      </c>
      <c r="B24" s="3">
        <v>0.18743837390271251</v>
      </c>
      <c r="C24" s="3">
        <v>0.9375</v>
      </c>
      <c r="D24" s="3">
        <v>0.1893864667998274</v>
      </c>
      <c r="E24" s="3">
        <v>0.16205442930433059</v>
      </c>
      <c r="F24" s="3">
        <v>0.90762212507127948</v>
      </c>
      <c r="G24" s="3">
        <v>0.91231650487055527</v>
      </c>
      <c r="H24" s="3">
        <v>0.2038910505217035</v>
      </c>
      <c r="I24" s="3">
        <v>0.33333333333333331</v>
      </c>
      <c r="J24" s="3">
        <v>0.13798977853492331</v>
      </c>
      <c r="K24" s="3">
        <v>0.24358712444420949</v>
      </c>
    </row>
    <row r="25" spans="1:11" x14ac:dyDescent="0.35">
      <c r="A25" s="2">
        <v>39457</v>
      </c>
      <c r="B25" s="3">
        <v>0.15340270547794821</v>
      </c>
      <c r="C25" s="3">
        <v>1</v>
      </c>
      <c r="D25" s="3">
        <v>5.918327087494607E-2</v>
      </c>
      <c r="E25" s="3">
        <v>0.1035581885836592</v>
      </c>
      <c r="F25" s="3">
        <v>0.9688272191598557</v>
      </c>
      <c r="G25" s="3">
        <v>0.78913737998873401</v>
      </c>
      <c r="H25" s="3">
        <v>3.6575875567048673E-2</v>
      </c>
      <c r="I25" s="3">
        <v>0.125</v>
      </c>
      <c r="J25" s="3">
        <v>0.1243611584327088</v>
      </c>
      <c r="K25" s="3">
        <v>0.2245709054877745</v>
      </c>
    </row>
    <row r="26" spans="1:11" x14ac:dyDescent="0.35">
      <c r="A26" s="2">
        <v>39814</v>
      </c>
      <c r="B26" s="3">
        <v>0.1191200543515533</v>
      </c>
      <c r="C26" s="3">
        <v>0.97916666625000004</v>
      </c>
      <c r="D26" s="3">
        <v>0</v>
      </c>
      <c r="E26" s="3">
        <v>4.2504644126411577E-2</v>
      </c>
      <c r="F26" s="3">
        <v>1</v>
      </c>
      <c r="G26" s="3">
        <v>0.58897130221587091</v>
      </c>
      <c r="H26" s="3">
        <v>5.058365766930617E-2</v>
      </c>
      <c r="I26" s="3">
        <v>4.1666666666666657E-2</v>
      </c>
      <c r="J26" s="3">
        <v>7.6320272572402148E-2</v>
      </c>
      <c r="K26" s="3">
        <v>0.2129759498856113</v>
      </c>
    </row>
    <row r="27" spans="1:11" x14ac:dyDescent="0.35">
      <c r="A27" s="2">
        <v>39817</v>
      </c>
      <c r="B27" s="3">
        <v>0.1067786061579387</v>
      </c>
      <c r="C27" s="3">
        <v>0.76249999999999996</v>
      </c>
      <c r="D27" s="3">
        <v>1.2231209274700059E-2</v>
      </c>
      <c r="E27" s="3">
        <v>0</v>
      </c>
      <c r="F27" s="3">
        <v>0.92681999619844158</v>
      </c>
      <c r="G27" s="3">
        <v>0.57675472531226646</v>
      </c>
      <c r="H27" s="3">
        <v>0.28249027239552471</v>
      </c>
      <c r="I27" s="3">
        <v>4.1666666666666657E-2</v>
      </c>
      <c r="J27" s="3">
        <v>0.1189097103918229</v>
      </c>
      <c r="K27" s="3">
        <v>0.20972811720003531</v>
      </c>
    </row>
    <row r="28" spans="1:11" x14ac:dyDescent="0.35">
      <c r="A28" s="2">
        <v>39820</v>
      </c>
      <c r="B28" s="3">
        <v>0.1086491609100719</v>
      </c>
      <c r="C28" s="3">
        <v>0.54166666662500007</v>
      </c>
      <c r="D28" s="3">
        <v>4.024462419496333E-2</v>
      </c>
      <c r="E28" s="3">
        <v>1.5737436870579879E-2</v>
      </c>
      <c r="F28" s="3">
        <v>0.97319901159475419</v>
      </c>
      <c r="G28" s="3">
        <v>0.61517782984184133</v>
      </c>
      <c r="H28" s="3">
        <v>0.28715953309627712</v>
      </c>
      <c r="I28" s="3">
        <v>4.1666666666666657E-2</v>
      </c>
      <c r="J28" s="3">
        <v>9.6422487223168707E-2</v>
      </c>
      <c r="K28" s="3">
        <v>0.21415181376398329</v>
      </c>
    </row>
    <row r="29" spans="1:11" x14ac:dyDescent="0.35">
      <c r="A29" s="2">
        <v>39823</v>
      </c>
      <c r="B29" s="3">
        <v>0.1071155742129378</v>
      </c>
      <c r="C29" s="3">
        <v>0.53333333337500011</v>
      </c>
      <c r="D29" s="3">
        <v>5.0108502634665542E-2</v>
      </c>
      <c r="E29" s="3">
        <v>2.4243696339100451E-2</v>
      </c>
      <c r="F29" s="3">
        <v>0.97509979091427512</v>
      </c>
      <c r="G29" s="3">
        <v>0.55365863944495364</v>
      </c>
      <c r="H29" s="3">
        <v>0.32840466936407808</v>
      </c>
      <c r="I29" s="3">
        <v>4.1666666666666657E-2</v>
      </c>
      <c r="J29" s="3">
        <v>0.112436115843271</v>
      </c>
      <c r="K29" s="3">
        <v>0.22738549763087709</v>
      </c>
    </row>
    <row r="30" spans="1:11" x14ac:dyDescent="0.35">
      <c r="A30" s="2">
        <v>40179</v>
      </c>
      <c r="B30" s="3">
        <v>9.7494758790841574E-2</v>
      </c>
      <c r="C30" s="3">
        <v>0.55416666662500003</v>
      </c>
      <c r="D30" s="3">
        <v>7.0428092341185855E-2</v>
      </c>
      <c r="E30" s="3">
        <v>2.3649705074770041E-2</v>
      </c>
      <c r="F30" s="3">
        <v>0.99790914274852716</v>
      </c>
      <c r="G30" s="3">
        <v>0.57253475185950142</v>
      </c>
      <c r="H30" s="3">
        <v>0.41478599232799879</v>
      </c>
      <c r="I30" s="3">
        <v>6.9444444500000008E-2</v>
      </c>
      <c r="J30" s="3">
        <v>0.12572402044293021</v>
      </c>
      <c r="K30" s="3">
        <v>0.23479884821448649</v>
      </c>
    </row>
    <row r="31" spans="1:11" x14ac:dyDescent="0.35">
      <c r="A31" s="2">
        <v>40182</v>
      </c>
      <c r="B31" s="3">
        <v>9.6784445659761187E-2</v>
      </c>
      <c r="C31" s="3">
        <v>0.56666666662499998</v>
      </c>
      <c r="D31" s="3">
        <v>3.6101795233717093E-2</v>
      </c>
      <c r="E31" s="3">
        <v>2.2824399904618708E-2</v>
      </c>
      <c r="F31" s="3">
        <v>0.97814103782550887</v>
      </c>
      <c r="G31" s="3">
        <v>0.55370086259452145</v>
      </c>
      <c r="H31" s="3">
        <v>0.41634241240594089</v>
      </c>
      <c r="I31" s="3">
        <v>8.3333333333333343E-2</v>
      </c>
      <c r="J31" s="3">
        <v>0.1141396933560478</v>
      </c>
      <c r="K31" s="3">
        <v>0.24889678974316559</v>
      </c>
    </row>
    <row r="32" spans="1:11" x14ac:dyDescent="0.35">
      <c r="A32" s="2">
        <v>40185</v>
      </c>
      <c r="B32" s="3">
        <v>8.4157723919135896E-2</v>
      </c>
      <c r="C32" s="3">
        <v>0.62916666662499998</v>
      </c>
      <c r="D32" s="3">
        <v>2.0911422356086558E-2</v>
      </c>
      <c r="E32" s="3">
        <v>5.942768370536311E-3</v>
      </c>
      <c r="F32" s="3">
        <v>0.96122410188177199</v>
      </c>
      <c r="G32" s="3">
        <v>0.43198547510129948</v>
      </c>
      <c r="H32" s="3">
        <v>0.28482490274590072</v>
      </c>
      <c r="I32" s="3">
        <v>8.3333333333333343E-2</v>
      </c>
      <c r="J32" s="3">
        <v>0.12981260647359461</v>
      </c>
      <c r="K32" s="3">
        <v>0.25945229501738698</v>
      </c>
    </row>
    <row r="33" spans="1:11" x14ac:dyDescent="0.35">
      <c r="A33" s="2">
        <v>40188</v>
      </c>
      <c r="B33" s="3">
        <v>7.4284182599384629E-2</v>
      </c>
      <c r="C33" s="3">
        <v>0.55000000000000004</v>
      </c>
      <c r="D33" s="3">
        <v>2.6435194284687161E-2</v>
      </c>
      <c r="E33" s="3">
        <v>2.3121872443231379E-3</v>
      </c>
      <c r="F33" s="3">
        <v>0.88861433187606931</v>
      </c>
      <c r="G33" s="3">
        <v>0.42917059564576832</v>
      </c>
      <c r="H33" s="3">
        <v>0.35408560321821692</v>
      </c>
      <c r="I33" s="3">
        <v>8.3333333333333343E-2</v>
      </c>
      <c r="J33" s="3">
        <v>0.13049403747870539</v>
      </c>
      <c r="K33" s="3">
        <v>0.27042985832347599</v>
      </c>
    </row>
    <row r="34" spans="1:11" x14ac:dyDescent="0.35">
      <c r="A34" s="2">
        <v>40544</v>
      </c>
      <c r="B34" s="3">
        <v>6.4887374222937333E-2</v>
      </c>
      <c r="C34" s="3">
        <v>0.51666666662499994</v>
      </c>
      <c r="D34" s="3">
        <v>1.6768593394840329E-2</v>
      </c>
      <c r="E34" s="3">
        <v>5.256917927827176E-3</v>
      </c>
      <c r="F34" s="3">
        <v>0.97357916745865847</v>
      </c>
      <c r="G34" s="3">
        <v>0.53439078964740938</v>
      </c>
      <c r="H34" s="3">
        <v>0.39610894952498921</v>
      </c>
      <c r="I34" s="3">
        <v>8.3333333333333343E-2</v>
      </c>
      <c r="J34" s="3">
        <v>0.13935264054514479</v>
      </c>
      <c r="K34" s="3">
        <v>0.27317467421619079</v>
      </c>
    </row>
    <row r="35" spans="1:11" x14ac:dyDescent="0.35">
      <c r="A35" s="2">
        <v>40547</v>
      </c>
      <c r="B35" s="3">
        <v>6.0903111963143568E-2</v>
      </c>
      <c r="C35" s="3">
        <v>0.40416666662500011</v>
      </c>
      <c r="D35" s="3">
        <v>4.3203787738710642E-2</v>
      </c>
      <c r="E35" s="3">
        <v>1.140006311157182E-2</v>
      </c>
      <c r="F35" s="3">
        <v>0.94411708800608274</v>
      </c>
      <c r="G35" s="3">
        <v>0.48414519145583501</v>
      </c>
      <c r="H35" s="3">
        <v>0.3680933853204742</v>
      </c>
      <c r="I35" s="3">
        <v>8.3333333333333343E-2</v>
      </c>
      <c r="J35" s="3">
        <v>0.14344122657580929</v>
      </c>
      <c r="K35" s="3">
        <v>0.28665195370885288</v>
      </c>
    </row>
    <row r="36" spans="1:11" x14ac:dyDescent="0.35">
      <c r="A36" s="2">
        <v>40550</v>
      </c>
      <c r="B36" s="3">
        <v>5.6941825359331788E-2</v>
      </c>
      <c r="C36" s="3">
        <v>0.38750000000000001</v>
      </c>
      <c r="D36" s="3">
        <v>5.1686723211058487E-2</v>
      </c>
      <c r="E36" s="3">
        <v>1.672028294545419E-2</v>
      </c>
      <c r="F36" s="3">
        <v>0.93651397072799858</v>
      </c>
      <c r="G36" s="3">
        <v>0.39212678220565761</v>
      </c>
      <c r="H36" s="3">
        <v>8.326848257457331E-2</v>
      </c>
      <c r="I36" s="3">
        <v>8.3333333333333343E-2</v>
      </c>
      <c r="J36" s="3">
        <v>0.12776831345826251</v>
      </c>
      <c r="K36" s="3">
        <v>0.29254703324723869</v>
      </c>
    </row>
    <row r="37" spans="1:11" x14ac:dyDescent="0.35">
      <c r="A37" s="2">
        <v>40553</v>
      </c>
      <c r="B37" s="3">
        <v>4.5597878816860282E-2</v>
      </c>
      <c r="C37" s="3">
        <v>0.28333333337500011</v>
      </c>
      <c r="D37" s="3">
        <v>9.0353126829628871E-2</v>
      </c>
      <c r="E37" s="3">
        <v>1.3772220627774501E-2</v>
      </c>
      <c r="F37" s="3">
        <v>0.85782170689982928</v>
      </c>
      <c r="G37" s="3">
        <v>0.31803915481312739</v>
      </c>
      <c r="H37" s="3">
        <v>0.20311284048273251</v>
      </c>
      <c r="I37" s="3">
        <v>8.3333333333333343E-2</v>
      </c>
      <c r="J37" s="3">
        <v>0.1195911413969336</v>
      </c>
      <c r="K37" s="3">
        <v>0.30527194557897153</v>
      </c>
    </row>
    <row r="38" spans="1:11" x14ac:dyDescent="0.35">
      <c r="A38" s="2">
        <v>40909</v>
      </c>
      <c r="B38" s="3">
        <v>4.4188740095501999E-2</v>
      </c>
      <c r="C38" s="3">
        <v>0.2</v>
      </c>
      <c r="D38" s="3">
        <v>0.1262576445134905</v>
      </c>
      <c r="E38" s="3">
        <v>1.482360415622541E-2</v>
      </c>
      <c r="F38" s="3">
        <v>0.8743584869796619</v>
      </c>
      <c r="G38" s="3">
        <v>0.29754683239735419</v>
      </c>
      <c r="H38" s="3">
        <v>0.45291828797298977</v>
      </c>
      <c r="I38" s="3">
        <v>8.3333333333333343E-2</v>
      </c>
      <c r="J38" s="3">
        <v>0.178534923339012</v>
      </c>
      <c r="K38" s="3">
        <v>0.32008759502518208</v>
      </c>
    </row>
    <row r="39" spans="1:11" x14ac:dyDescent="0.35">
      <c r="A39" s="2">
        <v>40912</v>
      </c>
      <c r="B39" s="3">
        <v>6.1988684568980101E-2</v>
      </c>
      <c r="C39" s="3">
        <v>0.17499999999999999</v>
      </c>
      <c r="D39" s="3">
        <v>0.1392779641059787</v>
      </c>
      <c r="E39" s="3">
        <v>3.3175935214971967E-2</v>
      </c>
      <c r="F39" s="3">
        <v>0.88253183805360225</v>
      </c>
      <c r="G39" s="3">
        <v>0.2648379333341303</v>
      </c>
      <c r="H39" s="3">
        <v>0.47159533077599969</v>
      </c>
      <c r="I39" s="3">
        <v>8.3333333333333343E-2</v>
      </c>
      <c r="J39" s="3">
        <v>0.1795570698466781</v>
      </c>
      <c r="K39" s="3">
        <v>0.3291320880768539</v>
      </c>
    </row>
    <row r="40" spans="1:11" x14ac:dyDescent="0.35">
      <c r="A40" s="2">
        <v>40915</v>
      </c>
      <c r="B40" s="3">
        <v>7.4469897650899397E-2</v>
      </c>
      <c r="C40" s="3">
        <v>0.14583333337500001</v>
      </c>
      <c r="D40" s="3">
        <v>0.19786940227217531</v>
      </c>
      <c r="E40" s="3">
        <v>5.5396348809947038E-2</v>
      </c>
      <c r="F40" s="3">
        <v>0.81220300323132522</v>
      </c>
      <c r="G40" s="3">
        <v>0.20316392446600759</v>
      </c>
      <c r="H40" s="3">
        <v>0.44046692618213751</v>
      </c>
      <c r="I40" s="3">
        <v>8.3333333333333343E-2</v>
      </c>
      <c r="J40" s="3">
        <v>0.21396933560477011</v>
      </c>
      <c r="K40" s="3">
        <v>0.33648311741714598</v>
      </c>
    </row>
    <row r="41" spans="1:11" x14ac:dyDescent="0.35">
      <c r="A41" s="2">
        <v>40918</v>
      </c>
      <c r="B41" s="3">
        <v>8.7544634057199477E-2</v>
      </c>
      <c r="C41" s="3">
        <v>0.15833333337500011</v>
      </c>
      <c r="D41" s="3">
        <v>0.22272637603965259</v>
      </c>
      <c r="E41" s="3">
        <v>7.961196378366725E-2</v>
      </c>
      <c r="F41" s="3">
        <v>0.77228663752138393</v>
      </c>
      <c r="G41" s="3">
        <v>0.15331240925988429</v>
      </c>
      <c r="H41" s="3">
        <v>0.54396887163766316</v>
      </c>
      <c r="I41" s="3">
        <v>8.3333333333333343E-2</v>
      </c>
      <c r="J41" s="3">
        <v>0.2238500851788757</v>
      </c>
      <c r="K41" s="3">
        <v>0.34307792130337578</v>
      </c>
    </row>
    <row r="42" spans="1:11" x14ac:dyDescent="0.35">
      <c r="A42" s="2">
        <v>41275</v>
      </c>
      <c r="B42" s="3">
        <v>0.1083849474716143</v>
      </c>
      <c r="C42" s="3">
        <v>8.7499999999999967E-2</v>
      </c>
      <c r="D42" s="3">
        <v>0.2446241862633827</v>
      </c>
      <c r="E42" s="3">
        <v>9.632082382019197E-2</v>
      </c>
      <c r="F42" s="3">
        <v>0.87112716213647623</v>
      </c>
      <c r="G42" s="3">
        <v>0.18858284888123389</v>
      </c>
      <c r="H42" s="3">
        <v>0.48015564213853362</v>
      </c>
      <c r="I42" s="3">
        <v>8.3333333333333343E-2</v>
      </c>
      <c r="J42" s="3">
        <v>0.24667802385008519</v>
      </c>
      <c r="K42" s="3">
        <v>0.35672346161351448</v>
      </c>
    </row>
    <row r="43" spans="1:11" x14ac:dyDescent="0.35">
      <c r="A43" s="2">
        <v>41278</v>
      </c>
      <c r="B43" s="3">
        <v>0.1351700632513245</v>
      </c>
      <c r="C43" s="3">
        <v>0.120833333375</v>
      </c>
      <c r="D43" s="3">
        <v>0.26454922081100901</v>
      </c>
      <c r="E43" s="3">
        <v>0.1144361295186529</v>
      </c>
      <c r="F43" s="3">
        <v>0.81524425014255852</v>
      </c>
      <c r="G43" s="3">
        <v>0.2335083248480625</v>
      </c>
      <c r="H43" s="3">
        <v>0.59688715965734529</v>
      </c>
      <c r="I43" s="3">
        <v>8.3333333333333343E-2</v>
      </c>
      <c r="J43" s="3">
        <v>0.27972742759795582</v>
      </c>
      <c r="K43" s="3">
        <v>0.3613338603282189</v>
      </c>
    </row>
    <row r="44" spans="1:11" x14ac:dyDescent="0.35">
      <c r="A44" s="2">
        <v>41281</v>
      </c>
      <c r="B44" s="3">
        <v>0.15858741517722649</v>
      </c>
      <c r="C44" s="3">
        <v>0.25833333337499997</v>
      </c>
      <c r="D44" s="3">
        <v>0.26612744132821858</v>
      </c>
      <c r="E44" s="3">
        <v>0.1334019660254131</v>
      </c>
      <c r="F44" s="3">
        <v>0.81752518532598373</v>
      </c>
      <c r="G44" s="3">
        <v>0.43015580349362748</v>
      </c>
      <c r="H44" s="3">
        <v>0.59455252930696911</v>
      </c>
      <c r="I44" s="3">
        <v>8.3333333333333343E-2</v>
      </c>
      <c r="J44" s="3">
        <v>0.2684838160136287</v>
      </c>
      <c r="K44" s="3">
        <v>0.37516597199951651</v>
      </c>
    </row>
    <row r="45" spans="1:11" x14ac:dyDescent="0.35">
      <c r="A45" s="2">
        <v>41284</v>
      </c>
      <c r="B45" s="3">
        <v>0.1768009111195947</v>
      </c>
      <c r="C45" s="3">
        <v>0.20416666662499999</v>
      </c>
      <c r="D45" s="3">
        <v>0.28841980671084277</v>
      </c>
      <c r="E45" s="3">
        <v>0.15989978310751671</v>
      </c>
      <c r="F45" s="3">
        <v>0.80041817145029492</v>
      </c>
      <c r="G45" s="3">
        <v>0.39252086519110868</v>
      </c>
      <c r="H45" s="3">
        <v>0.48638132291722802</v>
      </c>
      <c r="I45" s="3">
        <v>8.3333333333333343E-2</v>
      </c>
      <c r="J45" s="3">
        <v>0.29846678023850087</v>
      </c>
      <c r="K45" s="3">
        <v>0.38968662550805211</v>
      </c>
    </row>
    <row r="46" spans="1:11" x14ac:dyDescent="0.35">
      <c r="A46" s="2">
        <v>41640</v>
      </c>
      <c r="B46" s="3">
        <v>0.19065488532741329</v>
      </c>
      <c r="C46" s="3">
        <v>0.241666666625</v>
      </c>
      <c r="D46" s="3">
        <v>0.28920891679189792</v>
      </c>
      <c r="E46" s="3">
        <v>0.17872664079377801</v>
      </c>
      <c r="F46" s="3">
        <v>0.86998669454476385</v>
      </c>
      <c r="G46" s="3">
        <v>0.41084573054651541</v>
      </c>
      <c r="H46" s="3">
        <v>0.57976653693227753</v>
      </c>
      <c r="I46" s="3">
        <v>8.3333333333333343E-2</v>
      </c>
      <c r="J46" s="3">
        <v>0.30391822827938669</v>
      </c>
      <c r="K46" s="3">
        <v>0.39041688922696538</v>
      </c>
    </row>
    <row r="47" spans="1:11" x14ac:dyDescent="0.35">
      <c r="A47" s="2">
        <v>41643</v>
      </c>
      <c r="B47" s="3">
        <v>0.19749380147662901</v>
      </c>
      <c r="C47" s="3">
        <v>0.26666666662499999</v>
      </c>
      <c r="D47" s="3">
        <v>0.29631090929689141</v>
      </c>
      <c r="E47" s="3">
        <v>0.18955555845887831</v>
      </c>
      <c r="F47" s="3">
        <v>0.82550845846797216</v>
      </c>
      <c r="G47" s="3">
        <v>0.37577233254596848</v>
      </c>
      <c r="H47" s="3">
        <v>0.62412451358942622</v>
      </c>
      <c r="I47" s="3">
        <v>8.3333333333333343E-2</v>
      </c>
      <c r="J47" s="3">
        <v>0.34752981260647359</v>
      </c>
      <c r="K47" s="3">
        <v>0.41124003187080899</v>
      </c>
    </row>
    <row r="48" spans="1:11" x14ac:dyDescent="0.35">
      <c r="A48" s="2">
        <v>41646</v>
      </c>
      <c r="B48" s="3">
        <v>0.2062683682510664</v>
      </c>
      <c r="C48" s="3">
        <v>0.28333333337500011</v>
      </c>
      <c r="D48" s="3">
        <v>0.3124876703972651</v>
      </c>
      <c r="E48" s="3">
        <v>0.19142510783939959</v>
      </c>
      <c r="F48" s="3">
        <v>0.81619463980231943</v>
      </c>
      <c r="G48" s="3">
        <v>0.35212734496581582</v>
      </c>
      <c r="H48" s="3">
        <v>0.62723735421223625</v>
      </c>
      <c r="I48" s="3">
        <v>8.3333333333333343E-2</v>
      </c>
      <c r="J48" s="3">
        <v>0.32367972742759799</v>
      </c>
      <c r="K48" s="3">
        <v>0.42958484242730821</v>
      </c>
    </row>
    <row r="49" spans="1:11" x14ac:dyDescent="0.35">
      <c r="A49" s="2">
        <v>41649</v>
      </c>
      <c r="B49" s="3">
        <v>0.2183992113385094</v>
      </c>
      <c r="C49" s="3">
        <v>0.24583333337499999</v>
      </c>
      <c r="D49" s="3">
        <v>0.31741960943956637</v>
      </c>
      <c r="E49" s="3">
        <v>0.21624470926554981</v>
      </c>
      <c r="F49" s="3">
        <v>0.58544003041246917</v>
      </c>
      <c r="G49" s="3">
        <v>0.30811670493090021</v>
      </c>
      <c r="H49" s="3">
        <v>0.78599221803782049</v>
      </c>
      <c r="I49" s="3">
        <v>8.3333333333333343E-2</v>
      </c>
      <c r="J49" s="3">
        <v>0.38466780238500858</v>
      </c>
      <c r="K49" s="3">
        <v>0.43673334407551889</v>
      </c>
    </row>
    <row r="50" spans="1:11" x14ac:dyDescent="0.35">
      <c r="A50" s="2">
        <v>42005</v>
      </c>
      <c r="B50" s="3">
        <v>0.22900221149921951</v>
      </c>
      <c r="C50" s="3">
        <v>0.17499999999999999</v>
      </c>
      <c r="D50" s="3">
        <v>0.32195699373725639</v>
      </c>
      <c r="E50" s="3">
        <v>0.24101100368817169</v>
      </c>
      <c r="F50" s="3">
        <v>0.68922258125831615</v>
      </c>
      <c r="G50" s="3">
        <v>0.24487105506972781</v>
      </c>
      <c r="H50" s="3">
        <v>0.91984435804823717</v>
      </c>
      <c r="I50" s="3">
        <v>8.3333333333333343E-2</v>
      </c>
      <c r="J50" s="3">
        <v>0.35161839863713812</v>
      </c>
      <c r="K50" s="3">
        <v>0.44581066531622049</v>
      </c>
    </row>
    <row r="51" spans="1:11" x14ac:dyDescent="0.35">
      <c r="A51" s="2">
        <v>42008</v>
      </c>
      <c r="B51" s="3">
        <v>0.2387072685042825</v>
      </c>
      <c r="C51" s="3">
        <v>0.21249999999999999</v>
      </c>
      <c r="D51" s="3">
        <v>0.43420793043551559</v>
      </c>
      <c r="E51" s="3">
        <v>0.26322713369229822</v>
      </c>
      <c r="F51" s="3">
        <v>0.66584299562820792</v>
      </c>
      <c r="G51" s="3">
        <v>0.27114326315058113</v>
      </c>
      <c r="H51" s="3">
        <v>0.89027237353231703</v>
      </c>
      <c r="I51" s="3">
        <v>8.3333333333333343E-2</v>
      </c>
      <c r="J51" s="3">
        <v>0.35127768313458257</v>
      </c>
      <c r="K51" s="3">
        <v>0.45904389141952201</v>
      </c>
    </row>
    <row r="52" spans="1:11" x14ac:dyDescent="0.35">
      <c r="A52" s="2">
        <v>42011</v>
      </c>
      <c r="B52" s="3">
        <v>0.25067728602049039</v>
      </c>
      <c r="C52" s="3">
        <v>0.24583333337499999</v>
      </c>
      <c r="D52" s="3">
        <v>0.36160978522347031</v>
      </c>
      <c r="E52" s="3">
        <v>0.28854125169380318</v>
      </c>
      <c r="F52" s="3">
        <v>0.6907432047139328</v>
      </c>
      <c r="G52" s="3">
        <v>0.30582257816567687</v>
      </c>
      <c r="H52" s="3">
        <v>0.80856031126914862</v>
      </c>
      <c r="I52" s="3">
        <v>8.3333333333333343E-2</v>
      </c>
      <c r="J52" s="3">
        <v>0.37410562180579221</v>
      </c>
      <c r="K52" s="3">
        <v>0.4664500485752564</v>
      </c>
    </row>
    <row r="53" spans="1:11" x14ac:dyDescent="0.35">
      <c r="A53" s="2">
        <v>42014</v>
      </c>
      <c r="B53" s="3">
        <v>0.26636160858763341</v>
      </c>
      <c r="C53" s="3">
        <v>0.25000000000000011</v>
      </c>
      <c r="D53" s="3">
        <v>0.39435786157699632</v>
      </c>
      <c r="E53" s="3">
        <v>0.29836400155922699</v>
      </c>
      <c r="F53" s="3">
        <v>0.64854590382056676</v>
      </c>
      <c r="G53" s="3">
        <v>0.2912837257304709</v>
      </c>
      <c r="H53" s="3">
        <v>0.82178988333243508</v>
      </c>
      <c r="I53" s="3">
        <v>9.7222222166666677E-2</v>
      </c>
      <c r="J53" s="3">
        <v>0.39693356047700179</v>
      </c>
      <c r="K53" s="3">
        <v>0.46809270052791913</v>
      </c>
    </row>
    <row r="54" spans="1:11" x14ac:dyDescent="0.35">
      <c r="A54" s="2">
        <v>42370</v>
      </c>
      <c r="B54" s="3">
        <v>0.27787978264081742</v>
      </c>
      <c r="C54" s="3">
        <v>0.26666666662499999</v>
      </c>
      <c r="D54" s="3">
        <v>0.36397711605846822</v>
      </c>
      <c r="E54" s="3">
        <v>0.31714802333700298</v>
      </c>
      <c r="F54" s="3">
        <v>0.73788253183805397</v>
      </c>
      <c r="G54" s="3">
        <v>0.25045389911400529</v>
      </c>
      <c r="H54" s="3">
        <v>0.828015564344593</v>
      </c>
      <c r="I54" s="3">
        <v>0.125</v>
      </c>
      <c r="J54" s="3">
        <v>0.38773424190800693</v>
      </c>
      <c r="K54" s="3">
        <v>0.47418926144160473</v>
      </c>
    </row>
    <row r="55" spans="1:11" x14ac:dyDescent="0.35">
      <c r="A55" s="2">
        <v>42373</v>
      </c>
      <c r="B55" s="3">
        <v>0.28776864087309739</v>
      </c>
      <c r="C55" s="3">
        <v>0.21666666662500009</v>
      </c>
      <c r="D55" s="3">
        <v>0.38607220365450379</v>
      </c>
      <c r="E55" s="3">
        <v>0.32863994562695348</v>
      </c>
      <c r="F55" s="3">
        <v>0.6447443451815249</v>
      </c>
      <c r="G55" s="3">
        <v>0.21222783620523269</v>
      </c>
      <c r="H55" s="3">
        <v>0.84747081718657391</v>
      </c>
      <c r="I55" s="3">
        <v>0.125</v>
      </c>
      <c r="J55" s="3">
        <v>0.40885860306643951</v>
      </c>
      <c r="K55" s="3">
        <v>0.48637303181273828</v>
      </c>
    </row>
    <row r="56" spans="1:11" x14ac:dyDescent="0.35">
      <c r="A56" s="2">
        <v>42376</v>
      </c>
      <c r="B56" s="3">
        <v>0.30163218822304361</v>
      </c>
      <c r="C56" s="3">
        <v>0.18750000000000011</v>
      </c>
      <c r="D56" s="3">
        <v>0.41152101013073061</v>
      </c>
      <c r="E56" s="3">
        <v>0.34252972697819789</v>
      </c>
      <c r="F56" s="3">
        <v>0.62421592853069763</v>
      </c>
      <c r="G56" s="3">
        <v>0.175578105750573</v>
      </c>
      <c r="H56" s="3">
        <v>0.79922178986764392</v>
      </c>
      <c r="I56" s="3">
        <v>0.125</v>
      </c>
      <c r="J56" s="3">
        <v>0.40136286201022148</v>
      </c>
      <c r="K56" s="3">
        <v>0.49708744644819902</v>
      </c>
    </row>
    <row r="57" spans="1:11" x14ac:dyDescent="0.35">
      <c r="A57" s="2">
        <v>42379</v>
      </c>
      <c r="B57" s="3">
        <v>0.31835421825976129</v>
      </c>
      <c r="C57" s="3">
        <v>0.23333333337500001</v>
      </c>
      <c r="D57" s="3">
        <v>0.41743933721822518</v>
      </c>
      <c r="E57" s="3">
        <v>0.3774248099870493</v>
      </c>
      <c r="F57" s="3">
        <v>0.65614902109865092</v>
      </c>
      <c r="G57" s="3">
        <v>0.27705450998158088</v>
      </c>
      <c r="H57" s="3">
        <v>0.86303501960023654</v>
      </c>
      <c r="I57" s="3">
        <v>0.13888888883333331</v>
      </c>
      <c r="J57" s="3">
        <v>0.42555366269165262</v>
      </c>
      <c r="K57" s="3">
        <v>0.50968130760300856</v>
      </c>
    </row>
    <row r="58" spans="1:11" x14ac:dyDescent="0.35">
      <c r="A58" s="2">
        <v>42736</v>
      </c>
      <c r="B58" s="3">
        <v>0.33342970116437148</v>
      </c>
      <c r="C58" s="3">
        <v>0.22916666662499999</v>
      </c>
      <c r="D58" s="3">
        <v>0.43203787756465611</v>
      </c>
      <c r="E58" s="3">
        <v>0.40396831856208432</v>
      </c>
      <c r="F58" s="3">
        <v>0.66679338528796839</v>
      </c>
      <c r="G58" s="3">
        <v>0.36178238156744857</v>
      </c>
      <c r="H58" s="3">
        <v>0.96031128404360411</v>
      </c>
      <c r="I58" s="3">
        <v>0.18055555549999999</v>
      </c>
      <c r="J58" s="3">
        <v>0.4330494037478706</v>
      </c>
      <c r="K58" s="3">
        <v>0.52146237680273833</v>
      </c>
    </row>
    <row r="59" spans="1:11" x14ac:dyDescent="0.35">
      <c r="A59" s="2">
        <v>42739</v>
      </c>
      <c r="B59" s="3">
        <v>0.34635126959413542</v>
      </c>
      <c r="C59" s="3">
        <v>0.23333333337500001</v>
      </c>
      <c r="D59" s="3">
        <v>0.43026237943840773</v>
      </c>
      <c r="E59" s="3">
        <v>0.42202317808172229</v>
      </c>
      <c r="F59" s="3">
        <v>0.71488310207184957</v>
      </c>
      <c r="G59" s="3">
        <v>0.31232494960293061</v>
      </c>
      <c r="H59" s="3">
        <v>0.94007782116265215</v>
      </c>
      <c r="I59" s="3">
        <v>0.22222222216666659</v>
      </c>
      <c r="J59" s="3">
        <v>0.45042589437819441</v>
      </c>
      <c r="K59" s="3">
        <v>0.53168436860275381</v>
      </c>
    </row>
    <row r="60" spans="1:11" x14ac:dyDescent="0.35">
      <c r="A60" s="2">
        <v>42742</v>
      </c>
      <c r="B60" s="3">
        <v>0.36367448112430972</v>
      </c>
      <c r="C60" s="3">
        <v>0.29166666662500002</v>
      </c>
      <c r="D60" s="3">
        <v>0.44407180911195088</v>
      </c>
      <c r="E60" s="3">
        <v>0.43202631466972802</v>
      </c>
      <c r="F60" s="3">
        <v>0.72381676487359847</v>
      </c>
      <c r="G60" s="3">
        <v>0.28769475443107267</v>
      </c>
      <c r="H60" s="3">
        <v>0.91050583664673201</v>
      </c>
      <c r="I60" s="3">
        <v>0.25</v>
      </c>
      <c r="J60" s="3">
        <v>0.45826235093696782</v>
      </c>
      <c r="K60" s="3">
        <v>0.54851633588233539</v>
      </c>
    </row>
    <row r="61" spans="1:11" x14ac:dyDescent="0.35">
      <c r="A61" s="2">
        <v>42745</v>
      </c>
      <c r="B61" s="3">
        <v>0.38285293049408808</v>
      </c>
      <c r="C61" s="3">
        <v>0.23749999999999999</v>
      </c>
      <c r="D61" s="3">
        <v>0.46379956587298882</v>
      </c>
      <c r="E61" s="3">
        <v>0.44887129765673311</v>
      </c>
      <c r="F61" s="3">
        <v>0.558448964075271</v>
      </c>
      <c r="G61" s="3">
        <v>0.29754683239735419</v>
      </c>
      <c r="H61" s="3">
        <v>0.98677042817017657</v>
      </c>
      <c r="I61" s="3">
        <v>0.26388888883333328</v>
      </c>
      <c r="J61" s="3">
        <v>0.51754684838160137</v>
      </c>
      <c r="K61" s="3">
        <v>0.57028325626338294</v>
      </c>
    </row>
    <row r="62" spans="1:11" x14ac:dyDescent="0.35">
      <c r="A62" s="2">
        <v>43101</v>
      </c>
      <c r="B62" s="3">
        <v>0.40110854780231697</v>
      </c>
      <c r="C62" s="3">
        <v>0.27083333337499998</v>
      </c>
      <c r="D62" s="3">
        <v>0.47484710996692292</v>
      </c>
      <c r="E62" s="3">
        <v>0.47520253060268691</v>
      </c>
      <c r="F62" s="3">
        <v>0.64284356586200353</v>
      </c>
      <c r="G62" s="3">
        <v>0.38976228326833429</v>
      </c>
      <c r="H62" s="3">
        <v>1</v>
      </c>
      <c r="I62" s="3">
        <v>0.30555555550000002</v>
      </c>
      <c r="J62" s="3">
        <v>0.49676320272572422</v>
      </c>
      <c r="K62" s="3">
        <v>0.58733403453996325</v>
      </c>
    </row>
    <row r="63" spans="1:11" x14ac:dyDescent="0.35">
      <c r="A63" s="2">
        <v>43104</v>
      </c>
      <c r="B63" s="3">
        <v>0.41430007344093978</v>
      </c>
      <c r="C63" s="3">
        <v>0.27500000000000002</v>
      </c>
      <c r="D63" s="3">
        <v>0.47701716342961509</v>
      </c>
      <c r="E63" s="3">
        <v>0.47720058770866453</v>
      </c>
      <c r="F63" s="3">
        <v>0.6052081353354879</v>
      </c>
      <c r="G63" s="3">
        <v>0.45695345598200571</v>
      </c>
      <c r="H63" s="3">
        <v>0.9859922178977425</v>
      </c>
      <c r="I63" s="3">
        <v>0.34722222216666659</v>
      </c>
      <c r="J63" s="3">
        <v>0.44156729131175471</v>
      </c>
      <c r="K63" s="3">
        <v>0.60791449708522294</v>
      </c>
    </row>
    <row r="64" spans="1:11" x14ac:dyDescent="0.35">
      <c r="A64" s="2">
        <v>43107</v>
      </c>
      <c r="B64" s="3">
        <v>0.42713931526078841</v>
      </c>
      <c r="C64" s="3">
        <v>0.37916666662499998</v>
      </c>
      <c r="D64" s="3">
        <v>0.45965673691174253</v>
      </c>
      <c r="E64" s="3">
        <v>0.44714453463782938</v>
      </c>
      <c r="F64" s="3">
        <v>0.635810682379776</v>
      </c>
      <c r="G64" s="3">
        <v>0.46266766119220271</v>
      </c>
      <c r="H64" s="3">
        <v>0.97976653711904804</v>
      </c>
      <c r="I64" s="3">
        <v>0.38888888883333328</v>
      </c>
      <c r="J64" s="3">
        <v>0.49369676320272571</v>
      </c>
      <c r="K64" s="3">
        <v>0.62211046541739912</v>
      </c>
    </row>
    <row r="65" spans="1:11" x14ac:dyDescent="0.35">
      <c r="A65" s="2">
        <v>43110</v>
      </c>
      <c r="B65" s="3">
        <v>0.43835689885443252</v>
      </c>
      <c r="C65" s="3">
        <v>0.45833333337499998</v>
      </c>
      <c r="D65" s="3">
        <v>0.45728940607674462</v>
      </c>
      <c r="E65" s="3">
        <v>0.41262259993974432</v>
      </c>
      <c r="F65" s="3">
        <v>0.47633529747196368</v>
      </c>
      <c r="G65" s="3">
        <v>0.51843042322932575</v>
      </c>
      <c r="H65" s="3">
        <v>0.98132295719699014</v>
      </c>
      <c r="I65" s="3">
        <v>0.43055555550000002</v>
      </c>
      <c r="J65" s="3">
        <v>0.46609880749574117</v>
      </c>
      <c r="K65" s="3">
        <v>0.63074199031424538</v>
      </c>
    </row>
    <row r="66" spans="1:11" x14ac:dyDescent="0.35">
      <c r="A66" s="2">
        <v>43466</v>
      </c>
      <c r="B66" s="3">
        <v>0.44486076134732377</v>
      </c>
      <c r="C66" s="3">
        <v>0.37083333337500002</v>
      </c>
      <c r="D66" s="3">
        <v>0.44012625752301032</v>
      </c>
      <c r="E66" s="3">
        <v>0.39418078952290792</v>
      </c>
      <c r="F66" s="3">
        <v>0.558448964075271</v>
      </c>
      <c r="G66" s="3">
        <v>0.41321022922768452</v>
      </c>
      <c r="H66" s="3">
        <v>0.89571984450550346</v>
      </c>
      <c r="I66" s="3">
        <v>0.45833333333333331</v>
      </c>
      <c r="J66" s="3">
        <v>0.43270868824531522</v>
      </c>
      <c r="K66" s="3">
        <v>0.64341654865085285</v>
      </c>
    </row>
    <row r="67" spans="1:11" x14ac:dyDescent="0.35">
      <c r="A67" s="2">
        <v>43469</v>
      </c>
      <c r="B67" s="3">
        <v>0.45272781239836352</v>
      </c>
      <c r="C67" s="3">
        <v>0.30416666662500003</v>
      </c>
      <c r="D67" s="3">
        <v>0.45788123878549408</v>
      </c>
      <c r="E67" s="3">
        <v>0.41736405910213081</v>
      </c>
      <c r="F67" s="3">
        <v>0.59969587530887702</v>
      </c>
      <c r="G67" s="3">
        <v>0.32020661212964813</v>
      </c>
      <c r="H67" s="3">
        <v>0.98910505852055275</v>
      </c>
      <c r="I67" s="3">
        <v>0.45833333333333331</v>
      </c>
      <c r="J67" s="3">
        <v>0.4650766609880751</v>
      </c>
      <c r="K67" s="3">
        <v>0.66037753986859304</v>
      </c>
    </row>
    <row r="68" spans="1:11" x14ac:dyDescent="0.35">
      <c r="A68" s="2">
        <v>43472</v>
      </c>
      <c r="B68" s="3">
        <v>0.46433214300756609</v>
      </c>
      <c r="C68" s="3">
        <v>0.27500000000000002</v>
      </c>
      <c r="D68" s="3">
        <v>0.54251331613666698</v>
      </c>
      <c r="E68" s="3">
        <v>0.45480073934778042</v>
      </c>
      <c r="F68" s="3">
        <v>0.60102642083254176</v>
      </c>
      <c r="G68" s="3">
        <v>0.22996157669823181</v>
      </c>
      <c r="H68" s="3">
        <v>0.88015564209184083</v>
      </c>
      <c r="I68" s="3">
        <v>0.41666666666666657</v>
      </c>
      <c r="J68" s="3">
        <v>0.451107325383305</v>
      </c>
      <c r="K68" s="3">
        <v>0.67734036214070115</v>
      </c>
    </row>
    <row r="69" spans="1:11" x14ac:dyDescent="0.35">
      <c r="A69" s="2">
        <v>43475</v>
      </c>
      <c r="B69" s="3">
        <v>0.47951867194847492</v>
      </c>
      <c r="C69" s="3">
        <v>0.26666666662499999</v>
      </c>
      <c r="D69" s="3">
        <v>0.57309133961933334</v>
      </c>
      <c r="E69" s="3">
        <v>0.47985070258029239</v>
      </c>
      <c r="F69" s="3">
        <v>0.42520433377684869</v>
      </c>
      <c r="G69" s="3">
        <v>0.2406018211477238</v>
      </c>
      <c r="H69" s="3">
        <v>0.95953307400463306</v>
      </c>
      <c r="I69" s="3">
        <v>0.33333333333333331</v>
      </c>
      <c r="J69" s="3">
        <v>0.48074957410562191</v>
      </c>
      <c r="K69" s="3">
        <v>0.68876437573863403</v>
      </c>
    </row>
    <row r="70" spans="1:11" x14ac:dyDescent="0.35">
      <c r="A70" s="2">
        <v>43831</v>
      </c>
      <c r="B70" s="3">
        <v>0.49578502972481892</v>
      </c>
      <c r="C70" s="3">
        <v>0.31250000000000011</v>
      </c>
      <c r="D70" s="3">
        <v>0.52712566570918096</v>
      </c>
      <c r="E70" s="3">
        <v>0.52792258694618532</v>
      </c>
      <c r="F70" s="3">
        <v>0.39745295571184203</v>
      </c>
      <c r="G70" s="3">
        <v>0.19488817895383881</v>
      </c>
      <c r="H70" s="3">
        <v>0.9463035019413466</v>
      </c>
      <c r="I70" s="3">
        <v>0.22222222216666659</v>
      </c>
      <c r="J70" s="3">
        <v>0.48722316865417381</v>
      </c>
      <c r="K70" s="3">
        <v>0.67774535213006526</v>
      </c>
    </row>
    <row r="71" spans="1:11" x14ac:dyDescent="0.35">
      <c r="A71" s="2">
        <v>43834</v>
      </c>
      <c r="B71" s="3">
        <v>0.5049808061372224</v>
      </c>
      <c r="C71" s="3">
        <v>0.23749999999999999</v>
      </c>
      <c r="D71" s="3">
        <v>0.39771158045718741</v>
      </c>
      <c r="E71" s="3">
        <v>0.50944936352979298</v>
      </c>
      <c r="F71" s="3">
        <v>0</v>
      </c>
      <c r="G71" s="3">
        <v>0.1225739256362243</v>
      </c>
      <c r="H71" s="3">
        <v>0.41945525302875142</v>
      </c>
      <c r="I71" s="3">
        <v>0</v>
      </c>
      <c r="J71" s="3">
        <v>0.46541737649063031</v>
      </c>
      <c r="K71" s="3">
        <v>0.55341015565531582</v>
      </c>
    </row>
    <row r="72" spans="1:11" x14ac:dyDescent="0.35">
      <c r="A72" s="2">
        <v>43837</v>
      </c>
      <c r="B72" s="3">
        <v>0.53601056824345739</v>
      </c>
      <c r="C72" s="3">
        <v>0</v>
      </c>
      <c r="D72" s="3">
        <v>0.61491418456823943</v>
      </c>
      <c r="E72" s="3">
        <v>0.57064331452836947</v>
      </c>
      <c r="F72" s="3">
        <v>7.0899068618133665E-2</v>
      </c>
      <c r="G72" s="3">
        <v>4.9077423106102191E-2</v>
      </c>
      <c r="H72" s="3">
        <v>0.45680933863477108</v>
      </c>
      <c r="I72" s="3">
        <v>0</v>
      </c>
      <c r="J72" s="3">
        <v>0.51618398637137985</v>
      </c>
      <c r="K72" s="3">
        <v>0.66626176387036751</v>
      </c>
    </row>
    <row r="73" spans="1:11" x14ac:dyDescent="0.35">
      <c r="A73" s="2">
        <v>43840</v>
      </c>
      <c r="B73" s="3">
        <v>0.59602531076745879</v>
      </c>
      <c r="C73" s="3">
        <v>5.8333333375000018E-2</v>
      </c>
      <c r="D73" s="3">
        <v>0.68632866436278583</v>
      </c>
      <c r="E73" s="3">
        <v>0.65823227628589831</v>
      </c>
      <c r="F73" s="3">
        <v>0.29842235316479782</v>
      </c>
      <c r="G73" s="3">
        <v>0</v>
      </c>
      <c r="H73" s="3">
        <v>0.55330739303916787</v>
      </c>
      <c r="I73" s="3">
        <v>0</v>
      </c>
      <c r="J73" s="3">
        <v>0.58841567291311769</v>
      </c>
      <c r="K73" s="3">
        <v>0.68864496483590842</v>
      </c>
    </row>
    <row r="74" spans="1:11" x14ac:dyDescent="0.35">
      <c r="A74" s="2">
        <v>44197</v>
      </c>
      <c r="B74" s="3">
        <v>0.64873589173974289</v>
      </c>
      <c r="C74" s="3">
        <v>0.116666666625</v>
      </c>
      <c r="D74" s="3">
        <v>0.72617873381313813</v>
      </c>
      <c r="E74" s="3">
        <v>0.72330192518851355</v>
      </c>
      <c r="F74" s="3">
        <v>0.32807451054932552</v>
      </c>
      <c r="G74" s="3">
        <v>2.9488207841507189E-2</v>
      </c>
      <c r="H74" s="3">
        <v>0.56342412447964385</v>
      </c>
      <c r="I74" s="3">
        <v>0</v>
      </c>
      <c r="J74" s="3">
        <v>0.62623509369676322</v>
      </c>
      <c r="K74" s="3">
        <v>0.72847981419506558</v>
      </c>
    </row>
    <row r="75" spans="1:11" x14ac:dyDescent="0.35">
      <c r="A75" s="2">
        <v>44200</v>
      </c>
      <c r="B75" s="3">
        <v>0.7150592085629931</v>
      </c>
      <c r="C75" s="3">
        <v>0.23749999999999999</v>
      </c>
      <c r="D75" s="3">
        <v>0.67508384289654622</v>
      </c>
      <c r="E75" s="3">
        <v>0.78325173092766875</v>
      </c>
      <c r="F75" s="3">
        <v>0.33871887473864293</v>
      </c>
      <c r="G75" s="3">
        <v>6.2279207857565688E-2</v>
      </c>
      <c r="H75" s="3">
        <v>0.68793774332201862</v>
      </c>
      <c r="I75" s="3">
        <v>0</v>
      </c>
      <c r="J75" s="3">
        <v>0.66984667802385023</v>
      </c>
      <c r="K75" s="3">
        <v>0.77641969492541574</v>
      </c>
    </row>
    <row r="76" spans="1:11" x14ac:dyDescent="0.35">
      <c r="A76" s="2">
        <v>44203</v>
      </c>
      <c r="B76" s="3">
        <v>0.78982586787608289</v>
      </c>
      <c r="C76" s="3">
        <v>0.35</v>
      </c>
      <c r="D76" s="3">
        <v>0.68553955428173075</v>
      </c>
      <c r="E76" s="3">
        <v>0.81786838053136512</v>
      </c>
      <c r="F76" s="3">
        <v>0.25280364949629369</v>
      </c>
      <c r="G76" s="3">
        <v>2.8542877540761239E-2</v>
      </c>
      <c r="H76" s="3">
        <v>0.4357976654813851</v>
      </c>
      <c r="I76" s="3">
        <v>0.28528528527927921</v>
      </c>
      <c r="J76" s="3">
        <v>0.76729131175468479</v>
      </c>
      <c r="K76" s="3">
        <v>0.80934506062620992</v>
      </c>
    </row>
    <row r="77" spans="1:11" x14ac:dyDescent="0.35">
      <c r="A77" s="2">
        <v>44206</v>
      </c>
      <c r="B77" s="3">
        <v>0.85005504430360534</v>
      </c>
      <c r="C77" s="3">
        <v>0.35416666662500002</v>
      </c>
      <c r="D77" s="3">
        <v>0.75636220195936044</v>
      </c>
      <c r="E77" s="3">
        <v>0.84260468981804726</v>
      </c>
      <c r="F77" s="3">
        <v>0.2134575175822091</v>
      </c>
      <c r="G77" s="3">
        <v>8.1589280804677533E-2</v>
      </c>
      <c r="H77" s="3">
        <v>0.3221789883519206</v>
      </c>
      <c r="I77" s="3">
        <v>0.28528528527927921</v>
      </c>
      <c r="J77" s="3">
        <v>0.80954003407155029</v>
      </c>
      <c r="K77" s="3">
        <v>0.86157595187361313</v>
      </c>
    </row>
    <row r="78" spans="1:11" x14ac:dyDescent="0.35">
      <c r="A78" s="2">
        <v>44562</v>
      </c>
      <c r="B78" s="3">
        <v>0.92788887701096334</v>
      </c>
      <c r="C78" s="3">
        <v>0.35416666662500002</v>
      </c>
      <c r="D78" s="3">
        <v>0.78437561664289068</v>
      </c>
      <c r="E78" s="3">
        <v>0.9476126358790713</v>
      </c>
      <c r="F78" s="3">
        <v>0.24520053221820959</v>
      </c>
      <c r="G78" s="3">
        <v>0.27193142937763748</v>
      </c>
      <c r="H78" s="3">
        <v>0.16420233456530761</v>
      </c>
      <c r="I78" s="3">
        <v>0.28528528527927921</v>
      </c>
      <c r="J78" s="3">
        <v>0.84190800681430999</v>
      </c>
      <c r="K78" s="3">
        <v>0.8871687949621937</v>
      </c>
    </row>
    <row r="79" spans="1:11" x14ac:dyDescent="0.35">
      <c r="A79" s="2">
        <v>44565</v>
      </c>
      <c r="B79" s="3">
        <v>1</v>
      </c>
      <c r="C79" s="3">
        <v>0.66249999999999987</v>
      </c>
      <c r="D79" s="3">
        <v>0.70783191984190486</v>
      </c>
      <c r="E79" s="3">
        <v>1</v>
      </c>
      <c r="F79" s="3">
        <v>0.26800988405246162</v>
      </c>
      <c r="G79" s="3">
        <v>0.64177844070941714</v>
      </c>
      <c r="H79" s="3">
        <v>4.1245136267801241E-2</v>
      </c>
      <c r="I79" s="3">
        <v>0.28528528527927921</v>
      </c>
      <c r="J79" s="3">
        <v>0.89710391822827951</v>
      </c>
      <c r="K79" s="3">
        <v>0.92038909120586421</v>
      </c>
    </row>
    <row r="80" spans="1:11" x14ac:dyDescent="0.35">
      <c r="A80" s="2">
        <v>44568</v>
      </c>
      <c r="B80" s="3">
        <v>0.99025665042642597</v>
      </c>
      <c r="C80" s="3">
        <v>0.77083333337499993</v>
      </c>
      <c r="D80" s="3">
        <v>0.63444466395697163</v>
      </c>
      <c r="E80" s="3">
        <v>0.94723425202078393</v>
      </c>
      <c r="F80" s="3">
        <v>0.27181144269150392</v>
      </c>
      <c r="G80" s="3">
        <v>0.73320572535334083</v>
      </c>
      <c r="H80" s="3">
        <v>0</v>
      </c>
      <c r="I80" s="3">
        <v>0.28528528527927921</v>
      </c>
      <c r="J80" s="3">
        <v>0.96081771720613285</v>
      </c>
      <c r="K80" s="3">
        <v>0.95148202924769276</v>
      </c>
    </row>
    <row r="81" spans="1:11" x14ac:dyDescent="0.35">
      <c r="A81" s="2">
        <v>44571</v>
      </c>
      <c r="B81" s="3">
        <v>0.96825992476268496</v>
      </c>
      <c r="C81" s="3">
        <v>0.72499999999999987</v>
      </c>
      <c r="D81" s="3">
        <v>0.54251331613666698</v>
      </c>
      <c r="E81" s="3">
        <v>0.89051189396113628</v>
      </c>
      <c r="F81" s="3">
        <v>0.12887283786352419</v>
      </c>
      <c r="G81" s="3">
        <v>1</v>
      </c>
      <c r="H81" s="3">
        <v>6.3035019460158326E-2</v>
      </c>
      <c r="I81" s="3">
        <v>0.28528528527927921</v>
      </c>
      <c r="J81" s="3">
        <v>1</v>
      </c>
      <c r="K81" s="3">
        <v>0.9785588111120932</v>
      </c>
    </row>
    <row r="82" spans="1:11" x14ac:dyDescent="0.35">
      <c r="A82" s="2">
        <v>44927</v>
      </c>
      <c r="B82" s="3">
        <v>0.29487203349673619</v>
      </c>
      <c r="C82" s="3">
        <v>0.57916666662499994</v>
      </c>
      <c r="D82" s="3">
        <v>0.5241665021654337</v>
      </c>
      <c r="E82" s="3">
        <v>0.85044461302754204</v>
      </c>
      <c r="F82" s="3">
        <v>0.22372172590762229</v>
      </c>
      <c r="G82" s="3">
        <v>0.92512420638041348</v>
      </c>
      <c r="H82" s="3">
        <v>0.19922178982095121</v>
      </c>
      <c r="I82" s="3">
        <v>0.28528528527927921</v>
      </c>
      <c r="J82" s="3">
        <v>0.85451448040885858</v>
      </c>
      <c r="K82" s="3"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Sanjay B</cp:lastModifiedBy>
  <dcterms:created xsi:type="dcterms:W3CDTF">2023-09-11T11:44:41Z</dcterms:created>
  <dcterms:modified xsi:type="dcterms:W3CDTF">2023-09-12T02:07:22Z</dcterms:modified>
</cp:coreProperties>
</file>